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egaldocs\RPA\REPOS\RPA021_FNB_CAS_account_data_verification\"/>
    </mc:Choice>
  </mc:AlternateContent>
  <bookViews>
    <workbookView xWindow="0" yWindow="0" windowWidth="25125" windowHeight="12030"/>
  </bookViews>
  <sheets>
    <sheet name="-10610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" i="1"/>
</calcChain>
</file>

<file path=xl/sharedStrings.xml><?xml version="1.0" encoding="utf-8"?>
<sst xmlns="http://schemas.openxmlformats.org/spreadsheetml/2006/main" count="35580" uniqueCount="16376">
  <si>
    <t>wClientCode</t>
  </si>
  <si>
    <t>szAccountNumber</t>
  </si>
  <si>
    <t>szReferenceNumber</t>
  </si>
  <si>
    <t>-10610</t>
  </si>
  <si>
    <t>4901368286905000</t>
  </si>
  <si>
    <t>0278000825313245</t>
  </si>
  <si>
    <t>4901368256589000</t>
  </si>
  <si>
    <t>0278000825313229</t>
  </si>
  <si>
    <t>4901360907285000</t>
  </si>
  <si>
    <t>0278000825313211</t>
  </si>
  <si>
    <t>4901360885699000</t>
  </si>
  <si>
    <t>0278000825313203</t>
  </si>
  <si>
    <t>4901360861589000</t>
  </si>
  <si>
    <t>0278000825313179</t>
  </si>
  <si>
    <t>4901360830775000</t>
  </si>
  <si>
    <t>0278000825313138</t>
  </si>
  <si>
    <t>4901360823092000</t>
  </si>
  <si>
    <t>0278000825313120</t>
  </si>
  <si>
    <t>4901360816228000</t>
  </si>
  <si>
    <t>0278000825313112</t>
  </si>
  <si>
    <t>4901360797831000</t>
  </si>
  <si>
    <t>0278000825313070</t>
  </si>
  <si>
    <t>4901360783870000</t>
  </si>
  <si>
    <t>0278000825313062</t>
  </si>
  <si>
    <t>4901360778629000</t>
  </si>
  <si>
    <t>0278000825313054</t>
  </si>
  <si>
    <t>4901360750563000</t>
  </si>
  <si>
    <t>0278000825313039</t>
  </si>
  <si>
    <t>4901360728861000</t>
  </si>
  <si>
    <t>0278000825313013</t>
  </si>
  <si>
    <t>4901360721761000</t>
  </si>
  <si>
    <t>0278000825313005</t>
  </si>
  <si>
    <t>4901360708660000</t>
  </si>
  <si>
    <t>0278000825312981</t>
  </si>
  <si>
    <t>4901360698190000</t>
  </si>
  <si>
    <t>0278000825312973</t>
  </si>
  <si>
    <t>4901360692086000</t>
  </si>
  <si>
    <t>0278000825312957</t>
  </si>
  <si>
    <t>4901360690100000</t>
  </si>
  <si>
    <t>0278000825312940</t>
  </si>
  <si>
    <t>4901360643686000</t>
  </si>
  <si>
    <t>0278000825312924</t>
  </si>
  <si>
    <t>4901360620529000</t>
  </si>
  <si>
    <t>0278000825312882</t>
  </si>
  <si>
    <t>4901360604510000</t>
  </si>
  <si>
    <t>0278000825312874</t>
  </si>
  <si>
    <t>4901360580015000</t>
  </si>
  <si>
    <t>0278000825312866</t>
  </si>
  <si>
    <t>4901360538660000</t>
  </si>
  <si>
    <t>0278000825312825</t>
  </si>
  <si>
    <t>4901360522141000</t>
  </si>
  <si>
    <t>0278000825312817</t>
  </si>
  <si>
    <t>4901360500726000</t>
  </si>
  <si>
    <t>0278000825312783</t>
  </si>
  <si>
    <t>4901360495416000</t>
  </si>
  <si>
    <t>0278000825312775</t>
  </si>
  <si>
    <t>4901360482240000</t>
  </si>
  <si>
    <t>0278000825312767</t>
  </si>
  <si>
    <t>4901360386777000</t>
  </si>
  <si>
    <t>0278000825312734</t>
  </si>
  <si>
    <t>4901360350006000</t>
  </si>
  <si>
    <t>0278000825312692</t>
  </si>
  <si>
    <t>4901360294455000</t>
  </si>
  <si>
    <t>0278000825312676</t>
  </si>
  <si>
    <t>4901360278230000</t>
  </si>
  <si>
    <t>0278000825312650</t>
  </si>
  <si>
    <t>4901360015516000</t>
  </si>
  <si>
    <t>0278000825312569</t>
  </si>
  <si>
    <t>4901155051702000</t>
  </si>
  <si>
    <t>0278000825312551</t>
  </si>
  <si>
    <t>4901151185262000</t>
  </si>
  <si>
    <t>0278000825312544</t>
  </si>
  <si>
    <t>4901151164384000</t>
  </si>
  <si>
    <t>0278000825312536</t>
  </si>
  <si>
    <t>4901151163835000</t>
  </si>
  <si>
    <t>0278000825312528</t>
  </si>
  <si>
    <t>4901151155208000</t>
  </si>
  <si>
    <t>0278000825312510</t>
  </si>
  <si>
    <t>4901151152166000</t>
  </si>
  <si>
    <t>0278000825312502</t>
  </si>
  <si>
    <t>4901151134386000</t>
  </si>
  <si>
    <t>0278000825312460</t>
  </si>
  <si>
    <t>4901151131873000</t>
  </si>
  <si>
    <t>0278000825312452</t>
  </si>
  <si>
    <t>4901151122894000</t>
  </si>
  <si>
    <t>0278000825312429</t>
  </si>
  <si>
    <t>4901151117301000</t>
  </si>
  <si>
    <t>0278000825312411</t>
  </si>
  <si>
    <t>4901151114734000</t>
  </si>
  <si>
    <t>0278000825312403</t>
  </si>
  <si>
    <t>4901151102380000</t>
  </si>
  <si>
    <t>0278000825312395</t>
  </si>
  <si>
    <t>4901151100589000</t>
  </si>
  <si>
    <t>0278000825312387</t>
  </si>
  <si>
    <t>4901151080046000</t>
  </si>
  <si>
    <t>0278000825312361</t>
  </si>
  <si>
    <t>4901151076554000</t>
  </si>
  <si>
    <t>0278000825312353</t>
  </si>
  <si>
    <t>4901151075631000</t>
  </si>
  <si>
    <t>0278000825312346</t>
  </si>
  <si>
    <t>4901151068901000</t>
  </si>
  <si>
    <t>0278000825312320</t>
  </si>
  <si>
    <t>4901151033912000</t>
  </si>
  <si>
    <t>0278000825312288</t>
  </si>
  <si>
    <t>4901151005953000</t>
  </si>
  <si>
    <t>0278000825312254</t>
  </si>
  <si>
    <t>4901151005525000</t>
  </si>
  <si>
    <t>0278000825312247</t>
  </si>
  <si>
    <t>4901150996060000</t>
  </si>
  <si>
    <t>0278000825312221</t>
  </si>
  <si>
    <t>4901150972513000</t>
  </si>
  <si>
    <t>0278000825312213</t>
  </si>
  <si>
    <t>4901150967725000</t>
  </si>
  <si>
    <t>0278000825312197</t>
  </si>
  <si>
    <t>4901150957210000</t>
  </si>
  <si>
    <t>0278000825312189</t>
  </si>
  <si>
    <t>4901150939623000</t>
  </si>
  <si>
    <t>0278000825312155</t>
  </si>
  <si>
    <t>4901150905873000</t>
  </si>
  <si>
    <t>0278000825312122</t>
  </si>
  <si>
    <t>4901150849824000</t>
  </si>
  <si>
    <t>0278000825312072</t>
  </si>
  <si>
    <t>4901150827712000</t>
  </si>
  <si>
    <t>0278000825312064</t>
  </si>
  <si>
    <t>4901150827278000</t>
  </si>
  <si>
    <t>0278000825312056</t>
  </si>
  <si>
    <t>4901150787511000</t>
  </si>
  <si>
    <t>0278000825312023</t>
  </si>
  <si>
    <t>4901150749941000</t>
  </si>
  <si>
    <t>0278000825312015</t>
  </si>
  <si>
    <t>4901150738868000</t>
  </si>
  <si>
    <t>0278000825311991</t>
  </si>
  <si>
    <t>4901150688865000</t>
  </si>
  <si>
    <t>0278000825311967</t>
  </si>
  <si>
    <t>4901150675670000</t>
  </si>
  <si>
    <t>0278000825311934</t>
  </si>
  <si>
    <t>4901150674682000</t>
  </si>
  <si>
    <t>0278000825311926</t>
  </si>
  <si>
    <t>4901150648943000</t>
  </si>
  <si>
    <t>0278000825311900</t>
  </si>
  <si>
    <t>4901150638353000</t>
  </si>
  <si>
    <t>0278000825311884</t>
  </si>
  <si>
    <t>4901150589180000</t>
  </si>
  <si>
    <t>0278000825311850</t>
  </si>
  <si>
    <t>4901150485428000</t>
  </si>
  <si>
    <t>0278000825311819</t>
  </si>
  <si>
    <t>4901150446768000</t>
  </si>
  <si>
    <t>0278000825311793</t>
  </si>
  <si>
    <t>4901150445579000</t>
  </si>
  <si>
    <t>0278000825311785</t>
  </si>
  <si>
    <t>4901150315916000</t>
  </si>
  <si>
    <t>0278000825311736</t>
  </si>
  <si>
    <t>4901150232529000</t>
  </si>
  <si>
    <t>0278000825311710</t>
  </si>
  <si>
    <t>4901150195036000</t>
  </si>
  <si>
    <t>0278000825311694</t>
  </si>
  <si>
    <t>4901150122582000</t>
  </si>
  <si>
    <t>0278000825311678</t>
  </si>
  <si>
    <t>4901075984550000</t>
  </si>
  <si>
    <t>0278000825311652</t>
  </si>
  <si>
    <t>4901073967090000</t>
  </si>
  <si>
    <t>0278000825311637</t>
  </si>
  <si>
    <t>4901070657419000</t>
  </si>
  <si>
    <t>0278000825311603</t>
  </si>
  <si>
    <t>4901070366175000</t>
  </si>
  <si>
    <t>0278000825311595</t>
  </si>
  <si>
    <t>4790266830463000</t>
  </si>
  <si>
    <t>0278000825311561</t>
  </si>
  <si>
    <t>4483810131775000</t>
  </si>
  <si>
    <t>0278000825311538</t>
  </si>
  <si>
    <t>4483810124977000</t>
  </si>
  <si>
    <t>0278000825311520</t>
  </si>
  <si>
    <t>4483810114825000</t>
  </si>
  <si>
    <t>0278000825311512</t>
  </si>
  <si>
    <t>4483810113967000</t>
  </si>
  <si>
    <t>0278000825311504</t>
  </si>
  <si>
    <t>4483810104292000</t>
  </si>
  <si>
    <t>0278000825311496</t>
  </si>
  <si>
    <t>4483810096219000</t>
  </si>
  <si>
    <t>0278000825311488</t>
  </si>
  <si>
    <t>4483810089036000</t>
  </si>
  <si>
    <t>0278000825311462</t>
  </si>
  <si>
    <t>4483810077321000</t>
  </si>
  <si>
    <t>0278000825311447</t>
  </si>
  <si>
    <t>4483810035908000</t>
  </si>
  <si>
    <t>0278000825311413</t>
  </si>
  <si>
    <t>4483810018135000</t>
  </si>
  <si>
    <t>0278000825311405</t>
  </si>
  <si>
    <t>4480080413323000</t>
  </si>
  <si>
    <t>0278000825311397</t>
  </si>
  <si>
    <t>4480080399633000</t>
  </si>
  <si>
    <t>0278000825311371</t>
  </si>
  <si>
    <t>4480080393767000</t>
  </si>
  <si>
    <t>0278000825311348</t>
  </si>
  <si>
    <t>4480080385975000</t>
  </si>
  <si>
    <t>0278000825311314</t>
  </si>
  <si>
    <t>4480080372220000</t>
  </si>
  <si>
    <t>0278000825311280</t>
  </si>
  <si>
    <t>4480080370876000</t>
  </si>
  <si>
    <t>0278000825311272</t>
  </si>
  <si>
    <t>4480080348559000</t>
  </si>
  <si>
    <t>0278000825311256</t>
  </si>
  <si>
    <t>4480080291657000</t>
  </si>
  <si>
    <t>0278000825311157</t>
  </si>
  <si>
    <t>4480080284757000</t>
  </si>
  <si>
    <t>0278000825311132</t>
  </si>
  <si>
    <t>4480080280545000</t>
  </si>
  <si>
    <t>0278000825311124</t>
  </si>
  <si>
    <t>4480080275808000</t>
  </si>
  <si>
    <t>0278000825311116</t>
  </si>
  <si>
    <t>4480080266811000</t>
  </si>
  <si>
    <t>0278000825311090</t>
  </si>
  <si>
    <t>4480080254948000</t>
  </si>
  <si>
    <t>0278000825311074</t>
  </si>
  <si>
    <t>4480080252454000</t>
  </si>
  <si>
    <t>0278000825311058</t>
  </si>
  <si>
    <t>4480080238931000</t>
  </si>
  <si>
    <t>0278000825311025</t>
  </si>
  <si>
    <t>4480080228870000</t>
  </si>
  <si>
    <t>0278000825310993</t>
  </si>
  <si>
    <t>4480080187435000</t>
  </si>
  <si>
    <t>0278000825310928</t>
  </si>
  <si>
    <t>4480080141013000</t>
  </si>
  <si>
    <t>0278000825310860</t>
  </si>
  <si>
    <t>4480080116927000</t>
  </si>
  <si>
    <t>0278000825310845</t>
  </si>
  <si>
    <t>4480080064974000</t>
  </si>
  <si>
    <t>0278000825310803</t>
  </si>
  <si>
    <t>4480080056947000</t>
  </si>
  <si>
    <t>0278000825310795</t>
  </si>
  <si>
    <t>4901151139450000</t>
  </si>
  <si>
    <t>0278000824655059</t>
  </si>
  <si>
    <t>4901151098918000</t>
  </si>
  <si>
    <t>0278000824655034</t>
  </si>
  <si>
    <t>4901151086806000</t>
  </si>
  <si>
    <t>0278000824655026</t>
  </si>
  <si>
    <t>4901360158726000</t>
  </si>
  <si>
    <t>0278000824654987</t>
  </si>
  <si>
    <t>4480080346559000</t>
  </si>
  <si>
    <t>0278000824654946</t>
  </si>
  <si>
    <t>4480080343898000</t>
  </si>
  <si>
    <t>0278000824654938</t>
  </si>
  <si>
    <t>4901360309114000</t>
  </si>
  <si>
    <t>0278000824654896</t>
  </si>
  <si>
    <t>4222170001316000</t>
  </si>
  <si>
    <t>0278000824654888</t>
  </si>
  <si>
    <t>4117101000799000</t>
  </si>
  <si>
    <t>0278000824654870</t>
  </si>
  <si>
    <t>4480080386610000</t>
  </si>
  <si>
    <t>0278000824654854</t>
  </si>
  <si>
    <t>4480080360281000</t>
  </si>
  <si>
    <t>0278000824654839</t>
  </si>
  <si>
    <t>4480080089915000</t>
  </si>
  <si>
    <t>0278000824654789</t>
  </si>
  <si>
    <t>4303400018924000</t>
  </si>
  <si>
    <t>0278000824654771</t>
  </si>
  <si>
    <t>4901360753038000</t>
  </si>
  <si>
    <t>0278000824654763</t>
  </si>
  <si>
    <t>4901360704704000</t>
  </si>
  <si>
    <t>0278000824654755</t>
  </si>
  <si>
    <t>4901360670896000</t>
  </si>
  <si>
    <t>0278000824654730</t>
  </si>
  <si>
    <t>4901360858654000</t>
  </si>
  <si>
    <t>0278000824654698</t>
  </si>
  <si>
    <t>4901360799894000</t>
  </si>
  <si>
    <t>0278000824654664</t>
  </si>
  <si>
    <t>8888883215738000</t>
  </si>
  <si>
    <t>0278000824654623</t>
  </si>
  <si>
    <t>4901360877408000</t>
  </si>
  <si>
    <t>0278000824654599</t>
  </si>
  <si>
    <t>4483810054198000</t>
  </si>
  <si>
    <t>0278000824654581</t>
  </si>
  <si>
    <t>4480080273241000</t>
  </si>
  <si>
    <t>0278000824654540</t>
  </si>
  <si>
    <t>4790266808529000</t>
  </si>
  <si>
    <t>0278000824654482</t>
  </si>
  <si>
    <t>4483810071855000</t>
  </si>
  <si>
    <t>0278000824654474</t>
  </si>
  <si>
    <t>4480080172010000</t>
  </si>
  <si>
    <t>0278000824654466</t>
  </si>
  <si>
    <t>4901150540845000</t>
  </si>
  <si>
    <t>0278000824654425</t>
  </si>
  <si>
    <t>4901150818788000</t>
  </si>
  <si>
    <t>0278000824654409</t>
  </si>
  <si>
    <t>4901150758215000</t>
  </si>
  <si>
    <t>0278000824654391</t>
  </si>
  <si>
    <t>4901150552949000</t>
  </si>
  <si>
    <t>0278000824654359</t>
  </si>
  <si>
    <t>4901151024573000</t>
  </si>
  <si>
    <t>0278000824654326</t>
  </si>
  <si>
    <t>8888883179552000</t>
  </si>
  <si>
    <t>0278000823841551</t>
  </si>
  <si>
    <t>4901368294535000</t>
  </si>
  <si>
    <t>0278000823841544</t>
  </si>
  <si>
    <t>4901368259967000</t>
  </si>
  <si>
    <t>0278000823841536</t>
  </si>
  <si>
    <t>4901368246596000</t>
  </si>
  <si>
    <t>0278000823841528</t>
  </si>
  <si>
    <t>4901360873240000</t>
  </si>
  <si>
    <t>0278000823841486</t>
  </si>
  <si>
    <t>4901360858908000</t>
  </si>
  <si>
    <t>0278000823841478</t>
  </si>
  <si>
    <t>4901360854877000</t>
  </si>
  <si>
    <t>0278000823841452</t>
  </si>
  <si>
    <t>4901360848759000</t>
  </si>
  <si>
    <t>0278000823841445</t>
  </si>
  <si>
    <t>4901360848527000</t>
  </si>
  <si>
    <t>0278000823841437</t>
  </si>
  <si>
    <t>4901360842139000</t>
  </si>
  <si>
    <t>0278000823841429</t>
  </si>
  <si>
    <t>4901360836457000</t>
  </si>
  <si>
    <t>0278000823841411</t>
  </si>
  <si>
    <t>4901360833980000</t>
  </si>
  <si>
    <t>0278000823841403</t>
  </si>
  <si>
    <t>4901360814938000</t>
  </si>
  <si>
    <t>0278000823841395</t>
  </si>
  <si>
    <t>4901360809641000</t>
  </si>
  <si>
    <t>0278000823841387</t>
  </si>
  <si>
    <t>4901360806752000</t>
  </si>
  <si>
    <t>0278000823841379</t>
  </si>
  <si>
    <t>4901360795353000</t>
  </si>
  <si>
    <t>0278000823841353</t>
  </si>
  <si>
    <t>4901360786953000</t>
  </si>
  <si>
    <t>0278000823841338</t>
  </si>
  <si>
    <t>4901360765172000</t>
  </si>
  <si>
    <t>0278000823841296</t>
  </si>
  <si>
    <t>4901360764343000</t>
  </si>
  <si>
    <t>0278000823841288</t>
  </si>
  <si>
    <t>4901360760215000</t>
  </si>
  <si>
    <t>0278000823841262</t>
  </si>
  <si>
    <t>4901360750465000</t>
  </si>
  <si>
    <t>0278000823841247</t>
  </si>
  <si>
    <t>4901360729838000</t>
  </si>
  <si>
    <t>0278000823841213</t>
  </si>
  <si>
    <t>4901360711190000</t>
  </si>
  <si>
    <t>0278000823841189</t>
  </si>
  <si>
    <t>4901360700082000</t>
  </si>
  <si>
    <t>0278000823841171</t>
  </si>
  <si>
    <t>4901360697566000</t>
  </si>
  <si>
    <t>0278000823841163</t>
  </si>
  <si>
    <t>4901360683190000</t>
  </si>
  <si>
    <t>0278000823841148</t>
  </si>
  <si>
    <t>4901360681430000</t>
  </si>
  <si>
    <t>0278000823841130</t>
  </si>
  <si>
    <t>4901360666336000</t>
  </si>
  <si>
    <t>0278000823841114</t>
  </si>
  <si>
    <t>4901360659210000</t>
  </si>
  <si>
    <t>0278000823841106</t>
  </si>
  <si>
    <t>4901360658396000</t>
  </si>
  <si>
    <t>0278000823841098</t>
  </si>
  <si>
    <t>4901360652511000</t>
  </si>
  <si>
    <t>0278000823841072</t>
  </si>
  <si>
    <t>4901360614449000</t>
  </si>
  <si>
    <t>0278000823841023</t>
  </si>
  <si>
    <t>4901360536009000</t>
  </si>
  <si>
    <t>0278000823840942</t>
  </si>
  <si>
    <t>4901360520758000</t>
  </si>
  <si>
    <t>0278000823840934</t>
  </si>
  <si>
    <t>4901360514128000</t>
  </si>
  <si>
    <t>0278000823840926</t>
  </si>
  <si>
    <t>4901360403144000</t>
  </si>
  <si>
    <t>0278000823840843</t>
  </si>
  <si>
    <t>4901360366220000</t>
  </si>
  <si>
    <t>0278000823840801</t>
  </si>
  <si>
    <t>4901360352892000</t>
  </si>
  <si>
    <t>0278000823840793</t>
  </si>
  <si>
    <t>4901360302064000</t>
  </si>
  <si>
    <t>0278000823840769</t>
  </si>
  <si>
    <t>4901360278007000</t>
  </si>
  <si>
    <t>0278000823840736</t>
  </si>
  <si>
    <t>4901360265891000</t>
  </si>
  <si>
    <t>0278000823840728</t>
  </si>
  <si>
    <t>4901360261208000</t>
  </si>
  <si>
    <t>0278000823840702</t>
  </si>
  <si>
    <t>4901360180993000</t>
  </si>
  <si>
    <t>0278000823840686</t>
  </si>
  <si>
    <t>4901360000466000</t>
  </si>
  <si>
    <t>0278000823840637</t>
  </si>
  <si>
    <t>4901155096458000</t>
  </si>
  <si>
    <t>0278000823840611</t>
  </si>
  <si>
    <t>4901151170247000</t>
  </si>
  <si>
    <t>0278000823840595</t>
  </si>
  <si>
    <t>4901151162163000</t>
  </si>
  <si>
    <t>0278000823840587</t>
  </si>
  <si>
    <t>4901151161849000</t>
  </si>
  <si>
    <t>0278000823840579</t>
  </si>
  <si>
    <t>4901151157361000</t>
  </si>
  <si>
    <t>0278000823840561</t>
  </si>
  <si>
    <t>4901151154630000</t>
  </si>
  <si>
    <t>0278000823840553</t>
  </si>
  <si>
    <t>4901151142814000</t>
  </si>
  <si>
    <t>0278000823840546</t>
  </si>
  <si>
    <t>4901151131818000</t>
  </si>
  <si>
    <t>0278000823840538</t>
  </si>
  <si>
    <t>4901151131085000</t>
  </si>
  <si>
    <t>0278000823840520</t>
  </si>
  <si>
    <t>4901151124519000</t>
  </si>
  <si>
    <t>0278000823840512</t>
  </si>
  <si>
    <t>4901151123502000</t>
  </si>
  <si>
    <t>0278000823840504</t>
  </si>
  <si>
    <t>4901151096169000</t>
  </si>
  <si>
    <t>0278000823840488</t>
  </si>
  <si>
    <t>4901151069907000</t>
  </si>
  <si>
    <t>0278000823840421</t>
  </si>
  <si>
    <t>4901151062211000</t>
  </si>
  <si>
    <t>0278000823840413</t>
  </si>
  <si>
    <t>4901151054735000</t>
  </si>
  <si>
    <t>0278000823840405</t>
  </si>
  <si>
    <t>4901151020577000</t>
  </si>
  <si>
    <t>0278000823840371</t>
  </si>
  <si>
    <t>4901151018898000</t>
  </si>
  <si>
    <t>0278000823840363</t>
  </si>
  <si>
    <t>4901151009456000</t>
  </si>
  <si>
    <t>0278000823840330</t>
  </si>
  <si>
    <t>4901151003339000</t>
  </si>
  <si>
    <t>0278000823840322</t>
  </si>
  <si>
    <t>4901150985931000</t>
  </si>
  <si>
    <t>0278000823840314</t>
  </si>
  <si>
    <t>4901150978359000</t>
  </si>
  <si>
    <t>0278000823840298</t>
  </si>
  <si>
    <t>4901150955762000</t>
  </si>
  <si>
    <t>0278000823840272</t>
  </si>
  <si>
    <t>4901150955087000</t>
  </si>
  <si>
    <t>0278000823840264</t>
  </si>
  <si>
    <t>4901150926548000</t>
  </si>
  <si>
    <t>0278000823840231</t>
  </si>
  <si>
    <t>4901150912238000</t>
  </si>
  <si>
    <t>0278000823840215</t>
  </si>
  <si>
    <t>4901150902062000</t>
  </si>
  <si>
    <t>0278000823840199</t>
  </si>
  <si>
    <t>4901150863308000</t>
  </si>
  <si>
    <t>0278000823840157</t>
  </si>
  <si>
    <t>4901150863178000</t>
  </si>
  <si>
    <t>0278000823840140</t>
  </si>
  <si>
    <t>4901150849825000</t>
  </si>
  <si>
    <t>0278000823840124</t>
  </si>
  <si>
    <t>4901150841521000</t>
  </si>
  <si>
    <t>0278000823840108</t>
  </si>
  <si>
    <t>4901150793651000</t>
  </si>
  <si>
    <t>0278000823840074</t>
  </si>
  <si>
    <t>4901150656772000</t>
  </si>
  <si>
    <t>0278000823840009</t>
  </si>
  <si>
    <t>4901150612976000</t>
  </si>
  <si>
    <t>0278000823839977</t>
  </si>
  <si>
    <t>4901150599516000</t>
  </si>
  <si>
    <t>0278000823839969</t>
  </si>
  <si>
    <t>4901150597684000</t>
  </si>
  <si>
    <t>0278000823839944</t>
  </si>
  <si>
    <t>4901150504575000</t>
  </si>
  <si>
    <t>0278000823839878</t>
  </si>
  <si>
    <t>4901150470848000</t>
  </si>
  <si>
    <t>0278000823839852</t>
  </si>
  <si>
    <t>4901150462562000</t>
  </si>
  <si>
    <t>0278000823839845</t>
  </si>
  <si>
    <t>4901150446448000</t>
  </si>
  <si>
    <t>0278000823839837</t>
  </si>
  <si>
    <t>4901150290647000</t>
  </si>
  <si>
    <t>0278000823839795</t>
  </si>
  <si>
    <t>4901150171723000</t>
  </si>
  <si>
    <t>0278000823839761</t>
  </si>
  <si>
    <t>4901150146543000</t>
  </si>
  <si>
    <t>0278000823839746</t>
  </si>
  <si>
    <t>4901079490110000</t>
  </si>
  <si>
    <t>0278000823839712</t>
  </si>
  <si>
    <t>4901070033146000</t>
  </si>
  <si>
    <t>0278000823839654</t>
  </si>
  <si>
    <t>4790266803029000</t>
  </si>
  <si>
    <t>0278000823839647</t>
  </si>
  <si>
    <t>4483810128795000</t>
  </si>
  <si>
    <t>0278000823839621</t>
  </si>
  <si>
    <t>4483810128049000</t>
  </si>
  <si>
    <t>0278000823839613</t>
  </si>
  <si>
    <t>4483810123899000</t>
  </si>
  <si>
    <t>0278000823839605</t>
  </si>
  <si>
    <t>4483810120112000</t>
  </si>
  <si>
    <t>0278000823839571</t>
  </si>
  <si>
    <t>4483810117556000</t>
  </si>
  <si>
    <t>0278000823839563</t>
  </si>
  <si>
    <t>4483810112613000</t>
  </si>
  <si>
    <t>0278000823839548</t>
  </si>
  <si>
    <t>4483810108590000</t>
  </si>
  <si>
    <t>0278000823839530</t>
  </si>
  <si>
    <t>4483810102239000</t>
  </si>
  <si>
    <t>0278000823839514</t>
  </si>
  <si>
    <t>4483810098244000</t>
  </si>
  <si>
    <t>0278000823839472</t>
  </si>
  <si>
    <t>4483810098102000</t>
  </si>
  <si>
    <t>0278000823839464</t>
  </si>
  <si>
    <t>4483810097424000</t>
  </si>
  <si>
    <t>0278000823839456</t>
  </si>
  <si>
    <t>4483810080232000</t>
  </si>
  <si>
    <t>0278000823839399</t>
  </si>
  <si>
    <t>4483810068330000</t>
  </si>
  <si>
    <t>0278000823839357</t>
  </si>
  <si>
    <t>4483810062082000</t>
  </si>
  <si>
    <t>0278000823839324</t>
  </si>
  <si>
    <t>4483810060383000</t>
  </si>
  <si>
    <t>0278000823839316</t>
  </si>
  <si>
    <t>4483810048864000</t>
  </si>
  <si>
    <t>0278000823839282</t>
  </si>
  <si>
    <t>4483810041623000</t>
  </si>
  <si>
    <t>0278000823839274</t>
  </si>
  <si>
    <t>4480080410661000</t>
  </si>
  <si>
    <t>0278000823839241</t>
  </si>
  <si>
    <t>4480080409628000</t>
  </si>
  <si>
    <t>0278000823839233</t>
  </si>
  <si>
    <t>4480080409576000</t>
  </si>
  <si>
    <t>0278000823839225</t>
  </si>
  <si>
    <t>4480080397780000</t>
  </si>
  <si>
    <t>0278000823839209</t>
  </si>
  <si>
    <t>4480080394330000</t>
  </si>
  <si>
    <t>0278000823839183</t>
  </si>
  <si>
    <t>4480080393614000</t>
  </si>
  <si>
    <t>0278000823839175</t>
  </si>
  <si>
    <t>4480080388389000</t>
  </si>
  <si>
    <t>0278000823839142</t>
  </si>
  <si>
    <t>4480080365572000</t>
  </si>
  <si>
    <t>0278000823839118</t>
  </si>
  <si>
    <t>4480080351976000</t>
  </si>
  <si>
    <t>0278000823839076</t>
  </si>
  <si>
    <t>4480080349214000</t>
  </si>
  <si>
    <t>0278000823839068</t>
  </si>
  <si>
    <t>4480080339365000</t>
  </si>
  <si>
    <t>0278000823839043</t>
  </si>
  <si>
    <t>4480080336449000</t>
  </si>
  <si>
    <t>0278000823839035</t>
  </si>
  <si>
    <t>4480080329313000</t>
  </si>
  <si>
    <t>0278000823839001</t>
  </si>
  <si>
    <t>4480080323659000</t>
  </si>
  <si>
    <t>0278000823838995</t>
  </si>
  <si>
    <t>4480080322107000</t>
  </si>
  <si>
    <t>0278000823838987</t>
  </si>
  <si>
    <t>4480080321253000</t>
  </si>
  <si>
    <t>0278000823838979</t>
  </si>
  <si>
    <t>4480080313522000</t>
  </si>
  <si>
    <t>0278000823838953</t>
  </si>
  <si>
    <t>4480080307036000</t>
  </si>
  <si>
    <t>0278000823838946</t>
  </si>
  <si>
    <t>4480080304039000</t>
  </si>
  <si>
    <t>0278000823838938</t>
  </si>
  <si>
    <t>4480080292794000</t>
  </si>
  <si>
    <t>0278000823838920</t>
  </si>
  <si>
    <t>4480080289176000</t>
  </si>
  <si>
    <t>0278000823838912</t>
  </si>
  <si>
    <t>4480080283587000</t>
  </si>
  <si>
    <t>0278000823838904</t>
  </si>
  <si>
    <t>4480080275246000</t>
  </si>
  <si>
    <t>0278000823838862</t>
  </si>
  <si>
    <t>4480080273575000</t>
  </si>
  <si>
    <t>0278000823838854</t>
  </si>
  <si>
    <t>4480080255415000</t>
  </si>
  <si>
    <t>0278000823838839</t>
  </si>
  <si>
    <t>4480080205685000</t>
  </si>
  <si>
    <t>0278000823838789</t>
  </si>
  <si>
    <t>4480080179851000</t>
  </si>
  <si>
    <t>0278000823838771</t>
  </si>
  <si>
    <t>4480080176065000</t>
  </si>
  <si>
    <t>0278000823838763</t>
  </si>
  <si>
    <t>4480080164930000</t>
  </si>
  <si>
    <t>0278000823838730</t>
  </si>
  <si>
    <t>4480080145895000</t>
  </si>
  <si>
    <t>0278000823838722</t>
  </si>
  <si>
    <t>4480080109052000</t>
  </si>
  <si>
    <t>0278000823838714</t>
  </si>
  <si>
    <t>4480080095974000</t>
  </si>
  <si>
    <t>0278000823838706</t>
  </si>
  <si>
    <t>4480080067187000</t>
  </si>
  <si>
    <t>0278000823838649</t>
  </si>
  <si>
    <t>4480080034206000</t>
  </si>
  <si>
    <t>0278000823838623</t>
  </si>
  <si>
    <t>4222170002392000</t>
  </si>
  <si>
    <t>0278000823838607</t>
  </si>
  <si>
    <t>4043070068779000</t>
  </si>
  <si>
    <t>0278000823838581</t>
  </si>
  <si>
    <t>4901370165519000</t>
  </si>
  <si>
    <t>0278000823286211</t>
  </si>
  <si>
    <t>4901360872206000</t>
  </si>
  <si>
    <t>0278000823286187</t>
  </si>
  <si>
    <t>4901360831623000</t>
  </si>
  <si>
    <t>0278000823286161</t>
  </si>
  <si>
    <t>4901360775134000</t>
  </si>
  <si>
    <t>0278000823286138</t>
  </si>
  <si>
    <t>4901360766971000</t>
  </si>
  <si>
    <t>0278000823286120</t>
  </si>
  <si>
    <t>4901360631805000</t>
  </si>
  <si>
    <t>0278000823286039</t>
  </si>
  <si>
    <t>4901360607013000</t>
  </si>
  <si>
    <t>0278000823286005</t>
  </si>
  <si>
    <t>4901360532972000</t>
  </si>
  <si>
    <t>0278000823285981</t>
  </si>
  <si>
    <t>4901360343619000</t>
  </si>
  <si>
    <t>0278000823285916</t>
  </si>
  <si>
    <t>4901360249304000</t>
  </si>
  <si>
    <t>0278000823285882</t>
  </si>
  <si>
    <t>4901360241098000</t>
  </si>
  <si>
    <t>0278000823285874</t>
  </si>
  <si>
    <t>4901360177322000</t>
  </si>
  <si>
    <t>0278000823285841</t>
  </si>
  <si>
    <t>4901351424331000</t>
  </si>
  <si>
    <t>0278000823285817</t>
  </si>
  <si>
    <t>4901151142548000</t>
  </si>
  <si>
    <t>0278000823285791</t>
  </si>
  <si>
    <t>4901151128884000</t>
  </si>
  <si>
    <t>0278000823285767</t>
  </si>
  <si>
    <t>4901151090504000</t>
  </si>
  <si>
    <t>0278000823285759</t>
  </si>
  <si>
    <t>4901151046144000</t>
  </si>
  <si>
    <t>0278000823285726</t>
  </si>
  <si>
    <t>4901151016913000</t>
  </si>
  <si>
    <t>0278000823285692</t>
  </si>
  <si>
    <t>4901150974557000</t>
  </si>
  <si>
    <t>0278000823285676</t>
  </si>
  <si>
    <t>4901150971044000</t>
  </si>
  <si>
    <t>0278000823285668</t>
  </si>
  <si>
    <t>4901150903000000</t>
  </si>
  <si>
    <t>0278000823285650</t>
  </si>
  <si>
    <t>4901150890810000</t>
  </si>
  <si>
    <t>0278000823285643</t>
  </si>
  <si>
    <t>4901150877629000</t>
  </si>
  <si>
    <t>0278000823285635</t>
  </si>
  <si>
    <t>4901150867254000</t>
  </si>
  <si>
    <t>0278000823285619</t>
  </si>
  <si>
    <t>4901150854681000</t>
  </si>
  <si>
    <t>0278000823285601</t>
  </si>
  <si>
    <t>4901150645022000</t>
  </si>
  <si>
    <t>0278000823285569</t>
  </si>
  <si>
    <t>4901150595737000</t>
  </si>
  <si>
    <t>0278000823285544</t>
  </si>
  <si>
    <t>4901150411513000</t>
  </si>
  <si>
    <t>0278000823285502</t>
  </si>
  <si>
    <t>4901150039887000</t>
  </si>
  <si>
    <t>0278000823285452</t>
  </si>
  <si>
    <t>4901073988429000</t>
  </si>
  <si>
    <t>0278000823285445</t>
  </si>
  <si>
    <t>4901070789870000</t>
  </si>
  <si>
    <t>0278000823285429</t>
  </si>
  <si>
    <t>4483810106792000</t>
  </si>
  <si>
    <t>0278000823285395</t>
  </si>
  <si>
    <t>4483810098246000</t>
  </si>
  <si>
    <t>0278000823285361</t>
  </si>
  <si>
    <t>4483810096916000</t>
  </si>
  <si>
    <t>0278000823285353</t>
  </si>
  <si>
    <t>4483810065351000</t>
  </si>
  <si>
    <t>0278000823285346</t>
  </si>
  <si>
    <t>4480080365814000</t>
  </si>
  <si>
    <t>0278000823285288</t>
  </si>
  <si>
    <t>4480080362522000</t>
  </si>
  <si>
    <t>0278000823285270</t>
  </si>
  <si>
    <t>4480080301980000</t>
  </si>
  <si>
    <t>0278000823285239</t>
  </si>
  <si>
    <t>4480080273323000</t>
  </si>
  <si>
    <t>0278000823285213</t>
  </si>
  <si>
    <t>4480080265521000</t>
  </si>
  <si>
    <t>0278000823285205</t>
  </si>
  <si>
    <t>4480080198879000</t>
  </si>
  <si>
    <t>0278000823285163</t>
  </si>
  <si>
    <t>4480080143464000</t>
  </si>
  <si>
    <t>0278000823285130</t>
  </si>
  <si>
    <t>4480080095187000</t>
  </si>
  <si>
    <t>0278000823285106</t>
  </si>
  <si>
    <t>4901360283805000</t>
  </si>
  <si>
    <t>0278000821560369</t>
  </si>
  <si>
    <t>4901150643472000</t>
  </si>
  <si>
    <t>0278000821560302</t>
  </si>
  <si>
    <t>4901150633041000</t>
  </si>
  <si>
    <t>0278000821560294</t>
  </si>
  <si>
    <t>4901360859105000</t>
  </si>
  <si>
    <t>0278000821560252</t>
  </si>
  <si>
    <t>4901360257430000</t>
  </si>
  <si>
    <t>0278000821560211</t>
  </si>
  <si>
    <t>4901360203184000</t>
  </si>
  <si>
    <t>0278000821560203</t>
  </si>
  <si>
    <t>4901151136443000</t>
  </si>
  <si>
    <t>0278000821560096</t>
  </si>
  <si>
    <t>4480080063875000</t>
  </si>
  <si>
    <t>0278000821560070</t>
  </si>
  <si>
    <t>4480080043490000</t>
  </si>
  <si>
    <t>0278000821560054</t>
  </si>
  <si>
    <t>4117101025399000</t>
  </si>
  <si>
    <t>0278000821560047</t>
  </si>
  <si>
    <t>4480080414420000</t>
  </si>
  <si>
    <t>0278000821559999</t>
  </si>
  <si>
    <t>4480080402920000</t>
  </si>
  <si>
    <t>0278000821559981</t>
  </si>
  <si>
    <t>4480080374296000</t>
  </si>
  <si>
    <t>0278000821559965</t>
  </si>
  <si>
    <t>4480080367091000</t>
  </si>
  <si>
    <t>0278000821559957</t>
  </si>
  <si>
    <t>4480080340323000</t>
  </si>
  <si>
    <t>0278000821559932</t>
  </si>
  <si>
    <t>4901151086705000</t>
  </si>
  <si>
    <t>0278000821559858</t>
  </si>
  <si>
    <t>4901360825084000</t>
  </si>
  <si>
    <t>0278000821559817</t>
  </si>
  <si>
    <t>4901150756600000</t>
  </si>
  <si>
    <t>0278000821559791</t>
  </si>
  <si>
    <t>4901150748736000</t>
  </si>
  <si>
    <t>0278000821559783</t>
  </si>
  <si>
    <t>4901150685060000</t>
  </si>
  <si>
    <t>0278000821559775</t>
  </si>
  <si>
    <t>4901151054260000</t>
  </si>
  <si>
    <t>0278000821559742</t>
  </si>
  <si>
    <t>4901151036998000</t>
  </si>
  <si>
    <t>0278000821559734</t>
  </si>
  <si>
    <t>4483810067225000</t>
  </si>
  <si>
    <t>0278000821559676</t>
  </si>
  <si>
    <t>4483810061239000</t>
  </si>
  <si>
    <t>0278000821559668</t>
  </si>
  <si>
    <t>4901150972099000</t>
  </si>
  <si>
    <t>0278000821559635</t>
  </si>
  <si>
    <t>4901150970181000</t>
  </si>
  <si>
    <t>0278000821559627</t>
  </si>
  <si>
    <t>4901073999732000</t>
  </si>
  <si>
    <t>0278000821559619</t>
  </si>
  <si>
    <t>4901073976958000</t>
  </si>
  <si>
    <t>0278000821559601</t>
  </si>
  <si>
    <t>4483810131753000</t>
  </si>
  <si>
    <t>0278000821559593</t>
  </si>
  <si>
    <t>4483810121423000</t>
  </si>
  <si>
    <t>0278000821559585</t>
  </si>
  <si>
    <t>4901150805305000</t>
  </si>
  <si>
    <t>0278000821559544</t>
  </si>
  <si>
    <t>4901360789285000</t>
  </si>
  <si>
    <t>0278000821559510</t>
  </si>
  <si>
    <t>4901360780150000</t>
  </si>
  <si>
    <t>0278000821559494</t>
  </si>
  <si>
    <t>4901360748395000</t>
  </si>
  <si>
    <t>0278000821559486</t>
  </si>
  <si>
    <t>4901360730316000</t>
  </si>
  <si>
    <t>0278000821559478</t>
  </si>
  <si>
    <t>4480080091985000</t>
  </si>
  <si>
    <t>0278000821559452</t>
  </si>
  <si>
    <t>4901360675002000</t>
  </si>
  <si>
    <t>0278000821559437</t>
  </si>
  <si>
    <t>4901360561610000</t>
  </si>
  <si>
    <t>0278000821559403</t>
  </si>
  <si>
    <t>4901360561176000</t>
  </si>
  <si>
    <t>0278000821559395</t>
  </si>
  <si>
    <t>4901360430289000</t>
  </si>
  <si>
    <t>0278000821559361</t>
  </si>
  <si>
    <t>4901360815346000</t>
  </si>
  <si>
    <t>0278000821559346</t>
  </si>
  <si>
    <t>4483810120058000</t>
  </si>
  <si>
    <t>0278000821559338</t>
  </si>
  <si>
    <t>4483810117344000</t>
  </si>
  <si>
    <t>0278000821559320</t>
  </si>
  <si>
    <t>4901370226017000</t>
  </si>
  <si>
    <t>0278000819659892</t>
  </si>
  <si>
    <t>4901360902797000</t>
  </si>
  <si>
    <t>0278000819659850</t>
  </si>
  <si>
    <t>4901360846084000</t>
  </si>
  <si>
    <t>0278000819659819</t>
  </si>
  <si>
    <t>4901360845629000</t>
  </si>
  <si>
    <t>0278000819659801</t>
  </si>
  <si>
    <t>4901360829518000</t>
  </si>
  <si>
    <t>0278000819659777</t>
  </si>
  <si>
    <t>4901360825988000</t>
  </si>
  <si>
    <t>0278000819659769</t>
  </si>
  <si>
    <t>4901360823814000</t>
  </si>
  <si>
    <t>0278000819659744</t>
  </si>
  <si>
    <t>4901360813416000</t>
  </si>
  <si>
    <t>0278000819659736</t>
  </si>
  <si>
    <t>4901360811256000</t>
  </si>
  <si>
    <t>0278000819659710</t>
  </si>
  <si>
    <t>4901360808475000</t>
  </si>
  <si>
    <t>0278000819659694</t>
  </si>
  <si>
    <t>4901360778876000</t>
  </si>
  <si>
    <t>0278000819659660</t>
  </si>
  <si>
    <t>4901360773003000</t>
  </si>
  <si>
    <t>0278000819659645</t>
  </si>
  <si>
    <t>4901360760337000</t>
  </si>
  <si>
    <t>0278000819659611</t>
  </si>
  <si>
    <t>4901360758364000</t>
  </si>
  <si>
    <t>0278000819659603</t>
  </si>
  <si>
    <t>4901360747775000</t>
  </si>
  <si>
    <t>0278000819659595</t>
  </si>
  <si>
    <t>4901360738936000</t>
  </si>
  <si>
    <t>0278000819659587</t>
  </si>
  <si>
    <t>4901360716046000</t>
  </si>
  <si>
    <t>0278000819659579</t>
  </si>
  <si>
    <t>4901360677365000</t>
  </si>
  <si>
    <t>0278000819659512</t>
  </si>
  <si>
    <t>4901360559736000</t>
  </si>
  <si>
    <t>0278000819659397</t>
  </si>
  <si>
    <t>4901360517127000</t>
  </si>
  <si>
    <t>0278000819659355</t>
  </si>
  <si>
    <t>4901360499962000</t>
  </si>
  <si>
    <t>0278000819659330</t>
  </si>
  <si>
    <t>4901360452887000</t>
  </si>
  <si>
    <t>0278000819659272</t>
  </si>
  <si>
    <t>4901360448777000</t>
  </si>
  <si>
    <t>0278000819659264</t>
  </si>
  <si>
    <t>4901360346641000</t>
  </si>
  <si>
    <t>0278000819659199</t>
  </si>
  <si>
    <t>4901360202862000</t>
  </si>
  <si>
    <t>0278000819659173</t>
  </si>
  <si>
    <t>4901360196487000</t>
  </si>
  <si>
    <t>0278000819659157</t>
  </si>
  <si>
    <t>4901360180743000</t>
  </si>
  <si>
    <t>0278000819659140</t>
  </si>
  <si>
    <t>4901360047492000</t>
  </si>
  <si>
    <t>0278000819659090</t>
  </si>
  <si>
    <t>4901151819493000</t>
  </si>
  <si>
    <t>0278000819659066</t>
  </si>
  <si>
    <t>4901151142280000</t>
  </si>
  <si>
    <t>0278000819659058</t>
  </si>
  <si>
    <t>4901151121610000</t>
  </si>
  <si>
    <t>0278000819659017</t>
  </si>
  <si>
    <t>4901151120411000</t>
  </si>
  <si>
    <t>0278000819659009</t>
  </si>
  <si>
    <t>4901151072771000</t>
  </si>
  <si>
    <t>0278000819658969</t>
  </si>
  <si>
    <t>4901151071694000</t>
  </si>
  <si>
    <t>0278000819658951</t>
  </si>
  <si>
    <t>4901151069647000</t>
  </si>
  <si>
    <t>0278000819658944</t>
  </si>
  <si>
    <t>4901151068475000</t>
  </si>
  <si>
    <t>0278000819658936</t>
  </si>
  <si>
    <t>4901151061521000</t>
  </si>
  <si>
    <t>0278000819658928</t>
  </si>
  <si>
    <t>4901151045784000</t>
  </si>
  <si>
    <t>0278000819658910</t>
  </si>
  <si>
    <t>4901151013420000</t>
  </si>
  <si>
    <t>0278000819658894</t>
  </si>
  <si>
    <t>4901150975959000</t>
  </si>
  <si>
    <t>0278000819658860</t>
  </si>
  <si>
    <t>4901150948445000</t>
  </si>
  <si>
    <t>0278000819658803</t>
  </si>
  <si>
    <t>4901150946646000</t>
  </si>
  <si>
    <t>0278000819658795</t>
  </si>
  <si>
    <t>4901150873763000</t>
  </si>
  <si>
    <t>0278000819658738</t>
  </si>
  <si>
    <t>4901150871072000</t>
  </si>
  <si>
    <t>0278000819658720</t>
  </si>
  <si>
    <t>4901150866582000</t>
  </si>
  <si>
    <t>0278000819658712</t>
  </si>
  <si>
    <t>4901150864159000</t>
  </si>
  <si>
    <t>0278000819658704</t>
  </si>
  <si>
    <t>4901150797757000</t>
  </si>
  <si>
    <t>0278000819658670</t>
  </si>
  <si>
    <t>4901150787456000</t>
  </si>
  <si>
    <t>0278000819658662</t>
  </si>
  <si>
    <t>4901150773307000</t>
  </si>
  <si>
    <t>0278000819658647</t>
  </si>
  <si>
    <t>4901150621591000</t>
  </si>
  <si>
    <t>0278000819658571</t>
  </si>
  <si>
    <t>4901150545767000</t>
  </si>
  <si>
    <t>0278000819658548</t>
  </si>
  <si>
    <t>4901150537587000</t>
  </si>
  <si>
    <t>0278000819658530</t>
  </si>
  <si>
    <t>4901150497919000</t>
  </si>
  <si>
    <t>0278000819658514</t>
  </si>
  <si>
    <t>4901150488966000</t>
  </si>
  <si>
    <t>0278000819658506</t>
  </si>
  <si>
    <t>4901150458747000</t>
  </si>
  <si>
    <t>0278000819658480</t>
  </si>
  <si>
    <t>4901150458159000</t>
  </si>
  <si>
    <t>0278000819658472</t>
  </si>
  <si>
    <t>4901150446004000</t>
  </si>
  <si>
    <t>0278000819658464</t>
  </si>
  <si>
    <t>4901150421721000</t>
  </si>
  <si>
    <t>0278000819658456</t>
  </si>
  <si>
    <t>4901150340469000</t>
  </si>
  <si>
    <t>0278000819658431</t>
  </si>
  <si>
    <t>4901073976818000</t>
  </si>
  <si>
    <t>0278000819658415</t>
  </si>
  <si>
    <t>4901070761501000</t>
  </si>
  <si>
    <t>0278000819658365</t>
  </si>
  <si>
    <t>4483810125355000</t>
  </si>
  <si>
    <t>0278000819658316</t>
  </si>
  <si>
    <t>4483810124971000</t>
  </si>
  <si>
    <t>0278000819658308</t>
  </si>
  <si>
    <t>4483810104803000</t>
  </si>
  <si>
    <t>0278000819658282</t>
  </si>
  <si>
    <t>4483810104734000</t>
  </si>
  <si>
    <t>0278000819658274</t>
  </si>
  <si>
    <t>4483810104268000</t>
  </si>
  <si>
    <t>0278000819658266</t>
  </si>
  <si>
    <t>4483810096900000</t>
  </si>
  <si>
    <t>0278000819658225</t>
  </si>
  <si>
    <t>4483810095395000</t>
  </si>
  <si>
    <t>0278000819658217</t>
  </si>
  <si>
    <t>4483810093965000</t>
  </si>
  <si>
    <t>0278000819658209</t>
  </si>
  <si>
    <t>4483810090033000</t>
  </si>
  <si>
    <t>0278000819658175</t>
  </si>
  <si>
    <t>4483810079596000</t>
  </si>
  <si>
    <t>0278000819658126</t>
  </si>
  <si>
    <t>4483810076775000</t>
  </si>
  <si>
    <t>0278000819658118</t>
  </si>
  <si>
    <t>4483810069799000</t>
  </si>
  <si>
    <t>0278000819658092</t>
  </si>
  <si>
    <t>4483810058840000</t>
  </si>
  <si>
    <t>0278000819658068</t>
  </si>
  <si>
    <t>4483810045177000</t>
  </si>
  <si>
    <t>0278000819658027</t>
  </si>
  <si>
    <t>4483810038388000</t>
  </si>
  <si>
    <t>0278000819658019</t>
  </si>
  <si>
    <t>4483810029527000</t>
  </si>
  <si>
    <t>0278000819657995</t>
  </si>
  <si>
    <t>4483810012936000</t>
  </si>
  <si>
    <t>0278000819657979</t>
  </si>
  <si>
    <t>4480080420235000</t>
  </si>
  <si>
    <t>0278000819657938</t>
  </si>
  <si>
    <t>4480080390145000</t>
  </si>
  <si>
    <t>0278000819657888</t>
  </si>
  <si>
    <t>4480080387806000</t>
  </si>
  <si>
    <t>0278000819657870</t>
  </si>
  <si>
    <t>4480080362489000</t>
  </si>
  <si>
    <t>0278000819657839</t>
  </si>
  <si>
    <t>4480080344961000</t>
  </si>
  <si>
    <t>0278000819657813</t>
  </si>
  <si>
    <t>4480080342085000</t>
  </si>
  <si>
    <t>0278000819657805</t>
  </si>
  <si>
    <t>4480080332833000</t>
  </si>
  <si>
    <t>0278000819657797</t>
  </si>
  <si>
    <t>4480080320493000</t>
  </si>
  <si>
    <t>0278000819657789</t>
  </si>
  <si>
    <t>4480080313491000</t>
  </si>
  <si>
    <t>0278000819657771</t>
  </si>
  <si>
    <t>4480080303463000</t>
  </si>
  <si>
    <t>0278000819657763</t>
  </si>
  <si>
    <t>4480080254522000</t>
  </si>
  <si>
    <t>0278000819657698</t>
  </si>
  <si>
    <t>4480080232448000</t>
  </si>
  <si>
    <t>0278000819657664</t>
  </si>
  <si>
    <t>4480080202676000</t>
  </si>
  <si>
    <t>0278000819657649</t>
  </si>
  <si>
    <t>4480080190255000</t>
  </si>
  <si>
    <t>0278000819657631</t>
  </si>
  <si>
    <t>4480080178929000</t>
  </si>
  <si>
    <t>0278000819657615</t>
  </si>
  <si>
    <t>4480080173665000</t>
  </si>
  <si>
    <t>0278000819657607</t>
  </si>
  <si>
    <t>4480080158881000</t>
  </si>
  <si>
    <t>0278000819657599</t>
  </si>
  <si>
    <t>4480080156359000</t>
  </si>
  <si>
    <t>0278000819657581</t>
  </si>
  <si>
    <t>4480080148260000</t>
  </si>
  <si>
    <t>0278000819657565</t>
  </si>
  <si>
    <t>4480080141233000</t>
  </si>
  <si>
    <t>0278000819657540</t>
  </si>
  <si>
    <t>4480080101061000</t>
  </si>
  <si>
    <t>0278000819657508</t>
  </si>
  <si>
    <t>4480080079973000</t>
  </si>
  <si>
    <t>0278000819657490</t>
  </si>
  <si>
    <t>4480080075871000</t>
  </si>
  <si>
    <t>0278000819657482</t>
  </si>
  <si>
    <t>4480080071293000</t>
  </si>
  <si>
    <t>0278000819657466</t>
  </si>
  <si>
    <t>8888883227888000</t>
  </si>
  <si>
    <t>0278000818440062</t>
  </si>
  <si>
    <t>4901360865193000</t>
  </si>
  <si>
    <t>0278000818440054</t>
  </si>
  <si>
    <t>4901360817717000</t>
  </si>
  <si>
    <t>0278000818440039</t>
  </si>
  <si>
    <t>4901360740889000</t>
  </si>
  <si>
    <t>0278000818439981</t>
  </si>
  <si>
    <t>4901360678911000</t>
  </si>
  <si>
    <t>0278000818439957</t>
  </si>
  <si>
    <t>4901360671437000</t>
  </si>
  <si>
    <t>0278000818439940</t>
  </si>
  <si>
    <t>4901360621218000</t>
  </si>
  <si>
    <t>0278000818439908</t>
  </si>
  <si>
    <t>4901360598552000</t>
  </si>
  <si>
    <t>0278000818439882</t>
  </si>
  <si>
    <t>4901360558934000</t>
  </si>
  <si>
    <t>0278000818439866</t>
  </si>
  <si>
    <t>4901360520618000</t>
  </si>
  <si>
    <t>0278000818439841</t>
  </si>
  <si>
    <t>4901360463370000</t>
  </si>
  <si>
    <t>0278000818439817</t>
  </si>
  <si>
    <t>4901360376168000</t>
  </si>
  <si>
    <t>0278000818439791</t>
  </si>
  <si>
    <t>4901360352554000</t>
  </si>
  <si>
    <t>0278000818439783</t>
  </si>
  <si>
    <t>4901360339728000</t>
  </si>
  <si>
    <t>0278000818439775</t>
  </si>
  <si>
    <t>4901360138308000</t>
  </si>
  <si>
    <t>0278000818439759</t>
  </si>
  <si>
    <t>4901151805871000</t>
  </si>
  <si>
    <t>0278000818439734</t>
  </si>
  <si>
    <t>4901151006850000</t>
  </si>
  <si>
    <t>0278000818439676</t>
  </si>
  <si>
    <t>4901151001868000</t>
  </si>
  <si>
    <t>0278000818439668</t>
  </si>
  <si>
    <t>4901150972005000</t>
  </si>
  <si>
    <t>0278000818439650</t>
  </si>
  <si>
    <t>4901150939333000</t>
  </si>
  <si>
    <t>0278000818439635</t>
  </si>
  <si>
    <t>4901150932664000</t>
  </si>
  <si>
    <t>0278000818439627</t>
  </si>
  <si>
    <t>4901150869947000</t>
  </si>
  <si>
    <t>0278000818439593</t>
  </si>
  <si>
    <t>4901150787406000</t>
  </si>
  <si>
    <t>0278000818439577</t>
  </si>
  <si>
    <t>4901150606286000</t>
  </si>
  <si>
    <t>0278000818439502</t>
  </si>
  <si>
    <t>4901150486719000</t>
  </si>
  <si>
    <t>0278000818439460</t>
  </si>
  <si>
    <t>4901150438693000</t>
  </si>
  <si>
    <t>0278000818439452</t>
  </si>
  <si>
    <t>4901150082629000</t>
  </si>
  <si>
    <t>0278000818439403</t>
  </si>
  <si>
    <t>4901150007387000</t>
  </si>
  <si>
    <t>0278000818439387</t>
  </si>
  <si>
    <t>4901070965544000</t>
  </si>
  <si>
    <t>0278000818439379</t>
  </si>
  <si>
    <t>4901070610333000</t>
  </si>
  <si>
    <t>0278000818439361</t>
  </si>
  <si>
    <t>4483810121489000</t>
  </si>
  <si>
    <t>0278000818439353</t>
  </si>
  <si>
    <t>4483810118166000</t>
  </si>
  <si>
    <t>0278000818439338</t>
  </si>
  <si>
    <t>4483810103148000</t>
  </si>
  <si>
    <t>0278000818439320</t>
  </si>
  <si>
    <t>4483810092308000</t>
  </si>
  <si>
    <t>0278000818439296</t>
  </si>
  <si>
    <t>4483810089937000</t>
  </si>
  <si>
    <t>0278000818439288</t>
  </si>
  <si>
    <t>4483810088389000</t>
  </si>
  <si>
    <t>0278000818439270</t>
  </si>
  <si>
    <t>4483810070316000</t>
  </si>
  <si>
    <t>0278000818439247</t>
  </si>
  <si>
    <t>4483810060770000</t>
  </si>
  <si>
    <t>0278000818439221</t>
  </si>
  <si>
    <t>4483810032182000</t>
  </si>
  <si>
    <t>0278000818439205</t>
  </si>
  <si>
    <t>4483810021619000</t>
  </si>
  <si>
    <t>0278000818439197</t>
  </si>
  <si>
    <t>4480080378471000</t>
  </si>
  <si>
    <t>0278000818439171</t>
  </si>
  <si>
    <t>4480080373097000</t>
  </si>
  <si>
    <t>0278000818439163</t>
  </si>
  <si>
    <t>4480080345212000</t>
  </si>
  <si>
    <t>0278000818439130</t>
  </si>
  <si>
    <t>4480080334227000</t>
  </si>
  <si>
    <t>0278000818439122</t>
  </si>
  <si>
    <t>4480080307731000</t>
  </si>
  <si>
    <t>0278000818439098</t>
  </si>
  <si>
    <t>4480080302319000</t>
  </si>
  <si>
    <t>0278000818439080</t>
  </si>
  <si>
    <t>4480080300155000</t>
  </si>
  <si>
    <t>0278000818439072</t>
  </si>
  <si>
    <t>4480080288321000</t>
  </si>
  <si>
    <t>0278000818439056</t>
  </si>
  <si>
    <t>4480080249748000</t>
  </si>
  <si>
    <t>0278000818439023</t>
  </si>
  <si>
    <t>4480080237972000</t>
  </si>
  <si>
    <t>0278000818439015</t>
  </si>
  <si>
    <t>4480080236074000</t>
  </si>
  <si>
    <t>0278000818439007</t>
  </si>
  <si>
    <t>4480080141139000</t>
  </si>
  <si>
    <t>0278000818438942</t>
  </si>
  <si>
    <t>4480080134339000</t>
  </si>
  <si>
    <t>0278000818438934</t>
  </si>
  <si>
    <t>4480080039350000</t>
  </si>
  <si>
    <t>0278000818438900</t>
  </si>
  <si>
    <t>4480080038236000</t>
  </si>
  <si>
    <t>0278000818438892</t>
  </si>
  <si>
    <t>4222170003448000</t>
  </si>
  <si>
    <t>0278000818438884</t>
  </si>
  <si>
    <t>4901360869493000</t>
  </si>
  <si>
    <t>0278000817539658</t>
  </si>
  <si>
    <t>4901360758815000</t>
  </si>
  <si>
    <t>0278000817539591</t>
  </si>
  <si>
    <t>4901360741606000</t>
  </si>
  <si>
    <t>0278000817539575</t>
  </si>
  <si>
    <t>4901360658047000</t>
  </si>
  <si>
    <t>0278000817539492</t>
  </si>
  <si>
    <t>4901360555229000</t>
  </si>
  <si>
    <t>0278000817539450</t>
  </si>
  <si>
    <t>4901360312533000</t>
  </si>
  <si>
    <t>0278000817539385</t>
  </si>
  <si>
    <t>4901360299872000</t>
  </si>
  <si>
    <t>0278000817539377</t>
  </si>
  <si>
    <t>4901360280039000</t>
  </si>
  <si>
    <t>0278000817539369</t>
  </si>
  <si>
    <t>4901151110204000</t>
  </si>
  <si>
    <t>0278000817539344</t>
  </si>
  <si>
    <t>4901151051101000</t>
  </si>
  <si>
    <t>0278000817539336</t>
  </si>
  <si>
    <t>4901151035474000</t>
  </si>
  <si>
    <t>0278000817539310</t>
  </si>
  <si>
    <t>4901150930214000</t>
  </si>
  <si>
    <t>0278000817539278</t>
  </si>
  <si>
    <t>4901150928107000</t>
  </si>
  <si>
    <t>0278000817539260</t>
  </si>
  <si>
    <t>4901150925723000</t>
  </si>
  <si>
    <t>0278000817539252</t>
  </si>
  <si>
    <t>4901150904097000</t>
  </si>
  <si>
    <t>0278000817539245</t>
  </si>
  <si>
    <t>4901150889534000</t>
  </si>
  <si>
    <t>0278000817539237</t>
  </si>
  <si>
    <t>4901150829112000</t>
  </si>
  <si>
    <t>0278000817539229</t>
  </si>
  <si>
    <t>4901150636705000</t>
  </si>
  <si>
    <t>0278000817539187</t>
  </si>
  <si>
    <t>4901150540967000</t>
  </si>
  <si>
    <t>0278000817539146</t>
  </si>
  <si>
    <t>4901150459882000</t>
  </si>
  <si>
    <t>0278000817539120</t>
  </si>
  <si>
    <t>4901150369350000</t>
  </si>
  <si>
    <t>0278000817539104</t>
  </si>
  <si>
    <t>4483810103528000</t>
  </si>
  <si>
    <t>0278000817539047</t>
  </si>
  <si>
    <t>4483810101198000</t>
  </si>
  <si>
    <t>0278000817539039</t>
  </si>
  <si>
    <t>4483810099560000</t>
  </si>
  <si>
    <t>0278000817539021</t>
  </si>
  <si>
    <t>4483810041089000</t>
  </si>
  <si>
    <t>0278000817538973</t>
  </si>
  <si>
    <t>4483810019173000</t>
  </si>
  <si>
    <t>0278000817538957</t>
  </si>
  <si>
    <t>4480080389909000</t>
  </si>
  <si>
    <t>0278000817538932</t>
  </si>
  <si>
    <t>4480080342034000</t>
  </si>
  <si>
    <t>0278000817538890</t>
  </si>
  <si>
    <t>4480080339062000</t>
  </si>
  <si>
    <t>0278000817538882</t>
  </si>
  <si>
    <t>4480080296272000</t>
  </si>
  <si>
    <t>0278000817538874</t>
  </si>
  <si>
    <t>4480080290361000</t>
  </si>
  <si>
    <t>0278000817538866</t>
  </si>
  <si>
    <t>4480080263194000</t>
  </si>
  <si>
    <t>0278000817538841</t>
  </si>
  <si>
    <t>4480080241778000</t>
  </si>
  <si>
    <t>0278000817538817</t>
  </si>
  <si>
    <t>4480080084340000</t>
  </si>
  <si>
    <t>0278000817538742</t>
  </si>
  <si>
    <t>4480080064123000</t>
  </si>
  <si>
    <t>0278000817538734</t>
  </si>
  <si>
    <t>4222170005300000</t>
  </si>
  <si>
    <t>0278000817538726</t>
  </si>
  <si>
    <t>4222170004971000</t>
  </si>
  <si>
    <t>0278000817538718</t>
  </si>
  <si>
    <t>4901150841492000</t>
  </si>
  <si>
    <t>0278000816674662</t>
  </si>
  <si>
    <t>4901150755104000</t>
  </si>
  <si>
    <t>0278000816674654</t>
  </si>
  <si>
    <t>4901151060017000</t>
  </si>
  <si>
    <t>0278000816674555</t>
  </si>
  <si>
    <t>4901151013811000</t>
  </si>
  <si>
    <t>0278000816674548</t>
  </si>
  <si>
    <t>4901150948799000</t>
  </si>
  <si>
    <t>0278000816674530</t>
  </si>
  <si>
    <t>4901150719373000</t>
  </si>
  <si>
    <t>0278000816674506</t>
  </si>
  <si>
    <t>4480080226697000</t>
  </si>
  <si>
    <t>0278000816674431</t>
  </si>
  <si>
    <t>4480080178649000</t>
  </si>
  <si>
    <t>0278000816674423</t>
  </si>
  <si>
    <t>4901360547695000</t>
  </si>
  <si>
    <t>0278000816674381</t>
  </si>
  <si>
    <t>4901360013103000</t>
  </si>
  <si>
    <t>0278000816674332</t>
  </si>
  <si>
    <t>4901360003120000</t>
  </si>
  <si>
    <t>0278000816674183</t>
  </si>
  <si>
    <t>4901151050620000</t>
  </si>
  <si>
    <t>0278000816674167</t>
  </si>
  <si>
    <t>4901360883575000</t>
  </si>
  <si>
    <t>0278000816674142</t>
  </si>
  <si>
    <t>4901360706951000</t>
  </si>
  <si>
    <t>0278000816674118</t>
  </si>
  <si>
    <t>4901360759892000</t>
  </si>
  <si>
    <t>0278000816674068</t>
  </si>
  <si>
    <t>4901150423599000</t>
  </si>
  <si>
    <t>0278000816674001</t>
  </si>
  <si>
    <t>4901360707467000</t>
  </si>
  <si>
    <t>0278000816673995</t>
  </si>
  <si>
    <t>4480080388555000</t>
  </si>
  <si>
    <t>0278000816673912</t>
  </si>
  <si>
    <t>4480080285387000</t>
  </si>
  <si>
    <t>0278000816673896</t>
  </si>
  <si>
    <t>4901360720574000</t>
  </si>
  <si>
    <t>0278000816673854</t>
  </si>
  <si>
    <t>4901360641906000</t>
  </si>
  <si>
    <t>0278000816673847</t>
  </si>
  <si>
    <t>4901360587653000</t>
  </si>
  <si>
    <t>0278000816673839</t>
  </si>
  <si>
    <t>4901360520361000</t>
  </si>
  <si>
    <t>0278000816673821</t>
  </si>
  <si>
    <t>4901150553001000</t>
  </si>
  <si>
    <t>0278000816673789</t>
  </si>
  <si>
    <t>4480080336891000</t>
  </si>
  <si>
    <t>0278000816673755</t>
  </si>
  <si>
    <t>4480080239136000</t>
  </si>
  <si>
    <t>0278000816673730</t>
  </si>
  <si>
    <t>4901151062582000</t>
  </si>
  <si>
    <t>0278000816673698</t>
  </si>
  <si>
    <t>4901150322873000</t>
  </si>
  <si>
    <t>0278000816673680</t>
  </si>
  <si>
    <t>4117101010858000</t>
  </si>
  <si>
    <t>0278000816673623</t>
  </si>
  <si>
    <t>4483810111526000</t>
  </si>
  <si>
    <t>0278000816673540</t>
  </si>
  <si>
    <t>4901368256463000</t>
  </si>
  <si>
    <t>0278000816673508</t>
  </si>
  <si>
    <t>4901150869178000</t>
  </si>
  <si>
    <t>0278000816673490</t>
  </si>
  <si>
    <t>4480080294693000</t>
  </si>
  <si>
    <t>0278000816673433</t>
  </si>
  <si>
    <t>4901360791283000</t>
  </si>
  <si>
    <t>0278000816673359</t>
  </si>
  <si>
    <t>4901150972380000</t>
  </si>
  <si>
    <t>0278000816673342</t>
  </si>
  <si>
    <t>4901150759807000</t>
  </si>
  <si>
    <t>0278000816673318</t>
  </si>
  <si>
    <t>4901360386253000</t>
  </si>
  <si>
    <t>0278000816673292</t>
  </si>
  <si>
    <t>4901360116063000</t>
  </si>
  <si>
    <t>0278000816673276</t>
  </si>
  <si>
    <t>4901150052714000</t>
  </si>
  <si>
    <t>0278000816673235</t>
  </si>
  <si>
    <t>4901360170297000</t>
  </si>
  <si>
    <t>0278000816673201</t>
  </si>
  <si>
    <t>4480080089951000</t>
  </si>
  <si>
    <t>0278000816673185</t>
  </si>
  <si>
    <t>4303400016918000</t>
  </si>
  <si>
    <t>0278000816673177</t>
  </si>
  <si>
    <t>4901360689913000</t>
  </si>
  <si>
    <t>0278000816673144</t>
  </si>
  <si>
    <t>4901360471431000</t>
  </si>
  <si>
    <t>0278000816673110</t>
  </si>
  <si>
    <t>4901150555782000</t>
  </si>
  <si>
    <t>0278000816673052</t>
  </si>
  <si>
    <t>4901150460199000</t>
  </si>
  <si>
    <t>0278000816673045</t>
  </si>
  <si>
    <t>4901151058684000</t>
  </si>
  <si>
    <t>0278000816672971</t>
  </si>
  <si>
    <t>4901360723658000</t>
  </si>
  <si>
    <t>0278000816672930</t>
  </si>
  <si>
    <t>4901360185041000</t>
  </si>
  <si>
    <t>0278000816672872</t>
  </si>
  <si>
    <t>4901150949402000</t>
  </si>
  <si>
    <t>0278000816672831</t>
  </si>
  <si>
    <t>4480080209571000</t>
  </si>
  <si>
    <t>0278000816672799</t>
  </si>
  <si>
    <t>4901151040797000</t>
  </si>
  <si>
    <t>0278000816672773</t>
  </si>
  <si>
    <t>4901150948822000</t>
  </si>
  <si>
    <t>0278000816672765</t>
  </si>
  <si>
    <t>4901150884668000</t>
  </si>
  <si>
    <t>0278000816672757</t>
  </si>
  <si>
    <t>4901150987944000</t>
  </si>
  <si>
    <t>0278000816672732</t>
  </si>
  <si>
    <t>4901368267473000</t>
  </si>
  <si>
    <t>0278000816672674</t>
  </si>
  <si>
    <t>4901360738929000</t>
  </si>
  <si>
    <t>0278000816672641</t>
  </si>
  <si>
    <t>4901360465059000</t>
  </si>
  <si>
    <t>0278000816672609</t>
  </si>
  <si>
    <t>4901150305817000</t>
  </si>
  <si>
    <t>0278000816672567</t>
  </si>
  <si>
    <t>4901075951504000</t>
  </si>
  <si>
    <t>0278000816672559</t>
  </si>
  <si>
    <t>4483810047076000</t>
  </si>
  <si>
    <t>0278000816672534</t>
  </si>
  <si>
    <t>4901368244298000</t>
  </si>
  <si>
    <t>0278000816672518</t>
  </si>
  <si>
    <t>4480080294586000</t>
  </si>
  <si>
    <t>0278000816672476</t>
  </si>
  <si>
    <t>4790266823721000</t>
  </si>
  <si>
    <t>0278000816672443</t>
  </si>
  <si>
    <t>4480080321698000</t>
  </si>
  <si>
    <t>0278000816672419</t>
  </si>
  <si>
    <t>4480080229414000</t>
  </si>
  <si>
    <t>0278000816672393</t>
  </si>
  <si>
    <t>4480080128970000</t>
  </si>
  <si>
    <t>0278000816672377</t>
  </si>
  <si>
    <t>4483810105124000</t>
  </si>
  <si>
    <t>0278000816672351</t>
  </si>
  <si>
    <t>4901150601427000</t>
  </si>
  <si>
    <t>0278000815883983</t>
  </si>
  <si>
    <t>4901150599993000</t>
  </si>
  <si>
    <t>0278000815883975</t>
  </si>
  <si>
    <t>4901150557309000</t>
  </si>
  <si>
    <t>0278000815883967</t>
  </si>
  <si>
    <t>4901150522602000</t>
  </si>
  <si>
    <t>0278000815883959</t>
  </si>
  <si>
    <t>4901150510480000</t>
  </si>
  <si>
    <t>0278000815883934</t>
  </si>
  <si>
    <t>4901150496759000</t>
  </si>
  <si>
    <t>0278000815883926</t>
  </si>
  <si>
    <t>4901150482783000</t>
  </si>
  <si>
    <t>0278000815883918</t>
  </si>
  <si>
    <t>4901150405954000</t>
  </si>
  <si>
    <t>0278000815883892</t>
  </si>
  <si>
    <t>4901150324106000</t>
  </si>
  <si>
    <t>0278000815883884</t>
  </si>
  <si>
    <t>4901150315503000</t>
  </si>
  <si>
    <t>0278000815883876</t>
  </si>
  <si>
    <t>4901150297248000</t>
  </si>
  <si>
    <t>0278000815883850</t>
  </si>
  <si>
    <t>4901150218464000</t>
  </si>
  <si>
    <t>0278000815883843</t>
  </si>
  <si>
    <t>4790266818040000</t>
  </si>
  <si>
    <t>0278000815883785</t>
  </si>
  <si>
    <t>4483810085391000</t>
  </si>
  <si>
    <t>0278000815883736</t>
  </si>
  <si>
    <t>4483810080611000</t>
  </si>
  <si>
    <t>0278000815883728</t>
  </si>
  <si>
    <t>4483810070365000</t>
  </si>
  <si>
    <t>0278000815883710</t>
  </si>
  <si>
    <t>4483810045744000</t>
  </si>
  <si>
    <t>0278000815883702</t>
  </si>
  <si>
    <t>4483810045345000</t>
  </si>
  <si>
    <t>0278000815883694</t>
  </si>
  <si>
    <t>4480080416364000</t>
  </si>
  <si>
    <t>0278000815883660</t>
  </si>
  <si>
    <t>4480080404008000</t>
  </si>
  <si>
    <t>0278000815883652</t>
  </si>
  <si>
    <t>4480080403904000</t>
  </si>
  <si>
    <t>0278000815883645</t>
  </si>
  <si>
    <t>4480080393278000</t>
  </si>
  <si>
    <t>0278000815883637</t>
  </si>
  <si>
    <t>4480080384103000</t>
  </si>
  <si>
    <t>0278000815883629</t>
  </si>
  <si>
    <t>4480080376983000</t>
  </si>
  <si>
    <t>0278000815883611</t>
  </si>
  <si>
    <t>4480080375612000</t>
  </si>
  <si>
    <t>0278000815883603</t>
  </si>
  <si>
    <t>4480080374219000</t>
  </si>
  <si>
    <t>0278000815883595</t>
  </si>
  <si>
    <t>4480080348362000</t>
  </si>
  <si>
    <t>0278000815883579</t>
  </si>
  <si>
    <t>4480080219301000</t>
  </si>
  <si>
    <t>0278000815883488</t>
  </si>
  <si>
    <t>4480080186988000</t>
  </si>
  <si>
    <t>0278000815883454</t>
  </si>
  <si>
    <t>4901360871471000</t>
  </si>
  <si>
    <t>0278000815883405</t>
  </si>
  <si>
    <t>4901360863597000</t>
  </si>
  <si>
    <t>0278000815883397</t>
  </si>
  <si>
    <t>4901360855909000</t>
  </si>
  <si>
    <t>0278000815883389</t>
  </si>
  <si>
    <t>4901360828212000</t>
  </si>
  <si>
    <t>0278000815883348</t>
  </si>
  <si>
    <t>4901360826328000</t>
  </si>
  <si>
    <t>0278000815883330</t>
  </si>
  <si>
    <t>4901360815732000</t>
  </si>
  <si>
    <t>0278000815883314</t>
  </si>
  <si>
    <t>4901360812830000</t>
  </si>
  <si>
    <t>0278000815883306</t>
  </si>
  <si>
    <t>4901360796787000</t>
  </si>
  <si>
    <t>0278000815883298</t>
  </si>
  <si>
    <t>4901360786145000</t>
  </si>
  <si>
    <t>0278000815883280</t>
  </si>
  <si>
    <t>4901360753123000</t>
  </si>
  <si>
    <t>0278000815883207</t>
  </si>
  <si>
    <t>4901360745053000</t>
  </si>
  <si>
    <t>0278000815883199</t>
  </si>
  <si>
    <t>4901360724617000</t>
  </si>
  <si>
    <t>0278000815883181</t>
  </si>
  <si>
    <t>4901360720155000</t>
  </si>
  <si>
    <t>0278000815883165</t>
  </si>
  <si>
    <t>4901360709064000</t>
  </si>
  <si>
    <t>0278000815883124</t>
  </si>
  <si>
    <t>4901360690862000</t>
  </si>
  <si>
    <t>0278000815883108</t>
  </si>
  <si>
    <t>4901360668032000</t>
  </si>
  <si>
    <t>0278000815883066</t>
  </si>
  <si>
    <t>4901360661046000</t>
  </si>
  <si>
    <t>0278000815883058</t>
  </si>
  <si>
    <t>4901360658378000</t>
  </si>
  <si>
    <t>0278000815883041</t>
  </si>
  <si>
    <t>4901360637919000</t>
  </si>
  <si>
    <t>0278000815883009</t>
  </si>
  <si>
    <t>4901360626826000</t>
  </si>
  <si>
    <t>0278000815882993</t>
  </si>
  <si>
    <t>4901360608774000</t>
  </si>
  <si>
    <t>0278000815882951</t>
  </si>
  <si>
    <t>4901360581100000</t>
  </si>
  <si>
    <t>0278000815882910</t>
  </si>
  <si>
    <t>4901360560212000</t>
  </si>
  <si>
    <t>0278000815882902</t>
  </si>
  <si>
    <t>4901360557226000</t>
  </si>
  <si>
    <t>0278000815882894</t>
  </si>
  <si>
    <t>4901360509984000</t>
  </si>
  <si>
    <t>0278000815882878</t>
  </si>
  <si>
    <t>4901360371603000</t>
  </si>
  <si>
    <t>0278000815882837</t>
  </si>
  <si>
    <t>4901360343011000</t>
  </si>
  <si>
    <t>0278000815882829</t>
  </si>
  <si>
    <t>4901360328740000</t>
  </si>
  <si>
    <t>0278000815882811</t>
  </si>
  <si>
    <t>4901360314373000</t>
  </si>
  <si>
    <t>0278000815882803</t>
  </si>
  <si>
    <t>4901360264274000</t>
  </si>
  <si>
    <t>0278000815882795</t>
  </si>
  <si>
    <t>4901360263330000</t>
  </si>
  <si>
    <t>0278000815882787</t>
  </si>
  <si>
    <t>4901151163710000</t>
  </si>
  <si>
    <t>0278000815882696</t>
  </si>
  <si>
    <t>4901151160438000</t>
  </si>
  <si>
    <t>0278000815882688</t>
  </si>
  <si>
    <t>4901151158641000</t>
  </si>
  <si>
    <t>0278000815882670</t>
  </si>
  <si>
    <t>4901151131834000</t>
  </si>
  <si>
    <t>0278000815882654</t>
  </si>
  <si>
    <t>4901151098517000</t>
  </si>
  <si>
    <t>0278000815882621</t>
  </si>
  <si>
    <t>4901151091956000</t>
  </si>
  <si>
    <t>0278000815882613</t>
  </si>
  <si>
    <t>4901151088894000</t>
  </si>
  <si>
    <t>0278000815882597</t>
  </si>
  <si>
    <t>4901150981879000</t>
  </si>
  <si>
    <t>0278000815882530</t>
  </si>
  <si>
    <t>4901150962663000</t>
  </si>
  <si>
    <t>0278000815882522</t>
  </si>
  <si>
    <t>4901150951607000</t>
  </si>
  <si>
    <t>0278000815882506</t>
  </si>
  <si>
    <t>4901150942833000</t>
  </si>
  <si>
    <t>0278000815882498</t>
  </si>
  <si>
    <t>4901150846323000</t>
  </si>
  <si>
    <t>0278000815882449</t>
  </si>
  <si>
    <t>4901150788968000</t>
  </si>
  <si>
    <t>0278000815882423</t>
  </si>
  <si>
    <t>4901150728977000</t>
  </si>
  <si>
    <t>0278000815882373</t>
  </si>
  <si>
    <t>4901150660372000</t>
  </si>
  <si>
    <t>0278000815882357</t>
  </si>
  <si>
    <t>4901360820863000</t>
  </si>
  <si>
    <t>0278000815292201</t>
  </si>
  <si>
    <t>4901360768827000</t>
  </si>
  <si>
    <t>0278000815292193</t>
  </si>
  <si>
    <t>4901360726195000</t>
  </si>
  <si>
    <t>0278000815292169</t>
  </si>
  <si>
    <t>4901360717614000</t>
  </si>
  <si>
    <t>0278000815292151</t>
  </si>
  <si>
    <t>4901360686004000</t>
  </si>
  <si>
    <t>0278000815292136</t>
  </si>
  <si>
    <t>4901360595979000</t>
  </si>
  <si>
    <t>0278000815292037</t>
  </si>
  <si>
    <t>4901360587806000</t>
  </si>
  <si>
    <t>0278000815292029</t>
  </si>
  <si>
    <t>4901360560169000</t>
  </si>
  <si>
    <t>0278000815291997</t>
  </si>
  <si>
    <t>4901360167566000</t>
  </si>
  <si>
    <t>0278000815291948</t>
  </si>
  <si>
    <t>4901151133206000</t>
  </si>
  <si>
    <t>0278000815291922</t>
  </si>
  <si>
    <t>4901151124948000</t>
  </si>
  <si>
    <t>0278000815291906</t>
  </si>
  <si>
    <t>4901151122146000</t>
  </si>
  <si>
    <t>0278000815291898</t>
  </si>
  <si>
    <t>4901151087457000</t>
  </si>
  <si>
    <t>0278000815291880</t>
  </si>
  <si>
    <t>4901151043655000</t>
  </si>
  <si>
    <t>0278000815291872</t>
  </si>
  <si>
    <t>4901150924620000</t>
  </si>
  <si>
    <t>0278000815291831</t>
  </si>
  <si>
    <t>4901150873581000</t>
  </si>
  <si>
    <t>0278000815291815</t>
  </si>
  <si>
    <t>4901150827280000</t>
  </si>
  <si>
    <t>0278000815291773</t>
  </si>
  <si>
    <t>4901150823922000</t>
  </si>
  <si>
    <t>0278000815291765</t>
  </si>
  <si>
    <t>4901150625037000</t>
  </si>
  <si>
    <t>0278000815291708</t>
  </si>
  <si>
    <t>4901150532892000</t>
  </si>
  <si>
    <t>0278000815291682</t>
  </si>
  <si>
    <t>4901150476428000</t>
  </si>
  <si>
    <t>0278000815291666</t>
  </si>
  <si>
    <t>4901073764909000</t>
  </si>
  <si>
    <t>0278000815291567</t>
  </si>
  <si>
    <t>4901070732541000</t>
  </si>
  <si>
    <t>0278000815291559</t>
  </si>
  <si>
    <t>4901070722970000</t>
  </si>
  <si>
    <t>0278000815291542</t>
  </si>
  <si>
    <t>4483810078675000</t>
  </si>
  <si>
    <t>0278000815291518</t>
  </si>
  <si>
    <t>4483810074138000</t>
  </si>
  <si>
    <t>0278000815291492</t>
  </si>
  <si>
    <t>4483810030582000</t>
  </si>
  <si>
    <t>0278000815291468</t>
  </si>
  <si>
    <t>4480080349897000</t>
  </si>
  <si>
    <t>0278000815291401</t>
  </si>
  <si>
    <t>4480080327962000</t>
  </si>
  <si>
    <t>0278000815291393</t>
  </si>
  <si>
    <t>4480080256695000</t>
  </si>
  <si>
    <t>0278000815291328</t>
  </si>
  <si>
    <t>4480080206235000</t>
  </si>
  <si>
    <t>0278000815291302</t>
  </si>
  <si>
    <t>4480080087117000</t>
  </si>
  <si>
    <t>0278000815291278</t>
  </si>
  <si>
    <t>4901360888187000</t>
  </si>
  <si>
    <t>0278000815291237</t>
  </si>
  <si>
    <t>4901360884373000</t>
  </si>
  <si>
    <t>0278000814389826</t>
  </si>
  <si>
    <t>4901360845318000</t>
  </si>
  <si>
    <t>0278000814389818</t>
  </si>
  <si>
    <t>4901360842673000</t>
  </si>
  <si>
    <t>0278000814389800</t>
  </si>
  <si>
    <t>4901360827095000</t>
  </si>
  <si>
    <t>0278000814389784</t>
  </si>
  <si>
    <t>4901360823335000</t>
  </si>
  <si>
    <t>0278000814389776</t>
  </si>
  <si>
    <t>4901360815715000</t>
  </si>
  <si>
    <t>0278000814389768</t>
  </si>
  <si>
    <t>4901360800294000</t>
  </si>
  <si>
    <t>0278000814389735</t>
  </si>
  <si>
    <t>4901360784771000</t>
  </si>
  <si>
    <t>0278000814389727</t>
  </si>
  <si>
    <t>4901360740818000</t>
  </si>
  <si>
    <t>0278000814389693</t>
  </si>
  <si>
    <t>4901360739071000</t>
  </si>
  <si>
    <t>0278000814389685</t>
  </si>
  <si>
    <t>4901360712686000</t>
  </si>
  <si>
    <t>0278000814389644</t>
  </si>
  <si>
    <t>4901360701797000</t>
  </si>
  <si>
    <t>0278000814389610</t>
  </si>
  <si>
    <t>4901360684531000</t>
  </si>
  <si>
    <t>0278000814389602</t>
  </si>
  <si>
    <t>4901360664672000</t>
  </si>
  <si>
    <t>0278000814389594</t>
  </si>
  <si>
    <t>4901360643648000</t>
  </si>
  <si>
    <t>0278000814389552</t>
  </si>
  <si>
    <t>4901360638174000</t>
  </si>
  <si>
    <t>0278000814389545</t>
  </si>
  <si>
    <t>4901360629793000</t>
  </si>
  <si>
    <t>0278000814389529</t>
  </si>
  <si>
    <t>4901360579542000</t>
  </si>
  <si>
    <t>0278000814389479</t>
  </si>
  <si>
    <t>4901360532768000</t>
  </si>
  <si>
    <t>0278000814389438</t>
  </si>
  <si>
    <t>4901360496639000</t>
  </si>
  <si>
    <t>0278000814389404</t>
  </si>
  <si>
    <t>4901360397428000</t>
  </si>
  <si>
    <t>0278000814389339</t>
  </si>
  <si>
    <t>4901360391440000</t>
  </si>
  <si>
    <t>0278000814389313</t>
  </si>
  <si>
    <t>4901360349589000</t>
  </si>
  <si>
    <t>0278000814389289</t>
  </si>
  <si>
    <t>4901360257976000</t>
  </si>
  <si>
    <t>0278000814389230</t>
  </si>
  <si>
    <t>4901360210982000</t>
  </si>
  <si>
    <t>0278000814389214</t>
  </si>
  <si>
    <t>4901360122947000</t>
  </si>
  <si>
    <t>0278000814389180</t>
  </si>
  <si>
    <t>4901360118620000</t>
  </si>
  <si>
    <t>0278000814389172</t>
  </si>
  <si>
    <t>4901360022557000</t>
  </si>
  <si>
    <t>0278000814389156</t>
  </si>
  <si>
    <t>4901151159439000</t>
  </si>
  <si>
    <t>0278000814389115</t>
  </si>
  <si>
    <t>4901151128987000</t>
  </si>
  <si>
    <t>0278000814389081</t>
  </si>
  <si>
    <t>4901151123378000</t>
  </si>
  <si>
    <t>0278000814389073</t>
  </si>
  <si>
    <t>4901151110638000</t>
  </si>
  <si>
    <t>0278000814389065</t>
  </si>
  <si>
    <t>4901151100500000</t>
  </si>
  <si>
    <t>0278000814389040</t>
  </si>
  <si>
    <t>4901151057766000</t>
  </si>
  <si>
    <t>0278000814388976</t>
  </si>
  <si>
    <t>4901151052110000</t>
  </si>
  <si>
    <t>0278000814388968</t>
  </si>
  <si>
    <t>4901151045032000</t>
  </si>
  <si>
    <t>0278000814388935</t>
  </si>
  <si>
    <t>4901151031217000</t>
  </si>
  <si>
    <t>0278000814388919</t>
  </si>
  <si>
    <t>4901151006381000</t>
  </si>
  <si>
    <t>0278000814388877</t>
  </si>
  <si>
    <t>4901150971403000</t>
  </si>
  <si>
    <t>0278000814388851</t>
  </si>
  <si>
    <t>4901150893898000</t>
  </si>
  <si>
    <t>0278000814388786</t>
  </si>
  <si>
    <t>4901150735654000</t>
  </si>
  <si>
    <t>0278000814388711</t>
  </si>
  <si>
    <t>4901150618673000</t>
  </si>
  <si>
    <t>0278000814388646</t>
  </si>
  <si>
    <t>4901150598679000</t>
  </si>
  <si>
    <t>0278000814388620</t>
  </si>
  <si>
    <t>4901150565802000</t>
  </si>
  <si>
    <t>0278000814388612</t>
  </si>
  <si>
    <t>4901150508139000</t>
  </si>
  <si>
    <t>0278000814388604</t>
  </si>
  <si>
    <t>4901150467478000</t>
  </si>
  <si>
    <t>0278000814388588</t>
  </si>
  <si>
    <t>4901150463512000</t>
  </si>
  <si>
    <t>0278000814388570</t>
  </si>
  <si>
    <t>4901150274317000</t>
  </si>
  <si>
    <t>0278000814388521</t>
  </si>
  <si>
    <t>4901070347369000</t>
  </si>
  <si>
    <t>0278000814388489</t>
  </si>
  <si>
    <t>4901070320513000</t>
  </si>
  <si>
    <t>0278000814388471</t>
  </si>
  <si>
    <t>4901070172051000</t>
  </si>
  <si>
    <t>0278000814388463</t>
  </si>
  <si>
    <t>4790266821543000</t>
  </si>
  <si>
    <t>0278000814388455</t>
  </si>
  <si>
    <t>4483810129333000</t>
  </si>
  <si>
    <t>0278000814388448</t>
  </si>
  <si>
    <t>4483810118184000</t>
  </si>
  <si>
    <t>0278000814388414</t>
  </si>
  <si>
    <t>4483810100623000</t>
  </si>
  <si>
    <t>0278000814388356</t>
  </si>
  <si>
    <t>4483810072721000</t>
  </si>
  <si>
    <t>0278000814388315</t>
  </si>
  <si>
    <t>4483810070699000</t>
  </si>
  <si>
    <t>0278000814388307</t>
  </si>
  <si>
    <t>4483810059248000</t>
  </si>
  <si>
    <t>0278000814388257</t>
  </si>
  <si>
    <t>4480080393784000</t>
  </si>
  <si>
    <t>0278000814388182</t>
  </si>
  <si>
    <t>4480080362084000</t>
  </si>
  <si>
    <t>0278000814388166</t>
  </si>
  <si>
    <t>4480080296287000</t>
  </si>
  <si>
    <t>0278000814388133</t>
  </si>
  <si>
    <t>4480080264405000</t>
  </si>
  <si>
    <t>0278000814388075</t>
  </si>
  <si>
    <t>4480080247386000</t>
  </si>
  <si>
    <t>0278000814388067</t>
  </si>
  <si>
    <t>4480080225759000</t>
  </si>
  <si>
    <t>0278000814388026</t>
  </si>
  <si>
    <t>4480080091606000</t>
  </si>
  <si>
    <t>0278000814387945</t>
  </si>
  <si>
    <t>4117101024138000</t>
  </si>
  <si>
    <t>0278000814387911</t>
  </si>
  <si>
    <t>4901360874437000</t>
  </si>
  <si>
    <t>0278000813639015</t>
  </si>
  <si>
    <t>4901360866836000</t>
  </si>
  <si>
    <t>0278000813639007</t>
  </si>
  <si>
    <t>4901360821839000</t>
  </si>
  <si>
    <t>0278000813638975</t>
  </si>
  <si>
    <t>4901360808558000</t>
  </si>
  <si>
    <t>0278000813638959</t>
  </si>
  <si>
    <t>4901360806223000</t>
  </si>
  <si>
    <t>0278000813638942</t>
  </si>
  <si>
    <t>4901360805304000</t>
  </si>
  <si>
    <t>0278000813638934</t>
  </si>
  <si>
    <t>4901360803331000</t>
  </si>
  <si>
    <t>0278000813638926</t>
  </si>
  <si>
    <t>4901360799895000</t>
  </si>
  <si>
    <t>0278000813638918</t>
  </si>
  <si>
    <t>4901360795640000</t>
  </si>
  <si>
    <t>0278000813638892</t>
  </si>
  <si>
    <t>4901360786646000</t>
  </si>
  <si>
    <t>0278000813638884</t>
  </si>
  <si>
    <t>4901360784773000</t>
  </si>
  <si>
    <t>0278000813638876</t>
  </si>
  <si>
    <t>4901360784700000</t>
  </si>
  <si>
    <t>0278000813638868</t>
  </si>
  <si>
    <t>4901360780197000</t>
  </si>
  <si>
    <t>0278000813638843</t>
  </si>
  <si>
    <t>4901360775937000</t>
  </si>
  <si>
    <t>0278000813638827</t>
  </si>
  <si>
    <t>4901360772878000</t>
  </si>
  <si>
    <t>0278000813638819</t>
  </si>
  <si>
    <t>4901360772781000</t>
  </si>
  <si>
    <t>0278000813638801</t>
  </si>
  <si>
    <t>4901360714427000</t>
  </si>
  <si>
    <t>0278000813638728</t>
  </si>
  <si>
    <t>4901360674687000</t>
  </si>
  <si>
    <t>0278000813638660</t>
  </si>
  <si>
    <t>4901360671070000</t>
  </si>
  <si>
    <t>0278000813638652</t>
  </si>
  <si>
    <t>4901360649508000</t>
  </si>
  <si>
    <t>0278000813638629</t>
  </si>
  <si>
    <t>4901360634645000</t>
  </si>
  <si>
    <t>0278000813638603</t>
  </si>
  <si>
    <t>4901360620619000</t>
  </si>
  <si>
    <t>0278000813638587</t>
  </si>
  <si>
    <t>4901360609162000</t>
  </si>
  <si>
    <t>0278000813638561</t>
  </si>
  <si>
    <t>4901360572490000</t>
  </si>
  <si>
    <t>0278000813638538</t>
  </si>
  <si>
    <t>4901360570152000</t>
  </si>
  <si>
    <t>0278000813638520</t>
  </si>
  <si>
    <t>4901360517231000</t>
  </si>
  <si>
    <t>0278000813638504</t>
  </si>
  <si>
    <t>4901360498679000</t>
  </si>
  <si>
    <t>0278000813638488</t>
  </si>
  <si>
    <t>4901360494357000</t>
  </si>
  <si>
    <t>0278000813638470</t>
  </si>
  <si>
    <t>4901360425675000</t>
  </si>
  <si>
    <t>0278000813638454</t>
  </si>
  <si>
    <t>4901360422575000</t>
  </si>
  <si>
    <t>0278000813638447</t>
  </si>
  <si>
    <t>4901360360272000</t>
  </si>
  <si>
    <t>0278000813638405</t>
  </si>
  <si>
    <t>4901360275134000</t>
  </si>
  <si>
    <t>0278000813638355</t>
  </si>
  <si>
    <t>4901360255499000</t>
  </si>
  <si>
    <t>0278000813638348</t>
  </si>
  <si>
    <t>4901360252336000</t>
  </si>
  <si>
    <t>0278000813638330</t>
  </si>
  <si>
    <t>4901360212112000</t>
  </si>
  <si>
    <t>0278000813638306</t>
  </si>
  <si>
    <t>4901360113039000</t>
  </si>
  <si>
    <t>0278000813638249</t>
  </si>
  <si>
    <t>4901360085731000</t>
  </si>
  <si>
    <t>0278000813638231</t>
  </si>
  <si>
    <t>4901351418064000</t>
  </si>
  <si>
    <t>0278000813638207</t>
  </si>
  <si>
    <t>4901151129259000</t>
  </si>
  <si>
    <t>0278000813638165</t>
  </si>
  <si>
    <t>4901151126694000</t>
  </si>
  <si>
    <t>0278000813638157</t>
  </si>
  <si>
    <t>4901151119533000</t>
  </si>
  <si>
    <t>0278000813638140</t>
  </si>
  <si>
    <t>4901151114731000</t>
  </si>
  <si>
    <t>0278000813638132</t>
  </si>
  <si>
    <t>4901151110682000</t>
  </si>
  <si>
    <t>0278000813638116</t>
  </si>
  <si>
    <t>4901151107394000</t>
  </si>
  <si>
    <t>0278000813638090</t>
  </si>
  <si>
    <t>4901151106464000</t>
  </si>
  <si>
    <t>0278000813638082</t>
  </si>
  <si>
    <t>4901151079640000</t>
  </si>
  <si>
    <t>0278000813638041</t>
  </si>
  <si>
    <t>4901151079636000</t>
  </si>
  <si>
    <t>0278000813638033</t>
  </si>
  <si>
    <t>4901151076340000</t>
  </si>
  <si>
    <t>0278000813638025</t>
  </si>
  <si>
    <t>4901151075187000</t>
  </si>
  <si>
    <t>0278000813638009</t>
  </si>
  <si>
    <t>4901151063135000</t>
  </si>
  <si>
    <t>0278000813637969</t>
  </si>
  <si>
    <t>4901151054211000</t>
  </si>
  <si>
    <t>0278000813637944</t>
  </si>
  <si>
    <t>4901151038900000</t>
  </si>
  <si>
    <t>0278000813637928</t>
  </si>
  <si>
    <t>4901151028636000</t>
  </si>
  <si>
    <t>0278000813637894</t>
  </si>
  <si>
    <t>4901150979253000</t>
  </si>
  <si>
    <t>0278000813637829</t>
  </si>
  <si>
    <t>4901150967308000</t>
  </si>
  <si>
    <t>0278000813637803</t>
  </si>
  <si>
    <t>4901150964288000</t>
  </si>
  <si>
    <t>0278000813637795</t>
  </si>
  <si>
    <t>4901150954363000</t>
  </si>
  <si>
    <t>0278000813637779</t>
  </si>
  <si>
    <t>4901150922586000</t>
  </si>
  <si>
    <t>0278000813637712</t>
  </si>
  <si>
    <t>4901150917699000</t>
  </si>
  <si>
    <t>0278000813637696</t>
  </si>
  <si>
    <t>4901150906340000</t>
  </si>
  <si>
    <t>0278000813637670</t>
  </si>
  <si>
    <t>4901150818946000</t>
  </si>
  <si>
    <t>0278000813637605</t>
  </si>
  <si>
    <t>4901150785437000</t>
  </si>
  <si>
    <t>0278000813637589</t>
  </si>
  <si>
    <t>4901150773934000</t>
  </si>
  <si>
    <t>0278000813637571</t>
  </si>
  <si>
    <t>4901150756731000</t>
  </si>
  <si>
    <t>0278000813637563</t>
  </si>
  <si>
    <t>4901150734454000</t>
  </si>
  <si>
    <t>0278000813637548</t>
  </si>
  <si>
    <t>4901150706962000</t>
  </si>
  <si>
    <t>0278000813637514</t>
  </si>
  <si>
    <t>4901150661691000</t>
  </si>
  <si>
    <t>0278000813637506</t>
  </si>
  <si>
    <t>4901150654938000</t>
  </si>
  <si>
    <t>0278000813637498</t>
  </si>
  <si>
    <t>4901150621314000</t>
  </si>
  <si>
    <t>0278000813637464</t>
  </si>
  <si>
    <t>4901150466484000</t>
  </si>
  <si>
    <t>0278000813637449</t>
  </si>
  <si>
    <t>4901150425753000</t>
  </si>
  <si>
    <t>0278000813637423</t>
  </si>
  <si>
    <t>4901150356322000</t>
  </si>
  <si>
    <t>0278000813637415</t>
  </si>
  <si>
    <t>4901150027799000</t>
  </si>
  <si>
    <t>0278000813637316</t>
  </si>
  <si>
    <t>4901075924543000</t>
  </si>
  <si>
    <t>0278000813637308</t>
  </si>
  <si>
    <t>4790278309774000</t>
  </si>
  <si>
    <t>0278000813637258</t>
  </si>
  <si>
    <t>4483810107740000</t>
  </si>
  <si>
    <t>0278000813637191</t>
  </si>
  <si>
    <t>4483810106007000</t>
  </si>
  <si>
    <t>0278000813637175</t>
  </si>
  <si>
    <t>4483810103482000</t>
  </si>
  <si>
    <t>0278000813637159</t>
  </si>
  <si>
    <t>4483810094740000</t>
  </si>
  <si>
    <t>0278000813637134</t>
  </si>
  <si>
    <t>4483810084254000</t>
  </si>
  <si>
    <t>0278000813637126</t>
  </si>
  <si>
    <t>4483810083559000</t>
  </si>
  <si>
    <t>0278000813637118</t>
  </si>
  <si>
    <t>4483810076756000</t>
  </si>
  <si>
    <t>0278000813637100</t>
  </si>
  <si>
    <t>4483810070571000</t>
  </si>
  <si>
    <t>0278000813637092</t>
  </si>
  <si>
    <t>4483810061045000</t>
  </si>
  <si>
    <t>0278000813637076</t>
  </si>
  <si>
    <t>4480080399689000</t>
  </si>
  <si>
    <t>0278000813637050</t>
  </si>
  <si>
    <t>4480080384494000</t>
  </si>
  <si>
    <t>0278000813637043</t>
  </si>
  <si>
    <t>4480080381254000</t>
  </si>
  <si>
    <t>0278000813637035</t>
  </si>
  <si>
    <t>4480080372200000</t>
  </si>
  <si>
    <t>0278000813637019</t>
  </si>
  <si>
    <t>4480080369166000</t>
  </si>
  <si>
    <t>0278000813637001</t>
  </si>
  <si>
    <t>4480080341631000</t>
  </si>
  <si>
    <t>0278000813636987</t>
  </si>
  <si>
    <t>4480080338460000</t>
  </si>
  <si>
    <t>0278000813636961</t>
  </si>
  <si>
    <t>4480080331256000</t>
  </si>
  <si>
    <t>0278000813636946</t>
  </si>
  <si>
    <t>4480080325517000</t>
  </si>
  <si>
    <t>0278000813636938</t>
  </si>
  <si>
    <t>4480080324811000</t>
  </si>
  <si>
    <t>0278000813636920</t>
  </si>
  <si>
    <t>4480080319581000</t>
  </si>
  <si>
    <t>0278000813636912</t>
  </si>
  <si>
    <t>4480080318308000</t>
  </si>
  <si>
    <t>0278000813636896</t>
  </si>
  <si>
    <t>4480080307037000</t>
  </si>
  <si>
    <t>0278000813636870</t>
  </si>
  <si>
    <t>4480080301953000</t>
  </si>
  <si>
    <t>0278000813636862</t>
  </si>
  <si>
    <t>4480080300506000</t>
  </si>
  <si>
    <t>0278000813636854</t>
  </si>
  <si>
    <t>4480080293475000</t>
  </si>
  <si>
    <t>0278000813636847</t>
  </si>
  <si>
    <t>4480080275499000</t>
  </si>
  <si>
    <t>0278000813636813</t>
  </si>
  <si>
    <t>4480080260729000</t>
  </si>
  <si>
    <t>0278000813636771</t>
  </si>
  <si>
    <t>4480080239957000</t>
  </si>
  <si>
    <t>0278000813636748</t>
  </si>
  <si>
    <t>4480080239659000</t>
  </si>
  <si>
    <t>0278000813636730</t>
  </si>
  <si>
    <t>4480080190000000</t>
  </si>
  <si>
    <t>0278000813636698</t>
  </si>
  <si>
    <t>4480080179457000</t>
  </si>
  <si>
    <t>0278000813636672</t>
  </si>
  <si>
    <t>4480080148836000</t>
  </si>
  <si>
    <t>0278000813636664</t>
  </si>
  <si>
    <t>4480080123538000</t>
  </si>
  <si>
    <t>0278000813636649</t>
  </si>
  <si>
    <t>4480080085812000</t>
  </si>
  <si>
    <t>0278000813636631</t>
  </si>
  <si>
    <t>4480080082951000</t>
  </si>
  <si>
    <t>0278000813636623</t>
  </si>
  <si>
    <t>4480080040489000</t>
  </si>
  <si>
    <t>0278000813636607</t>
  </si>
  <si>
    <t>4222170003524000</t>
  </si>
  <si>
    <t>0278000813636581</t>
  </si>
  <si>
    <t>4901150592085000</t>
  </si>
  <si>
    <t>0278000813137382</t>
  </si>
  <si>
    <t>4901150563681000</t>
  </si>
  <si>
    <t>0278000813137374</t>
  </si>
  <si>
    <t>4901150559387000</t>
  </si>
  <si>
    <t>0278000813137366</t>
  </si>
  <si>
    <t>4901150456769000</t>
  </si>
  <si>
    <t>0278000813137358</t>
  </si>
  <si>
    <t>4901360344171000</t>
  </si>
  <si>
    <t>0278000813137341</t>
  </si>
  <si>
    <t>4901360222765000</t>
  </si>
  <si>
    <t>0278000813137325</t>
  </si>
  <si>
    <t>4901360751243000</t>
  </si>
  <si>
    <t>0278000813137291</t>
  </si>
  <si>
    <t>4901360715294000</t>
  </si>
  <si>
    <t>0278000813137283</t>
  </si>
  <si>
    <t>4901360875144000</t>
  </si>
  <si>
    <t>0278000813137259</t>
  </si>
  <si>
    <t>4901360868205000</t>
  </si>
  <si>
    <t>0278000813137242</t>
  </si>
  <si>
    <t>4901360865106000</t>
  </si>
  <si>
    <t>0278000813137234</t>
  </si>
  <si>
    <t>4901360519286000</t>
  </si>
  <si>
    <t>0278000813137218</t>
  </si>
  <si>
    <t>4901360511360000</t>
  </si>
  <si>
    <t>0278000813137200</t>
  </si>
  <si>
    <t>4901360679866000</t>
  </si>
  <si>
    <t>0278000813137184</t>
  </si>
  <si>
    <t>4901360658431000</t>
  </si>
  <si>
    <t>0278000813137168</t>
  </si>
  <si>
    <t>4901360639819000</t>
  </si>
  <si>
    <t>0278000813137150</t>
  </si>
  <si>
    <t>4901360836009000</t>
  </si>
  <si>
    <t>0278000813137135</t>
  </si>
  <si>
    <t>4901360822848000</t>
  </si>
  <si>
    <t>0278000813137119</t>
  </si>
  <si>
    <t>4901360804208000</t>
  </si>
  <si>
    <t>0278000813137101</t>
  </si>
  <si>
    <t>4901360788814000</t>
  </si>
  <si>
    <t>0278000813137077</t>
  </si>
  <si>
    <t>4901360639277000</t>
  </si>
  <si>
    <t>0278000813137069</t>
  </si>
  <si>
    <t>4901360630975000</t>
  </si>
  <si>
    <t>0278000813137051</t>
  </si>
  <si>
    <t>4901360605687000</t>
  </si>
  <si>
    <t>0278000813137036</t>
  </si>
  <si>
    <t>4480080219753000</t>
  </si>
  <si>
    <t>0278000813137010</t>
  </si>
  <si>
    <t>4480080203818000</t>
  </si>
  <si>
    <t>0278000813137002</t>
  </si>
  <si>
    <t>4901360588293000</t>
  </si>
  <si>
    <t>0278000813136996</t>
  </si>
  <si>
    <t>4901360570130000</t>
  </si>
  <si>
    <t>0278000813136970</t>
  </si>
  <si>
    <t>4901360537443000</t>
  </si>
  <si>
    <t>0278000813136962</t>
  </si>
  <si>
    <t>4901360425424000</t>
  </si>
  <si>
    <t>0278000813136947</t>
  </si>
  <si>
    <t>4480080336712000</t>
  </si>
  <si>
    <t>0278000813136913</t>
  </si>
  <si>
    <t>4480080259990000</t>
  </si>
  <si>
    <t>0278000813136863</t>
  </si>
  <si>
    <t>4480080232832000</t>
  </si>
  <si>
    <t>0278000813136848</t>
  </si>
  <si>
    <t>4480080368508000</t>
  </si>
  <si>
    <t>0278000813136830</t>
  </si>
  <si>
    <t>4480080351839000</t>
  </si>
  <si>
    <t>0278000813136814</t>
  </si>
  <si>
    <t>4901151147787000</t>
  </si>
  <si>
    <t>0278000813136772</t>
  </si>
  <si>
    <t>4901151117385000</t>
  </si>
  <si>
    <t>0278000813136749</t>
  </si>
  <si>
    <t>4901151069956000</t>
  </si>
  <si>
    <t>0278000813136731</t>
  </si>
  <si>
    <t>4901151005226000</t>
  </si>
  <si>
    <t>0278000813136715</t>
  </si>
  <si>
    <t>4901150995362000</t>
  </si>
  <si>
    <t>0278000813136707</t>
  </si>
  <si>
    <t>4901150992110000</t>
  </si>
  <si>
    <t>0278000813136681</t>
  </si>
  <si>
    <t>4480080176004000</t>
  </si>
  <si>
    <t>0278000813136665</t>
  </si>
  <si>
    <t>8888883230587000</t>
  </si>
  <si>
    <t>0278000813136640</t>
  </si>
  <si>
    <t>4480080159791000</t>
  </si>
  <si>
    <t>0278000813136616</t>
  </si>
  <si>
    <t>4901150448842000</t>
  </si>
  <si>
    <t>0278000813136574</t>
  </si>
  <si>
    <t>4901150329246000</t>
  </si>
  <si>
    <t>0278000813136566</t>
  </si>
  <si>
    <t>4901150220765000</t>
  </si>
  <si>
    <t>0278000813136541</t>
  </si>
  <si>
    <t>4901150100389000</t>
  </si>
  <si>
    <t>0278000813136509</t>
  </si>
  <si>
    <t>4901150969769000</t>
  </si>
  <si>
    <t>0278000813136459</t>
  </si>
  <si>
    <t>4901150957215000</t>
  </si>
  <si>
    <t>0278000813136442</t>
  </si>
  <si>
    <t>4480080098768000</t>
  </si>
  <si>
    <t>0278000813136400</t>
  </si>
  <si>
    <t>4483810081841000</t>
  </si>
  <si>
    <t>0278000813136350</t>
  </si>
  <si>
    <t>4901150823737000</t>
  </si>
  <si>
    <t>0278000813136319</t>
  </si>
  <si>
    <t>4901150723826000</t>
  </si>
  <si>
    <t>0278000813136301</t>
  </si>
  <si>
    <t>4901150608481000</t>
  </si>
  <si>
    <t>0278000813136285</t>
  </si>
  <si>
    <t>4480080371883000</t>
  </si>
  <si>
    <t>0278000813136244</t>
  </si>
  <si>
    <t>4901360394882000</t>
  </si>
  <si>
    <t>0278000811830459</t>
  </si>
  <si>
    <t>4901360315312000</t>
  </si>
  <si>
    <t>0278000811830418</t>
  </si>
  <si>
    <t>4901360226502000</t>
  </si>
  <si>
    <t>0278000811830392</t>
  </si>
  <si>
    <t>4901151852767000</t>
  </si>
  <si>
    <t>0278000811830327</t>
  </si>
  <si>
    <t>4901151146722000</t>
  </si>
  <si>
    <t>0278000811830301</t>
  </si>
  <si>
    <t>4901151125147000</t>
  </si>
  <si>
    <t>0278000811830293</t>
  </si>
  <si>
    <t>4901151113684000</t>
  </si>
  <si>
    <t>0278000811830285</t>
  </si>
  <si>
    <t>4901151113091000</t>
  </si>
  <si>
    <t>0278000811830277</t>
  </si>
  <si>
    <t>4901151112351000</t>
  </si>
  <si>
    <t>0278000811830269</t>
  </si>
  <si>
    <t>4901151106478000</t>
  </si>
  <si>
    <t>0278000811830251</t>
  </si>
  <si>
    <t>4901151092592000</t>
  </si>
  <si>
    <t>0278000811830244</t>
  </si>
  <si>
    <t>4901151091285000</t>
  </si>
  <si>
    <t>0278000811830236</t>
  </si>
  <si>
    <t>4901151084717000</t>
  </si>
  <si>
    <t>0278000811830228</t>
  </si>
  <si>
    <t>4901151074648000</t>
  </si>
  <si>
    <t>0278000811830178</t>
  </si>
  <si>
    <t>4901151069350000</t>
  </si>
  <si>
    <t>0278000811830160</t>
  </si>
  <si>
    <t>4901151060907000</t>
  </si>
  <si>
    <t>0278000811830145</t>
  </si>
  <si>
    <t>4901150610827000</t>
  </si>
  <si>
    <t>0278000811830129</t>
  </si>
  <si>
    <t>4901150601474000</t>
  </si>
  <si>
    <t>0278000811830111</t>
  </si>
  <si>
    <t>4901150567129000</t>
  </si>
  <si>
    <t>0278000811830103</t>
  </si>
  <si>
    <t>4901150565340000</t>
  </si>
  <si>
    <t>0278000811830095</t>
  </si>
  <si>
    <t>4901150418555000</t>
  </si>
  <si>
    <t>0278000811830046</t>
  </si>
  <si>
    <t>4901150417859000</t>
  </si>
  <si>
    <t>0278000811830038</t>
  </si>
  <si>
    <t>4901150286994000</t>
  </si>
  <si>
    <t>0278000811829998</t>
  </si>
  <si>
    <t>4901075941015000</t>
  </si>
  <si>
    <t>0278000811829964</t>
  </si>
  <si>
    <t>4901073924386000</t>
  </si>
  <si>
    <t>0278000811829931</t>
  </si>
  <si>
    <t>4901070955184000</t>
  </si>
  <si>
    <t>0278000811829923</t>
  </si>
  <si>
    <t>4901070318235000</t>
  </si>
  <si>
    <t>0278000811829899</t>
  </si>
  <si>
    <t>4483810124954000</t>
  </si>
  <si>
    <t>0278000811829865</t>
  </si>
  <si>
    <t>8888883200862000</t>
  </si>
  <si>
    <t>0278000811829840</t>
  </si>
  <si>
    <t>4901380192539000</t>
  </si>
  <si>
    <t>0278000811829832</t>
  </si>
  <si>
    <t>4901368247080000</t>
  </si>
  <si>
    <t>0278000811829808</t>
  </si>
  <si>
    <t>4901360866887000</t>
  </si>
  <si>
    <t>0278000811829774</t>
  </si>
  <si>
    <t>4901360851565000</t>
  </si>
  <si>
    <t>0278000811829766</t>
  </si>
  <si>
    <t>4901360845534000</t>
  </si>
  <si>
    <t>0278000811829758</t>
  </si>
  <si>
    <t>4901360804788000</t>
  </si>
  <si>
    <t>0278000811829733</t>
  </si>
  <si>
    <t>4901360803239000</t>
  </si>
  <si>
    <t>0278000811829725</t>
  </si>
  <si>
    <t>4901360769920000</t>
  </si>
  <si>
    <t>0278000811829683</t>
  </si>
  <si>
    <t>4901360745179000</t>
  </si>
  <si>
    <t>0278000811829659</t>
  </si>
  <si>
    <t>4901360744432000</t>
  </si>
  <si>
    <t>0278000811829642</t>
  </si>
  <si>
    <t>4480080063623000</t>
  </si>
  <si>
    <t>0278000811829618</t>
  </si>
  <si>
    <t>4480080053294000</t>
  </si>
  <si>
    <t>0278000811829600</t>
  </si>
  <si>
    <t>4117101000598000</t>
  </si>
  <si>
    <t>0278000811829576</t>
  </si>
  <si>
    <t>4480080299962000</t>
  </si>
  <si>
    <t>0278000811829568</t>
  </si>
  <si>
    <t>4480080285850000</t>
  </si>
  <si>
    <t>0278000811829543</t>
  </si>
  <si>
    <t>4480080278567000</t>
  </si>
  <si>
    <t>0278000811829535</t>
  </si>
  <si>
    <t>4480080258925000</t>
  </si>
  <si>
    <t>0278000811829501</t>
  </si>
  <si>
    <t>4480080230712000</t>
  </si>
  <si>
    <t>0278000811829436</t>
  </si>
  <si>
    <t>4480080229254000</t>
  </si>
  <si>
    <t>0278000811829428</t>
  </si>
  <si>
    <t>4480080210900000</t>
  </si>
  <si>
    <t>0278000811829402</t>
  </si>
  <si>
    <t>4480080190662000</t>
  </si>
  <si>
    <t>0278000811829394</t>
  </si>
  <si>
    <t>4480080185415000</t>
  </si>
  <si>
    <t>0278000811829386</t>
  </si>
  <si>
    <t>4480080182494000</t>
  </si>
  <si>
    <t>0278000811829378</t>
  </si>
  <si>
    <t>4480080179659000</t>
  </si>
  <si>
    <t>0278000811829360</t>
  </si>
  <si>
    <t>4480080152749000</t>
  </si>
  <si>
    <t>0278000811829329</t>
  </si>
  <si>
    <t>4480080144107000</t>
  </si>
  <si>
    <t>0278000811829311</t>
  </si>
  <si>
    <t>4480080132479000</t>
  </si>
  <si>
    <t>0278000811829295</t>
  </si>
  <si>
    <t>4480080113135000</t>
  </si>
  <si>
    <t>0278000811829279</t>
  </si>
  <si>
    <t>4483810107989000</t>
  </si>
  <si>
    <t>0278000811829246</t>
  </si>
  <si>
    <t>4483810106699000</t>
  </si>
  <si>
    <t>0278000811829238</t>
  </si>
  <si>
    <t>4483810103500000</t>
  </si>
  <si>
    <t>0278000811829196</t>
  </si>
  <si>
    <t>4483810101945000</t>
  </si>
  <si>
    <t>0278000811829170</t>
  </si>
  <si>
    <t>4483810101379000</t>
  </si>
  <si>
    <t>0278000811829162</t>
  </si>
  <si>
    <t>4483810093795000</t>
  </si>
  <si>
    <t>0278000811829147</t>
  </si>
  <si>
    <t>4483810084816000</t>
  </si>
  <si>
    <t>0278000811829105</t>
  </si>
  <si>
    <t>4483810076334000</t>
  </si>
  <si>
    <t>0278000811829063</t>
  </si>
  <si>
    <t>4483810068108000</t>
  </si>
  <si>
    <t>0278000811829048</t>
  </si>
  <si>
    <t>4483810063300000</t>
  </si>
  <si>
    <t>0278000811829022</t>
  </si>
  <si>
    <t>4483810060525000</t>
  </si>
  <si>
    <t>0278000811829014</t>
  </si>
  <si>
    <t>4483810060058000</t>
  </si>
  <si>
    <t>0278000811829006</t>
  </si>
  <si>
    <t>4483810057184000</t>
  </si>
  <si>
    <t>0278000811828990</t>
  </si>
  <si>
    <t>4480080386773000</t>
  </si>
  <si>
    <t>0278000811828966</t>
  </si>
  <si>
    <t>4480080384283000</t>
  </si>
  <si>
    <t>0278000811828958</t>
  </si>
  <si>
    <t>4480080371654000</t>
  </si>
  <si>
    <t>0278000811828941</t>
  </si>
  <si>
    <t>4480080365162000</t>
  </si>
  <si>
    <t>0278000811828917</t>
  </si>
  <si>
    <t>4480080335464000</t>
  </si>
  <si>
    <t>0278000811828875</t>
  </si>
  <si>
    <t>4480080314217000</t>
  </si>
  <si>
    <t>0278000811828859</t>
  </si>
  <si>
    <t>4480080307432000</t>
  </si>
  <si>
    <t>0278000811828842</t>
  </si>
  <si>
    <t>4483810113470000</t>
  </si>
  <si>
    <t>0278000811828834</t>
  </si>
  <si>
    <t>4483810109058000</t>
  </si>
  <si>
    <t>0278000811828826</t>
  </si>
  <si>
    <t>4483810108022000</t>
  </si>
  <si>
    <t>0278000811828818</t>
  </si>
  <si>
    <t>4901151056567000</t>
  </si>
  <si>
    <t>0278000811828792</t>
  </si>
  <si>
    <t>4901151044035000</t>
  </si>
  <si>
    <t>0278000811828784</t>
  </si>
  <si>
    <t>4901151041359000</t>
  </si>
  <si>
    <t>0278000811828768</t>
  </si>
  <si>
    <t>4901151027516000</t>
  </si>
  <si>
    <t>0278000811828750</t>
  </si>
  <si>
    <t>4901151003185000</t>
  </si>
  <si>
    <t>0278000811828727</t>
  </si>
  <si>
    <t>4901150989521000</t>
  </si>
  <si>
    <t>0278000811828701</t>
  </si>
  <si>
    <t>4901150941952000</t>
  </si>
  <si>
    <t>0278000811828651</t>
  </si>
  <si>
    <t>4901150911598000</t>
  </si>
  <si>
    <t>0278000811828610</t>
  </si>
  <si>
    <t>4901150894825000</t>
  </si>
  <si>
    <t>0278000811828602</t>
  </si>
  <si>
    <t>4901150878836000</t>
  </si>
  <si>
    <t>0278000811828586</t>
  </si>
  <si>
    <t>4901360722681000</t>
  </si>
  <si>
    <t>0278000811828487</t>
  </si>
  <si>
    <t>4901360719276000</t>
  </si>
  <si>
    <t>0278000811828479</t>
  </si>
  <si>
    <t>4901360718916000</t>
  </si>
  <si>
    <t>0278000811828461</t>
  </si>
  <si>
    <t>4901360715569000</t>
  </si>
  <si>
    <t>0278000811828446</t>
  </si>
  <si>
    <t>4901360702815000</t>
  </si>
  <si>
    <t>0278000811828420</t>
  </si>
  <si>
    <t>4901360693675000</t>
  </si>
  <si>
    <t>0278000811828412</t>
  </si>
  <si>
    <t>4901360687126000</t>
  </si>
  <si>
    <t>0278000811828404</t>
  </si>
  <si>
    <t>4901360655618000</t>
  </si>
  <si>
    <t>0278000811828362</t>
  </si>
  <si>
    <t>4901360647533000</t>
  </si>
  <si>
    <t>0278000811828354</t>
  </si>
  <si>
    <t>4901360641864000</t>
  </si>
  <si>
    <t>0278000811828347</t>
  </si>
  <si>
    <t>4901360632890000</t>
  </si>
  <si>
    <t>0278000811828321</t>
  </si>
  <si>
    <t>4901360611985000</t>
  </si>
  <si>
    <t>0278000811828305</t>
  </si>
  <si>
    <t>4901360552440000</t>
  </si>
  <si>
    <t>0278000811828255</t>
  </si>
  <si>
    <t>4901360532476000</t>
  </si>
  <si>
    <t>0278000811828248</t>
  </si>
  <si>
    <t>4901360451076000</t>
  </si>
  <si>
    <t>0278000811828214</t>
  </si>
  <si>
    <t>4901360416983000</t>
  </si>
  <si>
    <t>0278000811828206</t>
  </si>
  <si>
    <t>4901360856335000</t>
  </si>
  <si>
    <t>0278000810705918</t>
  </si>
  <si>
    <t>4901360837655000</t>
  </si>
  <si>
    <t>0278000810705884</t>
  </si>
  <si>
    <t>4901360830699000</t>
  </si>
  <si>
    <t>0278000810705876</t>
  </si>
  <si>
    <t>4901360817805000</t>
  </si>
  <si>
    <t>0278000810705850</t>
  </si>
  <si>
    <t>4901360811925000</t>
  </si>
  <si>
    <t>0278000810705843</t>
  </si>
  <si>
    <t>4901360806315000</t>
  </si>
  <si>
    <t>0278000810705835</t>
  </si>
  <si>
    <t>4901360759142000</t>
  </si>
  <si>
    <t>0278000810705777</t>
  </si>
  <si>
    <t>4901360673690000</t>
  </si>
  <si>
    <t>0278000810705660</t>
  </si>
  <si>
    <t>4901360656115000</t>
  </si>
  <si>
    <t>0278000810705637</t>
  </si>
  <si>
    <t>4901360602489000</t>
  </si>
  <si>
    <t>0278000810705595</t>
  </si>
  <si>
    <t>4901360600550000</t>
  </si>
  <si>
    <t>0278000810705587</t>
  </si>
  <si>
    <t>4901360588823000</t>
  </si>
  <si>
    <t>0278000810705561</t>
  </si>
  <si>
    <t>4901360553934000</t>
  </si>
  <si>
    <t>0278000810705520</t>
  </si>
  <si>
    <t>4901360485436000</t>
  </si>
  <si>
    <t>0278000810705504</t>
  </si>
  <si>
    <t>4901360442986000</t>
  </si>
  <si>
    <t>0278000810705470</t>
  </si>
  <si>
    <t>4901360378664000</t>
  </si>
  <si>
    <t>0278000810705454</t>
  </si>
  <si>
    <t>4901360314374000</t>
  </si>
  <si>
    <t>0278000810705389</t>
  </si>
  <si>
    <t>4901360134474000</t>
  </si>
  <si>
    <t>0278000810705322</t>
  </si>
  <si>
    <t>4901151147056000</t>
  </si>
  <si>
    <t>0278000810705280</t>
  </si>
  <si>
    <t>4901151119898000</t>
  </si>
  <si>
    <t>0278000810705272</t>
  </si>
  <si>
    <t>4901151115802000</t>
  </si>
  <si>
    <t>0278000810705264</t>
  </si>
  <si>
    <t>4901151105734000</t>
  </si>
  <si>
    <t>0278000810705249</t>
  </si>
  <si>
    <t>4901151103887000</t>
  </si>
  <si>
    <t>0278000810705231</t>
  </si>
  <si>
    <t>4901151090388000</t>
  </si>
  <si>
    <t>0278000810705207</t>
  </si>
  <si>
    <t>4901151061167000</t>
  </si>
  <si>
    <t>0278000810705140</t>
  </si>
  <si>
    <t>4901151060927000</t>
  </si>
  <si>
    <t>0278000810705132</t>
  </si>
  <si>
    <t>4901151047664000</t>
  </si>
  <si>
    <t>0278000810705124</t>
  </si>
  <si>
    <t>4901151042965000</t>
  </si>
  <si>
    <t>0278000810705108</t>
  </si>
  <si>
    <t>4901151030429000</t>
  </si>
  <si>
    <t>0278000810705082</t>
  </si>
  <si>
    <t>4901150992120000</t>
  </si>
  <si>
    <t>0278000810705041</t>
  </si>
  <si>
    <t>4901150978783000</t>
  </si>
  <si>
    <t>0278000810705025</t>
  </si>
  <si>
    <t>4901150973502000</t>
  </si>
  <si>
    <t>0278000810705017</t>
  </si>
  <si>
    <t>4901150934133000</t>
  </si>
  <si>
    <t>0278000810705009</t>
  </si>
  <si>
    <t>4901150930895000</t>
  </si>
  <si>
    <t>0278000810704994</t>
  </si>
  <si>
    <t>4901150861187000</t>
  </si>
  <si>
    <t>0278000810704937</t>
  </si>
  <si>
    <t>4901150790293000</t>
  </si>
  <si>
    <t>0278000810704903</t>
  </si>
  <si>
    <t>4901150788319000</t>
  </si>
  <si>
    <t>0278000810704895</t>
  </si>
  <si>
    <t>4901150776386000</t>
  </si>
  <si>
    <t>0278000810704887</t>
  </si>
  <si>
    <t>4901150744744000</t>
  </si>
  <si>
    <t>0278000810704879</t>
  </si>
  <si>
    <t>4901150648434000</t>
  </si>
  <si>
    <t>0278000810704846</t>
  </si>
  <si>
    <t>4901150640715000</t>
  </si>
  <si>
    <t>0278000810704838</t>
  </si>
  <si>
    <t>4901150614712000</t>
  </si>
  <si>
    <t>0278000810704812</t>
  </si>
  <si>
    <t>4901150601041000</t>
  </si>
  <si>
    <t>0278000810704804</t>
  </si>
  <si>
    <t>4901150548877000</t>
  </si>
  <si>
    <t>0278000810704788</t>
  </si>
  <si>
    <t>4901150482438000</t>
  </si>
  <si>
    <t>0278000810704762</t>
  </si>
  <si>
    <t>4901150460588000</t>
  </si>
  <si>
    <t>0278000810704747</t>
  </si>
  <si>
    <t>4901150442518000</t>
  </si>
  <si>
    <t>0278000810704739</t>
  </si>
  <si>
    <t>4901150433213000</t>
  </si>
  <si>
    <t>0278000810704713</t>
  </si>
  <si>
    <t>4901150383841000</t>
  </si>
  <si>
    <t>0278000810704663</t>
  </si>
  <si>
    <t>4901150371525000</t>
  </si>
  <si>
    <t>0278000810704655</t>
  </si>
  <si>
    <t>4483810119069000</t>
  </si>
  <si>
    <t>0278000810704606</t>
  </si>
  <si>
    <t>4483810110459000</t>
  </si>
  <si>
    <t>0278000810704598</t>
  </si>
  <si>
    <t>4483810091584000</t>
  </si>
  <si>
    <t>0278000810704556</t>
  </si>
  <si>
    <t>4483810080932000</t>
  </si>
  <si>
    <t>0278000810704549</t>
  </si>
  <si>
    <t>4483810077841000</t>
  </si>
  <si>
    <t>0278000810704531</t>
  </si>
  <si>
    <t>4480080402375000</t>
  </si>
  <si>
    <t>0278000810704473</t>
  </si>
  <si>
    <t>4480080391444000</t>
  </si>
  <si>
    <t>0278000810704457</t>
  </si>
  <si>
    <t>4480080385801000</t>
  </si>
  <si>
    <t>0278000810704440</t>
  </si>
  <si>
    <t>4480080337213000</t>
  </si>
  <si>
    <t>0278000810704408</t>
  </si>
  <si>
    <t>4480080335753000</t>
  </si>
  <si>
    <t>0278000810704390</t>
  </si>
  <si>
    <t>4480080319844000</t>
  </si>
  <si>
    <t>0278000810704374</t>
  </si>
  <si>
    <t>4480080318019000</t>
  </si>
  <si>
    <t>0278000810704366</t>
  </si>
  <si>
    <t>4480080313456000</t>
  </si>
  <si>
    <t>0278000810704358</t>
  </si>
  <si>
    <t>4480080300161000</t>
  </si>
  <si>
    <t>0278000810704325</t>
  </si>
  <si>
    <t>4480080251905000</t>
  </si>
  <si>
    <t>0278000810704275</t>
  </si>
  <si>
    <t>4480080241137000</t>
  </si>
  <si>
    <t>0278000810704267</t>
  </si>
  <si>
    <t>4480080195138000</t>
  </si>
  <si>
    <t>0278000810704218</t>
  </si>
  <si>
    <t>4480080186810000</t>
  </si>
  <si>
    <t>0278000810704200</t>
  </si>
  <si>
    <t>4480080184380000</t>
  </si>
  <si>
    <t>0278000810704192</t>
  </si>
  <si>
    <t>4480080152342000</t>
  </si>
  <si>
    <t>0278000810704176</t>
  </si>
  <si>
    <t>4480080140416000</t>
  </si>
  <si>
    <t>0278000810704168</t>
  </si>
  <si>
    <t>4480080108853000</t>
  </si>
  <si>
    <t>0278000810704119</t>
  </si>
  <si>
    <t>4480080087327000</t>
  </si>
  <si>
    <t>0278000810704085</t>
  </si>
  <si>
    <t>4222170004959000</t>
  </si>
  <si>
    <t>0278000810704077</t>
  </si>
  <si>
    <t>4480080385725000</t>
  </si>
  <si>
    <t>0278000810289525</t>
  </si>
  <si>
    <t>4480080377442000</t>
  </si>
  <si>
    <t>0278000810289517</t>
  </si>
  <si>
    <t>4480080333831000</t>
  </si>
  <si>
    <t>0278000810289509</t>
  </si>
  <si>
    <t>4480080330725000</t>
  </si>
  <si>
    <t>0278000810289491</t>
  </si>
  <si>
    <t>4480080306342000</t>
  </si>
  <si>
    <t>0278000810289475</t>
  </si>
  <si>
    <t>4480080288877000</t>
  </si>
  <si>
    <t>0278000810289459</t>
  </si>
  <si>
    <t>4480080260693000</t>
  </si>
  <si>
    <t>0278000810289400</t>
  </si>
  <si>
    <t>4480080254511000</t>
  </si>
  <si>
    <t>0278000810289392</t>
  </si>
  <si>
    <t>4480080246402000</t>
  </si>
  <si>
    <t>0278000810289384</t>
  </si>
  <si>
    <t>4901368272781000</t>
  </si>
  <si>
    <t>0278000810289368</t>
  </si>
  <si>
    <t>4901360852346000</t>
  </si>
  <si>
    <t>0278000810289335</t>
  </si>
  <si>
    <t>4901360821970000</t>
  </si>
  <si>
    <t>0278000810289327</t>
  </si>
  <si>
    <t>4901360815803000</t>
  </si>
  <si>
    <t>0278000810289319</t>
  </si>
  <si>
    <t>4901360791948000</t>
  </si>
  <si>
    <t>0278000810289293</t>
  </si>
  <si>
    <t>4901360771117000</t>
  </si>
  <si>
    <t>0278000810289285</t>
  </si>
  <si>
    <t>4901360758039000</t>
  </si>
  <si>
    <t>0278000810289269</t>
  </si>
  <si>
    <t>4901360731885000</t>
  </si>
  <si>
    <t>0278000810289228</t>
  </si>
  <si>
    <t>4901360656865000</t>
  </si>
  <si>
    <t>0278000810289202</t>
  </si>
  <si>
    <t>4901360475824000</t>
  </si>
  <si>
    <t>0278000810289160</t>
  </si>
  <si>
    <t>4901360431588000</t>
  </si>
  <si>
    <t>0278000810289145</t>
  </si>
  <si>
    <t>4901360271604000</t>
  </si>
  <si>
    <t>0278000810289111</t>
  </si>
  <si>
    <t>4901360209997000</t>
  </si>
  <si>
    <t>0278000810289087</t>
  </si>
  <si>
    <t>4901360167606000</t>
  </si>
  <si>
    <t>0278000810289079</t>
  </si>
  <si>
    <t>4901151116199000</t>
  </si>
  <si>
    <t>0278000810289012</t>
  </si>
  <si>
    <t>4901151075807000</t>
  </si>
  <si>
    <t>0278000810288998</t>
  </si>
  <si>
    <t>4901150925019000</t>
  </si>
  <si>
    <t>0278000810288931</t>
  </si>
  <si>
    <t>4901150887456000</t>
  </si>
  <si>
    <t>0278000810288915</t>
  </si>
  <si>
    <t>4901150879774000</t>
  </si>
  <si>
    <t>0278000810288899</t>
  </si>
  <si>
    <t>4901150836121000</t>
  </si>
  <si>
    <t>0278000810288881</t>
  </si>
  <si>
    <t>4901150797396000</t>
  </si>
  <si>
    <t>0278000810288840</t>
  </si>
  <si>
    <t>4901150765383000</t>
  </si>
  <si>
    <t>0278000810288816</t>
  </si>
  <si>
    <t>4901150566824000</t>
  </si>
  <si>
    <t>0278000810288741</t>
  </si>
  <si>
    <t>4901150429750000</t>
  </si>
  <si>
    <t>0278000810288683</t>
  </si>
  <si>
    <t>4901150347821000</t>
  </si>
  <si>
    <t>0278000810288659</t>
  </si>
  <si>
    <t>4483810108288000</t>
  </si>
  <si>
    <t>0278000810288576</t>
  </si>
  <si>
    <t>4483810057987000</t>
  </si>
  <si>
    <t>0278000810288519</t>
  </si>
  <si>
    <t>4483810037729000</t>
  </si>
  <si>
    <t>0278000810288451</t>
  </si>
  <si>
    <t>4480080174975000</t>
  </si>
  <si>
    <t>0278000810288386</t>
  </si>
  <si>
    <t>4480080151914000</t>
  </si>
  <si>
    <t>0278000810288378</t>
  </si>
  <si>
    <t>4480080235891000</t>
  </si>
  <si>
    <t>0278000810288345</t>
  </si>
  <si>
    <t>4480080213710000</t>
  </si>
  <si>
    <t>0278000810288337</t>
  </si>
  <si>
    <t>4480080210828000</t>
  </si>
  <si>
    <t>0278000810288329</t>
  </si>
  <si>
    <t>4480080198719000</t>
  </si>
  <si>
    <t>0278000810288311</t>
  </si>
  <si>
    <t>8888883228464000</t>
  </si>
  <si>
    <t>0278000808397603</t>
  </si>
  <si>
    <t>4901368298115000</t>
  </si>
  <si>
    <t>0278000808397546</t>
  </si>
  <si>
    <t>4901368297738000</t>
  </si>
  <si>
    <t>0278000808397538</t>
  </si>
  <si>
    <t>4901360881828000</t>
  </si>
  <si>
    <t>0278000808397470</t>
  </si>
  <si>
    <t>4901360878410000</t>
  </si>
  <si>
    <t>0278000808397462</t>
  </si>
  <si>
    <t>4901360858359000</t>
  </si>
  <si>
    <t>0278000808397439</t>
  </si>
  <si>
    <t>4901360855410000</t>
  </si>
  <si>
    <t>0278000808397413</t>
  </si>
  <si>
    <t>4901360846347000</t>
  </si>
  <si>
    <t>0278000808397371</t>
  </si>
  <si>
    <t>4901360830072000</t>
  </si>
  <si>
    <t>0278000808397298</t>
  </si>
  <si>
    <t>4901360830063000</t>
  </si>
  <si>
    <t>0278000808397280</t>
  </si>
  <si>
    <t>4901360826851000</t>
  </si>
  <si>
    <t>0278000808397249</t>
  </si>
  <si>
    <t>4901360826811000</t>
  </si>
  <si>
    <t>0278000808397231</t>
  </si>
  <si>
    <t>4901360818194000</t>
  </si>
  <si>
    <t>0278000808397199</t>
  </si>
  <si>
    <t>4901360810838000</t>
  </si>
  <si>
    <t>0278000808397157</t>
  </si>
  <si>
    <t>4901360806412000</t>
  </si>
  <si>
    <t>0278000808397140</t>
  </si>
  <si>
    <t>4901360805861000</t>
  </si>
  <si>
    <t>0278000808397132</t>
  </si>
  <si>
    <t>4901360802590000</t>
  </si>
  <si>
    <t>0278000808397124</t>
  </si>
  <si>
    <t>4901360796786000</t>
  </si>
  <si>
    <t>0278000808397074</t>
  </si>
  <si>
    <t>4901360792893000</t>
  </si>
  <si>
    <t>0278000808397041</t>
  </si>
  <si>
    <t>4901360786459000</t>
  </si>
  <si>
    <t>0278000808396985</t>
  </si>
  <si>
    <t>4901360784428000</t>
  </si>
  <si>
    <t>0278000808396977</t>
  </si>
  <si>
    <t>4901360783345000</t>
  </si>
  <si>
    <t>0278000808396969</t>
  </si>
  <si>
    <t>4901360781372000</t>
  </si>
  <si>
    <t>0278000808396944</t>
  </si>
  <si>
    <t>4901360778001000</t>
  </si>
  <si>
    <t>0278000808396936</t>
  </si>
  <si>
    <t>4901360765824000</t>
  </si>
  <si>
    <t>0278000808396860</t>
  </si>
  <si>
    <t>4901360729297000</t>
  </si>
  <si>
    <t>0278000808396761</t>
  </si>
  <si>
    <t>4901360726005000</t>
  </si>
  <si>
    <t>0278000808396738</t>
  </si>
  <si>
    <t>4901360723060000</t>
  </si>
  <si>
    <t>0278000808396720</t>
  </si>
  <si>
    <t>4901360722124000</t>
  </si>
  <si>
    <t>0278000808396712</t>
  </si>
  <si>
    <t>4901360716615000</t>
  </si>
  <si>
    <t>0278000808396696</t>
  </si>
  <si>
    <t>4901360714582000</t>
  </si>
  <si>
    <t>0278000808396688</t>
  </si>
  <si>
    <t>4901360711277000</t>
  </si>
  <si>
    <t>0278000808396647</t>
  </si>
  <si>
    <t>4901360708628000</t>
  </si>
  <si>
    <t>0278000808396605</t>
  </si>
  <si>
    <t>4901360702552000</t>
  </si>
  <si>
    <t>0278000808396571</t>
  </si>
  <si>
    <t>4901360701784000</t>
  </si>
  <si>
    <t>0278000808396555</t>
  </si>
  <si>
    <t>4901360696375000</t>
  </si>
  <si>
    <t>0278000808396522</t>
  </si>
  <si>
    <t>4901360691807000</t>
  </si>
  <si>
    <t>0278000808396514</t>
  </si>
  <si>
    <t>4901360672174000</t>
  </si>
  <si>
    <t>0278000808396373</t>
  </si>
  <si>
    <t>4901360662990000</t>
  </si>
  <si>
    <t>0278000808396324</t>
  </si>
  <si>
    <t>4901360662116000</t>
  </si>
  <si>
    <t>0278000808396316</t>
  </si>
  <si>
    <t>4901360662052000</t>
  </si>
  <si>
    <t>0278000808396308</t>
  </si>
  <si>
    <t>4901360659554000</t>
  </si>
  <si>
    <t>0278000808396290</t>
  </si>
  <si>
    <t>4901360655700000</t>
  </si>
  <si>
    <t>0278000808396282</t>
  </si>
  <si>
    <t>4901360653496000</t>
  </si>
  <si>
    <t>0278000808396258</t>
  </si>
  <si>
    <t>4901360653303000</t>
  </si>
  <si>
    <t>0278000808396241</t>
  </si>
  <si>
    <t>4901360652941000</t>
  </si>
  <si>
    <t>0278000808396233</t>
  </si>
  <si>
    <t>4901360627281000</t>
  </si>
  <si>
    <t>0278000808396126</t>
  </si>
  <si>
    <t>4901360617754000</t>
  </si>
  <si>
    <t>0278000808396076</t>
  </si>
  <si>
    <t>4901360616849000</t>
  </si>
  <si>
    <t>0278000808396050</t>
  </si>
  <si>
    <t>4901360610772000</t>
  </si>
  <si>
    <t>0278000808396027</t>
  </si>
  <si>
    <t>4901360610161000</t>
  </si>
  <si>
    <t>0278000808396019</t>
  </si>
  <si>
    <t>4901360600295000</t>
  </si>
  <si>
    <t>0278000808395995</t>
  </si>
  <si>
    <t>4901360597147000</t>
  </si>
  <si>
    <t>0278000808395979</t>
  </si>
  <si>
    <t>4901360593308000</t>
  </si>
  <si>
    <t>0278000808395961</t>
  </si>
  <si>
    <t>4901360587787000</t>
  </si>
  <si>
    <t>0278000808395946</t>
  </si>
  <si>
    <t>4901360585676000</t>
  </si>
  <si>
    <t>0278000808395920</t>
  </si>
  <si>
    <t>4901360568769000</t>
  </si>
  <si>
    <t>0278000808395888</t>
  </si>
  <si>
    <t>4901360566613000</t>
  </si>
  <si>
    <t>0278000808395854</t>
  </si>
  <si>
    <t>4901360562484000</t>
  </si>
  <si>
    <t>0278000808395839</t>
  </si>
  <si>
    <t>4901360559783000</t>
  </si>
  <si>
    <t>0278000808395821</t>
  </si>
  <si>
    <t>4901360554099000</t>
  </si>
  <si>
    <t>0278000808395797</t>
  </si>
  <si>
    <t>4901360553307000</t>
  </si>
  <si>
    <t>0278000808395771</t>
  </si>
  <si>
    <t>4901360548148000</t>
  </si>
  <si>
    <t>0278000808395755</t>
  </si>
  <si>
    <t>4901360530818000</t>
  </si>
  <si>
    <t>0278000808395722</t>
  </si>
  <si>
    <t>4901360526611000</t>
  </si>
  <si>
    <t>0278000808395714</t>
  </si>
  <si>
    <t>4901360512007000</t>
  </si>
  <si>
    <t>0278000808395672</t>
  </si>
  <si>
    <t>4901360490031000</t>
  </si>
  <si>
    <t>0278000808395623</t>
  </si>
  <si>
    <t>4901360487568000</t>
  </si>
  <si>
    <t>0278000808395615</t>
  </si>
  <si>
    <t>4901360463799000</t>
  </si>
  <si>
    <t>0278000808395557</t>
  </si>
  <si>
    <t>4901360460810000</t>
  </si>
  <si>
    <t>0278000808395540</t>
  </si>
  <si>
    <t>4901360460280000</t>
  </si>
  <si>
    <t>0278000808395532</t>
  </si>
  <si>
    <t>4901360435741000</t>
  </si>
  <si>
    <t>0278000808395482</t>
  </si>
  <si>
    <t>4901360415259000</t>
  </si>
  <si>
    <t>0278000808395441</t>
  </si>
  <si>
    <t>4901360413780000</t>
  </si>
  <si>
    <t>0278000808395433</t>
  </si>
  <si>
    <t>4901360369051000</t>
  </si>
  <si>
    <t>0278000808395391</t>
  </si>
  <si>
    <t>4901360352850000</t>
  </si>
  <si>
    <t>0278000808395383</t>
  </si>
  <si>
    <t>4901360314437000</t>
  </si>
  <si>
    <t>0278000808395334</t>
  </si>
  <si>
    <t>4901360313852000</t>
  </si>
  <si>
    <t>0278000808395318</t>
  </si>
  <si>
    <t>4901360263248000</t>
  </si>
  <si>
    <t>0278000808395243</t>
  </si>
  <si>
    <t>4901360259003000</t>
  </si>
  <si>
    <t>0278000808395227</t>
  </si>
  <si>
    <t>4901360233855000</t>
  </si>
  <si>
    <t>0278000808395201</t>
  </si>
  <si>
    <t>4901360212382000</t>
  </si>
  <si>
    <t>0278000808395185</t>
  </si>
  <si>
    <t>4901360201670000</t>
  </si>
  <si>
    <t>0278000808395169</t>
  </si>
  <si>
    <t>4901360201276000</t>
  </si>
  <si>
    <t>0278000808395151</t>
  </si>
  <si>
    <t>4901360179050000</t>
  </si>
  <si>
    <t>0278000808395136</t>
  </si>
  <si>
    <t>4901360173187000</t>
  </si>
  <si>
    <t>0278000808395110</t>
  </si>
  <si>
    <t>4901360142934000</t>
  </si>
  <si>
    <t>0278000808395060</t>
  </si>
  <si>
    <t>4901360127742000</t>
  </si>
  <si>
    <t>0278000808395045</t>
  </si>
  <si>
    <t>4901360120000000</t>
  </si>
  <si>
    <t>0278000808395037</t>
  </si>
  <si>
    <t>4901360068773000</t>
  </si>
  <si>
    <t>0278000808395003</t>
  </si>
  <si>
    <t>4901351424743000</t>
  </si>
  <si>
    <t>0278000808394980</t>
  </si>
  <si>
    <t>4901155105802000</t>
  </si>
  <si>
    <t>0278000808394931</t>
  </si>
  <si>
    <t>4901151801509000</t>
  </si>
  <si>
    <t>0278000808394873</t>
  </si>
  <si>
    <t>4901151135221000</t>
  </si>
  <si>
    <t>0278000808394832</t>
  </si>
  <si>
    <t>4901151134155000</t>
  </si>
  <si>
    <t>0278000808394824</t>
  </si>
  <si>
    <t>4901151130576000</t>
  </si>
  <si>
    <t>0278000808394816</t>
  </si>
  <si>
    <t>4901151129593000</t>
  </si>
  <si>
    <t>0278000808394808</t>
  </si>
  <si>
    <t>4901151127622000</t>
  </si>
  <si>
    <t>0278000808394782</t>
  </si>
  <si>
    <t>4901151124799000</t>
  </si>
  <si>
    <t>0278000808394774</t>
  </si>
  <si>
    <t>4901151118151000</t>
  </si>
  <si>
    <t>0278000808394758</t>
  </si>
  <si>
    <t>4901151113310000</t>
  </si>
  <si>
    <t>0278000808394733</t>
  </si>
  <si>
    <t>4901151111387000</t>
  </si>
  <si>
    <t>0278000808394725</t>
  </si>
  <si>
    <t>4901151110840000</t>
  </si>
  <si>
    <t>0278000808394717</t>
  </si>
  <si>
    <t>4901151108486000</t>
  </si>
  <si>
    <t>0278000808394691</t>
  </si>
  <si>
    <t>4901151107326000</t>
  </si>
  <si>
    <t>0278000808394683</t>
  </si>
  <si>
    <t>4901151101056000</t>
  </si>
  <si>
    <t>0278000808394675</t>
  </si>
  <si>
    <t>4901151099981000</t>
  </si>
  <si>
    <t>0278000808394667</t>
  </si>
  <si>
    <t>4901151099114000</t>
  </si>
  <si>
    <t>0278000808394659</t>
  </si>
  <si>
    <t>4901151092204000</t>
  </si>
  <si>
    <t>0278000808394634</t>
  </si>
  <si>
    <t>4901151087399000</t>
  </si>
  <si>
    <t>0278000808394600</t>
  </si>
  <si>
    <t>4901151085206000</t>
  </si>
  <si>
    <t>0278000808394576</t>
  </si>
  <si>
    <t>4901151084547000</t>
  </si>
  <si>
    <t>0278000808394568</t>
  </si>
  <si>
    <t>4901151082817000</t>
  </si>
  <si>
    <t>0278000808394535</t>
  </si>
  <si>
    <t>4901151082250000</t>
  </si>
  <si>
    <t>0278000808394527</t>
  </si>
  <si>
    <t>4901151080988000</t>
  </si>
  <si>
    <t>0278000808394501</t>
  </si>
  <si>
    <t>4901151077835000</t>
  </si>
  <si>
    <t>0278000808394493</t>
  </si>
  <si>
    <t>4901151075980000</t>
  </si>
  <si>
    <t>0278000808394451</t>
  </si>
  <si>
    <t>4901151070750000</t>
  </si>
  <si>
    <t>0278000808394444</t>
  </si>
  <si>
    <t>4901151068898000</t>
  </si>
  <si>
    <t>0278000808394436</t>
  </si>
  <si>
    <t>4901151068693000</t>
  </si>
  <si>
    <t>0278000808394428</t>
  </si>
  <si>
    <t>4901151067734000</t>
  </si>
  <si>
    <t>0278000808394394</t>
  </si>
  <si>
    <t>4901151067255000</t>
  </si>
  <si>
    <t>0278000808394386</t>
  </si>
  <si>
    <t>4901151064991000</t>
  </si>
  <si>
    <t>0278000808394378</t>
  </si>
  <si>
    <t>4901151061296000</t>
  </si>
  <si>
    <t>0278000808394345</t>
  </si>
  <si>
    <t>4901151060102000</t>
  </si>
  <si>
    <t>0278000808394329</t>
  </si>
  <si>
    <t>4901151059123000</t>
  </si>
  <si>
    <t>0278000808394311</t>
  </si>
  <si>
    <t>4901151058079000</t>
  </si>
  <si>
    <t>0278000808394303</t>
  </si>
  <si>
    <t>4901151057573000</t>
  </si>
  <si>
    <t>0278000808394295</t>
  </si>
  <si>
    <t>4901151054961000</t>
  </si>
  <si>
    <t>0278000808394261</t>
  </si>
  <si>
    <t>4901151054760000</t>
  </si>
  <si>
    <t>0278000808394253</t>
  </si>
  <si>
    <t>4901151054729000</t>
  </si>
  <si>
    <t>0278000808394246</t>
  </si>
  <si>
    <t>4901151054183000</t>
  </si>
  <si>
    <t>0278000808394238</t>
  </si>
  <si>
    <t>4901151047630000</t>
  </si>
  <si>
    <t>0278000808394188</t>
  </si>
  <si>
    <t>4901151043640000</t>
  </si>
  <si>
    <t>0278000808394147</t>
  </si>
  <si>
    <t>4901151040219000</t>
  </si>
  <si>
    <t>0278000808394121</t>
  </si>
  <si>
    <t>4901151037732000</t>
  </si>
  <si>
    <t>0278000808394105</t>
  </si>
  <si>
    <t>4901151036217000</t>
  </si>
  <si>
    <t>0278000808394089</t>
  </si>
  <si>
    <t>4901151036212000</t>
  </si>
  <si>
    <t>0278000808394071</t>
  </si>
  <si>
    <t>4901151036046000</t>
  </si>
  <si>
    <t>0278000808394063</t>
  </si>
  <si>
    <t>4901151033299000</t>
  </si>
  <si>
    <t>0278000808394048</t>
  </si>
  <si>
    <t>4901151032567000</t>
  </si>
  <si>
    <t>0278000808394030</t>
  </si>
  <si>
    <t>4901151012999000</t>
  </si>
  <si>
    <t>0278000808393917</t>
  </si>
  <si>
    <t>4901151004327000</t>
  </si>
  <si>
    <t>0278000808393909</t>
  </si>
  <si>
    <t>4901150981573000</t>
  </si>
  <si>
    <t>0278000808393800</t>
  </si>
  <si>
    <t>4901150977182000</t>
  </si>
  <si>
    <t>0278000808393768</t>
  </si>
  <si>
    <t>4901150977003000</t>
  </si>
  <si>
    <t>0278000808393750</t>
  </si>
  <si>
    <t>4901150976613000</t>
  </si>
  <si>
    <t>0278000808393735</t>
  </si>
  <si>
    <t>4901150974448000</t>
  </si>
  <si>
    <t>0278000808393727</t>
  </si>
  <si>
    <t>4901150973552000</t>
  </si>
  <si>
    <t>0278000808393719</t>
  </si>
  <si>
    <t>4901150963670000</t>
  </si>
  <si>
    <t>0278000808393669</t>
  </si>
  <si>
    <t>4901150963443000</t>
  </si>
  <si>
    <t>0278000808393651</t>
  </si>
  <si>
    <t>4901150962997000</t>
  </si>
  <si>
    <t>0278000808393644</t>
  </si>
  <si>
    <t>4901150961719000</t>
  </si>
  <si>
    <t>0278000808393636</t>
  </si>
  <si>
    <t>4901150958444000</t>
  </si>
  <si>
    <t>0278000808393610</t>
  </si>
  <si>
    <t>4901150958222000</t>
  </si>
  <si>
    <t>0278000808393602</t>
  </si>
  <si>
    <t>4901150954892000</t>
  </si>
  <si>
    <t>0278000808393586</t>
  </si>
  <si>
    <t>4901150951568000</t>
  </si>
  <si>
    <t>0278000808393560</t>
  </si>
  <si>
    <t>4901150951422000</t>
  </si>
  <si>
    <t>0278000808393552</t>
  </si>
  <si>
    <t>4901150937511000</t>
  </si>
  <si>
    <t>0278000808393511</t>
  </si>
  <si>
    <t>4901150933871000</t>
  </si>
  <si>
    <t>0278000808393503</t>
  </si>
  <si>
    <t>4901150931566000</t>
  </si>
  <si>
    <t>0278000808393495</t>
  </si>
  <si>
    <t>4901150931305000</t>
  </si>
  <si>
    <t>0278000808393487</t>
  </si>
  <si>
    <t>4901150925247000</t>
  </si>
  <si>
    <t>0278000808393479</t>
  </si>
  <si>
    <t>4901150917750000</t>
  </si>
  <si>
    <t>0278000808393446</t>
  </si>
  <si>
    <t>4901150916797000</t>
  </si>
  <si>
    <t>0278000808393438</t>
  </si>
  <si>
    <t>4901150916161000</t>
  </si>
  <si>
    <t>0278000808393420</t>
  </si>
  <si>
    <t>4901150913509000</t>
  </si>
  <si>
    <t>0278000808393404</t>
  </si>
  <si>
    <t>4901150911490000</t>
  </si>
  <si>
    <t>0278000808393370</t>
  </si>
  <si>
    <t>4901150910538000</t>
  </si>
  <si>
    <t>0278000808393354</t>
  </si>
  <si>
    <t>4901150889252000</t>
  </si>
  <si>
    <t>0278000808393289</t>
  </si>
  <si>
    <t>4901150882121000</t>
  </si>
  <si>
    <t>0278000808393263</t>
  </si>
  <si>
    <t>4901150872733000</t>
  </si>
  <si>
    <t>0278000808393206</t>
  </si>
  <si>
    <t>4901150861921000</t>
  </si>
  <si>
    <t>0278000808393156</t>
  </si>
  <si>
    <t>4901150850226000</t>
  </si>
  <si>
    <t>0278000808393107</t>
  </si>
  <si>
    <t>4901150842183000</t>
  </si>
  <si>
    <t>0278000808393073</t>
  </si>
  <si>
    <t>4901150836407000</t>
  </si>
  <si>
    <t>0278000808393057</t>
  </si>
  <si>
    <t>4901150805878000</t>
  </si>
  <si>
    <t>0278000808392968</t>
  </si>
  <si>
    <t>4901150787692000</t>
  </si>
  <si>
    <t>0278000808392901</t>
  </si>
  <si>
    <t>4901150770496000</t>
  </si>
  <si>
    <t>0278000808392885</t>
  </si>
  <si>
    <t>4901150764775000</t>
  </si>
  <si>
    <t>0278000808392877</t>
  </si>
  <si>
    <t>4901150744354000</t>
  </si>
  <si>
    <t>0278000808392851</t>
  </si>
  <si>
    <t>4901150740168000</t>
  </si>
  <si>
    <t>0278000808392836</t>
  </si>
  <si>
    <t>4901150735364000</t>
  </si>
  <si>
    <t>0278000808392828</t>
  </si>
  <si>
    <t>4901150732462000</t>
  </si>
  <si>
    <t>0278000808392810</t>
  </si>
  <si>
    <t>4901150725198000</t>
  </si>
  <si>
    <t>0278000808392786</t>
  </si>
  <si>
    <t>4901150713718000</t>
  </si>
  <si>
    <t>0278000808392778</t>
  </si>
  <si>
    <t>4901150706550000</t>
  </si>
  <si>
    <t>0278000808392737</t>
  </si>
  <si>
    <t>4901150704065000</t>
  </si>
  <si>
    <t>0278000808392729</t>
  </si>
  <si>
    <t>4901150694130000</t>
  </si>
  <si>
    <t>0278000808392703</t>
  </si>
  <si>
    <t>4901150686195000</t>
  </si>
  <si>
    <t>0278000808392679</t>
  </si>
  <si>
    <t>4901150679554000</t>
  </si>
  <si>
    <t>0278000808392646</t>
  </si>
  <si>
    <t>4901150658324000</t>
  </si>
  <si>
    <t>0278000808392596</t>
  </si>
  <si>
    <t>4901150650487000</t>
  </si>
  <si>
    <t>0278000808392588</t>
  </si>
  <si>
    <t>4901150629075000</t>
  </si>
  <si>
    <t>0278000808392554</t>
  </si>
  <si>
    <t>4901150626205000</t>
  </si>
  <si>
    <t>0278000808392539</t>
  </si>
  <si>
    <t>4901150623552000</t>
  </si>
  <si>
    <t>0278000808392521</t>
  </si>
  <si>
    <t>4901150604393000</t>
  </si>
  <si>
    <t>0278000808392505</t>
  </si>
  <si>
    <t>4901150596867000</t>
  </si>
  <si>
    <t>0278000808392497</t>
  </si>
  <si>
    <t>4901150572739000</t>
  </si>
  <si>
    <t>0278000808392471</t>
  </si>
  <si>
    <t>4901150507232000</t>
  </si>
  <si>
    <t>0278000808392414</t>
  </si>
  <si>
    <t>4901150481306000</t>
  </si>
  <si>
    <t>0278000808392380</t>
  </si>
  <si>
    <t>4901150474904000</t>
  </si>
  <si>
    <t>0278000808392349</t>
  </si>
  <si>
    <t>4901150474259000</t>
  </si>
  <si>
    <t>0278000808392323</t>
  </si>
  <si>
    <t>4901150472836000</t>
  </si>
  <si>
    <t>0278000808392315</t>
  </si>
  <si>
    <t>4901150454401000</t>
  </si>
  <si>
    <t>0278000808392281</t>
  </si>
  <si>
    <t>4901150445592000</t>
  </si>
  <si>
    <t>0278000808392257</t>
  </si>
  <si>
    <t>4901150444753000</t>
  </si>
  <si>
    <t>0278000808392240</t>
  </si>
  <si>
    <t>4901150437010000</t>
  </si>
  <si>
    <t>0278000808392232</t>
  </si>
  <si>
    <t>4901150434356000</t>
  </si>
  <si>
    <t>0278000808392224</t>
  </si>
  <si>
    <t>4901150418066000</t>
  </si>
  <si>
    <t>0278000808392216</t>
  </si>
  <si>
    <t>4901150402732000</t>
  </si>
  <si>
    <t>0278000808392208</t>
  </si>
  <si>
    <t>4901150382701000</t>
  </si>
  <si>
    <t>0278000808392182</t>
  </si>
  <si>
    <t>4901150344460000</t>
  </si>
  <si>
    <t>0278000808392166</t>
  </si>
  <si>
    <t>4901150211759000</t>
  </si>
  <si>
    <t>0278000808392067</t>
  </si>
  <si>
    <t>4901150167518000</t>
  </si>
  <si>
    <t>0278000808392042</t>
  </si>
  <si>
    <t>4901150156821000</t>
  </si>
  <si>
    <t>0278000808392034</t>
  </si>
  <si>
    <t>4901150101495000</t>
  </si>
  <si>
    <t>0278000808391986</t>
  </si>
  <si>
    <t>4901079471699000</t>
  </si>
  <si>
    <t>0278000808391945</t>
  </si>
  <si>
    <t>4901073999605000</t>
  </si>
  <si>
    <t>0278000808391903</t>
  </si>
  <si>
    <t>4901073987265000</t>
  </si>
  <si>
    <t>0278000808391887</t>
  </si>
  <si>
    <t>4901073972125000</t>
  </si>
  <si>
    <t>0278000808391861</t>
  </si>
  <si>
    <t>4901073959853000</t>
  </si>
  <si>
    <t>0278000808391853</t>
  </si>
  <si>
    <t>4901073738587000</t>
  </si>
  <si>
    <t>0278000808391820</t>
  </si>
  <si>
    <t>4901070601828000</t>
  </si>
  <si>
    <t>0278000808391762</t>
  </si>
  <si>
    <t>4901070432621000</t>
  </si>
  <si>
    <t>0278000808391747</t>
  </si>
  <si>
    <t>4901070188006000</t>
  </si>
  <si>
    <t>0278000808391705</t>
  </si>
  <si>
    <t>4901070034973000</t>
  </si>
  <si>
    <t>0278000808391697</t>
  </si>
  <si>
    <t>4901070032317000</t>
  </si>
  <si>
    <t>0278000808391689</t>
  </si>
  <si>
    <t>4483810126431000</t>
  </si>
  <si>
    <t>0278000808391622</t>
  </si>
  <si>
    <t>4483810115135000</t>
  </si>
  <si>
    <t>0278000808391614</t>
  </si>
  <si>
    <t>4483810107784000</t>
  </si>
  <si>
    <t>0278000808391606</t>
  </si>
  <si>
    <t>4483810102858000</t>
  </si>
  <si>
    <t>0278000808391598</t>
  </si>
  <si>
    <t>4483810086785000</t>
  </si>
  <si>
    <t>0278000808391564</t>
  </si>
  <si>
    <t>4483810085243000</t>
  </si>
  <si>
    <t>0278000808391556</t>
  </si>
  <si>
    <t>4480080393906000</t>
  </si>
  <si>
    <t>0278000808391481</t>
  </si>
  <si>
    <t>4480080365792000</t>
  </si>
  <si>
    <t>0278000808391457</t>
  </si>
  <si>
    <t>4480080351151000</t>
  </si>
  <si>
    <t>0278000808391432</t>
  </si>
  <si>
    <t>4480080314360000</t>
  </si>
  <si>
    <t>0278000808391382</t>
  </si>
  <si>
    <t>4480080240268000</t>
  </si>
  <si>
    <t>0278000808391291</t>
  </si>
  <si>
    <t>4480080194739000</t>
  </si>
  <si>
    <t>0278000808391267</t>
  </si>
  <si>
    <t>4480080191163000</t>
  </si>
  <si>
    <t>0278000808391259</t>
  </si>
  <si>
    <t>4480080186901000</t>
  </si>
  <si>
    <t>0278000808391242</t>
  </si>
  <si>
    <t>4480080170633000</t>
  </si>
  <si>
    <t>0278000808391234</t>
  </si>
  <si>
    <t>4480080108318000</t>
  </si>
  <si>
    <t>0278000808391200</t>
  </si>
  <si>
    <t>4480080102507000</t>
  </si>
  <si>
    <t>0278000808391184</t>
  </si>
  <si>
    <t>4480080053912000</t>
  </si>
  <si>
    <t>0278000808391176</t>
  </si>
  <si>
    <t>4117101020336000</t>
  </si>
  <si>
    <t>0278000808391135</t>
  </si>
  <si>
    <t>4117101007498000</t>
  </si>
  <si>
    <t>0278000808391127</t>
  </si>
  <si>
    <t>4901360790926000</t>
  </si>
  <si>
    <t>0278000807916668</t>
  </si>
  <si>
    <t>4901360771503000</t>
  </si>
  <si>
    <t>0278000807916650</t>
  </si>
  <si>
    <t>4901360495144000</t>
  </si>
  <si>
    <t>0278000807916635</t>
  </si>
  <si>
    <t>4901360863881000</t>
  </si>
  <si>
    <t>0278000807916460</t>
  </si>
  <si>
    <t>4901360561785000</t>
  </si>
  <si>
    <t>0278000807916437</t>
  </si>
  <si>
    <t>4901360561170000</t>
  </si>
  <si>
    <t>0278000807916429</t>
  </si>
  <si>
    <t>4901151029331000</t>
  </si>
  <si>
    <t>0278000807916296</t>
  </si>
  <si>
    <t>4901151017702000</t>
  </si>
  <si>
    <t>0278000807916197</t>
  </si>
  <si>
    <t>4901150988102000</t>
  </si>
  <si>
    <t>0278000807916189</t>
  </si>
  <si>
    <t>4901150832279000</t>
  </si>
  <si>
    <t>0278000807916130</t>
  </si>
  <si>
    <t>4901150734670000</t>
  </si>
  <si>
    <t>0278000807916098</t>
  </si>
  <si>
    <t>4901150729626000</t>
  </si>
  <si>
    <t>0278000807916080</t>
  </si>
  <si>
    <t>4901150544985000</t>
  </si>
  <si>
    <t>0278000807916015</t>
  </si>
  <si>
    <t>4901150029056000</t>
  </si>
  <si>
    <t>0278000807915975</t>
  </si>
  <si>
    <t>4901073988536000</t>
  </si>
  <si>
    <t>0278000807915959</t>
  </si>
  <si>
    <t>4790266824738000</t>
  </si>
  <si>
    <t>0278000807915934</t>
  </si>
  <si>
    <t>4483810122172000</t>
  </si>
  <si>
    <t>0278000807915926</t>
  </si>
  <si>
    <t>4483810096118000</t>
  </si>
  <si>
    <t>0278000807915918</t>
  </si>
  <si>
    <t>4483810075318000</t>
  </si>
  <si>
    <t>0278000807915900</t>
  </si>
  <si>
    <t>4483810052348000</t>
  </si>
  <si>
    <t>0278000807915876</t>
  </si>
  <si>
    <t>4480080385771000</t>
  </si>
  <si>
    <t>0278000807915835</t>
  </si>
  <si>
    <t>4480080384257000</t>
  </si>
  <si>
    <t>0278000807915827</t>
  </si>
  <si>
    <t>4480080340861000</t>
  </si>
  <si>
    <t>0278000807915793</t>
  </si>
  <si>
    <t>4480080237134000</t>
  </si>
  <si>
    <t>0278000807915710</t>
  </si>
  <si>
    <t>4480080213415000</t>
  </si>
  <si>
    <t>0278000807915702</t>
  </si>
  <si>
    <t>4480080066599000</t>
  </si>
  <si>
    <t>0278000807915637</t>
  </si>
  <si>
    <t>4901151860694000</t>
  </si>
  <si>
    <t>0278000806919481</t>
  </si>
  <si>
    <t>4901360821725000</t>
  </si>
  <si>
    <t>0278000806167610</t>
  </si>
  <si>
    <t>4901360802024000</t>
  </si>
  <si>
    <t>0278000806167594</t>
  </si>
  <si>
    <t>4901360793889000</t>
  </si>
  <si>
    <t>0278000806167560</t>
  </si>
  <si>
    <t>4901360779900000</t>
  </si>
  <si>
    <t>0278000806167537</t>
  </si>
  <si>
    <t>4901360777531000</t>
  </si>
  <si>
    <t>0278000806167529</t>
  </si>
  <si>
    <t>4901360769584000</t>
  </si>
  <si>
    <t>0278000806167495</t>
  </si>
  <si>
    <t>4901360713335000</t>
  </si>
  <si>
    <t>0278000806167354</t>
  </si>
  <si>
    <t>4901360711706000</t>
  </si>
  <si>
    <t>0278000806167347</t>
  </si>
  <si>
    <t>4901360699682000</t>
  </si>
  <si>
    <t>0278000806167321</t>
  </si>
  <si>
    <t>4901360629282000</t>
  </si>
  <si>
    <t>0278000806167248</t>
  </si>
  <si>
    <t>4901360613095000</t>
  </si>
  <si>
    <t>0278000806167214</t>
  </si>
  <si>
    <t>4901360601902000</t>
  </si>
  <si>
    <t>0278000806167180</t>
  </si>
  <si>
    <t>4901360545915000</t>
  </si>
  <si>
    <t>0278000806167099</t>
  </si>
  <si>
    <t>4901360540365000</t>
  </si>
  <si>
    <t>0278000806167081</t>
  </si>
  <si>
    <t>4901360505524000</t>
  </si>
  <si>
    <t>0278000806167040</t>
  </si>
  <si>
    <t>4901360458960000</t>
  </si>
  <si>
    <t>0278000806167008</t>
  </si>
  <si>
    <t>4901360442505000</t>
  </si>
  <si>
    <t>0278000806166976</t>
  </si>
  <si>
    <t>4901360348320000</t>
  </si>
  <si>
    <t>0278000806166901</t>
  </si>
  <si>
    <t>4901360277825000</t>
  </si>
  <si>
    <t>0278000806166885</t>
  </si>
  <si>
    <t>4901360198426000</t>
  </si>
  <si>
    <t>0278000806166844</t>
  </si>
  <si>
    <t>4901360170888000</t>
  </si>
  <si>
    <t>0278000806166828</t>
  </si>
  <si>
    <t>4901360122405000</t>
  </si>
  <si>
    <t>0278000806166794</t>
  </si>
  <si>
    <t>4901360065427000</t>
  </si>
  <si>
    <t>0278000806166786</t>
  </si>
  <si>
    <t>4901360006892000</t>
  </si>
  <si>
    <t>0278000806166737</t>
  </si>
  <si>
    <t>4901351409680000</t>
  </si>
  <si>
    <t>0278000806166711</t>
  </si>
  <si>
    <t>4901151121543000</t>
  </si>
  <si>
    <t>0278000806166620</t>
  </si>
  <si>
    <t>4901151095631000</t>
  </si>
  <si>
    <t>0278000806166570</t>
  </si>
  <si>
    <t>4901151090734000</t>
  </si>
  <si>
    <t>0278000806166562</t>
  </si>
  <si>
    <t>4901151070903000</t>
  </si>
  <si>
    <t>0278000806166539</t>
  </si>
  <si>
    <t>4901151066611000</t>
  </si>
  <si>
    <t>0278000806166513</t>
  </si>
  <si>
    <t>4901151065153000</t>
  </si>
  <si>
    <t>0278000806166497</t>
  </si>
  <si>
    <t>4901151048577000</t>
  </si>
  <si>
    <t>0278000806166455</t>
  </si>
  <si>
    <t>4901151033680000</t>
  </si>
  <si>
    <t>0278000806166414</t>
  </si>
  <si>
    <t>4901151033264000</t>
  </si>
  <si>
    <t>0278000806166406</t>
  </si>
  <si>
    <t>4901151013999000</t>
  </si>
  <si>
    <t>0278000806166372</t>
  </si>
  <si>
    <t>4901151005450000</t>
  </si>
  <si>
    <t>0278000806166364</t>
  </si>
  <si>
    <t>4901151005267000</t>
  </si>
  <si>
    <t>0278000806166356</t>
  </si>
  <si>
    <t>4901150996721000</t>
  </si>
  <si>
    <t>0278000806166349</t>
  </si>
  <si>
    <t>4901150970671000</t>
  </si>
  <si>
    <t>0278000806166299</t>
  </si>
  <si>
    <t>4901150944532000</t>
  </si>
  <si>
    <t>0278000806166281</t>
  </si>
  <si>
    <t>4901150911036000</t>
  </si>
  <si>
    <t>0278000806166224</t>
  </si>
  <si>
    <t>4901150877657000</t>
  </si>
  <si>
    <t>0278000806166182</t>
  </si>
  <si>
    <t>4901150855688000</t>
  </si>
  <si>
    <t>0278000806166141</t>
  </si>
  <si>
    <t>4901150829467000</t>
  </si>
  <si>
    <t>0278000806166125</t>
  </si>
  <si>
    <t>4901150794264000</t>
  </si>
  <si>
    <t>0278000806166075</t>
  </si>
  <si>
    <t>4901150740893000</t>
  </si>
  <si>
    <t>0278000806166026</t>
  </si>
  <si>
    <t>4901150723918000</t>
  </si>
  <si>
    <t>0278000806166000</t>
  </si>
  <si>
    <t>4901150698245000</t>
  </si>
  <si>
    <t>0278000806165986</t>
  </si>
  <si>
    <t>4901150685108000</t>
  </si>
  <si>
    <t>0278000806165978</t>
  </si>
  <si>
    <t>4901150674095000</t>
  </si>
  <si>
    <t>0278000806165960</t>
  </si>
  <si>
    <t>4901150649253000</t>
  </si>
  <si>
    <t>0278000806165945</t>
  </si>
  <si>
    <t>4901150599595000</t>
  </si>
  <si>
    <t>0278000806165887</t>
  </si>
  <si>
    <t>4901150561132000</t>
  </si>
  <si>
    <t>0278000806165879</t>
  </si>
  <si>
    <t>4901150423893000</t>
  </si>
  <si>
    <t>0278000806165820</t>
  </si>
  <si>
    <t>4901150405922000</t>
  </si>
  <si>
    <t>0278000806165812</t>
  </si>
  <si>
    <t>4483810119177000</t>
  </si>
  <si>
    <t>0278000806165697</t>
  </si>
  <si>
    <t>4483810109030000</t>
  </si>
  <si>
    <t>0278000806165655</t>
  </si>
  <si>
    <t>4483810104643000</t>
  </si>
  <si>
    <t>0278000806165648</t>
  </si>
  <si>
    <t>4483810099568000</t>
  </si>
  <si>
    <t>0278000806165614</t>
  </si>
  <si>
    <t>4483810095022000</t>
  </si>
  <si>
    <t>0278000806165606</t>
  </si>
  <si>
    <t>4483810092057000</t>
  </si>
  <si>
    <t>0278000806165580</t>
  </si>
  <si>
    <t>4483810088080000</t>
  </si>
  <si>
    <t>0278000806165572</t>
  </si>
  <si>
    <t>4483810079048000</t>
  </si>
  <si>
    <t>0278000806165556</t>
  </si>
  <si>
    <t>4483810075359000</t>
  </si>
  <si>
    <t>0278000806165531</t>
  </si>
  <si>
    <t>4483810068609000</t>
  </si>
  <si>
    <t>0278000806165515</t>
  </si>
  <si>
    <t>4483810044121000</t>
  </si>
  <si>
    <t>0278000806165465</t>
  </si>
  <si>
    <t>4483810036092000</t>
  </si>
  <si>
    <t>0278000806165440</t>
  </si>
  <si>
    <t>4480080405740000</t>
  </si>
  <si>
    <t>0278000806165432</t>
  </si>
  <si>
    <t>4480080379526000</t>
  </si>
  <si>
    <t>0278000806165416</t>
  </si>
  <si>
    <t>4480080369733000</t>
  </si>
  <si>
    <t>0278000806165382</t>
  </si>
  <si>
    <t>4480080362130000</t>
  </si>
  <si>
    <t>0278000806165366</t>
  </si>
  <si>
    <t>4480080349965000</t>
  </si>
  <si>
    <t>0278000806165309</t>
  </si>
  <si>
    <t>4480080349040000</t>
  </si>
  <si>
    <t>0278000806165291</t>
  </si>
  <si>
    <t>4480080347297000</t>
  </si>
  <si>
    <t>0278000806165283</t>
  </si>
  <si>
    <t>4480080345885000</t>
  </si>
  <si>
    <t>0278000806165275</t>
  </si>
  <si>
    <t>4480080291240000</t>
  </si>
  <si>
    <t>0278000806165150</t>
  </si>
  <si>
    <t>4480080279603000</t>
  </si>
  <si>
    <t>0278000806165119</t>
  </si>
  <si>
    <t>4480080263722000</t>
  </si>
  <si>
    <t>0278000806165093</t>
  </si>
  <si>
    <t>4480080251542000</t>
  </si>
  <si>
    <t>0278000806165077</t>
  </si>
  <si>
    <t>4480080250204000</t>
  </si>
  <si>
    <t>0278000806165069</t>
  </si>
  <si>
    <t>4480080228818000</t>
  </si>
  <si>
    <t>0278000806165010</t>
  </si>
  <si>
    <t>4480080223663000</t>
  </si>
  <si>
    <t>0278000806165002</t>
  </si>
  <si>
    <t>4480080207491000</t>
  </si>
  <si>
    <t>0278000806164963</t>
  </si>
  <si>
    <t>4480080125568000</t>
  </si>
  <si>
    <t>0278000806164880</t>
  </si>
  <si>
    <t>4480080064258000</t>
  </si>
  <si>
    <t>0278000806164856</t>
  </si>
  <si>
    <t>4480080062204000</t>
  </si>
  <si>
    <t>0278000806164849</t>
  </si>
  <si>
    <t>4901360873671000</t>
  </si>
  <si>
    <t>0278000805674376</t>
  </si>
  <si>
    <t>4901360864497000</t>
  </si>
  <si>
    <t>0278000805674368</t>
  </si>
  <si>
    <t>4901360863966000</t>
  </si>
  <si>
    <t>0278000805674350</t>
  </si>
  <si>
    <t>4901360850324000</t>
  </si>
  <si>
    <t>0278000805674335</t>
  </si>
  <si>
    <t>4901360835598000</t>
  </si>
  <si>
    <t>0278000805674319</t>
  </si>
  <si>
    <t>4901360805978000</t>
  </si>
  <si>
    <t>0278000805674293</t>
  </si>
  <si>
    <t>4901360704234000</t>
  </si>
  <si>
    <t>0278000805674194</t>
  </si>
  <si>
    <t>4901360703378000</t>
  </si>
  <si>
    <t>0278000805674186</t>
  </si>
  <si>
    <t>4901360613147000</t>
  </si>
  <si>
    <t>0278000805674137</t>
  </si>
  <si>
    <t>4901360612504000</t>
  </si>
  <si>
    <t>0278000805674129</t>
  </si>
  <si>
    <t>4901360609321000</t>
  </si>
  <si>
    <t>0278000805674111</t>
  </si>
  <si>
    <t>4901360583850000</t>
  </si>
  <si>
    <t>0278000805674103</t>
  </si>
  <si>
    <t>4901360543260000</t>
  </si>
  <si>
    <t>0278000805674061</t>
  </si>
  <si>
    <t>4901360494445000</t>
  </si>
  <si>
    <t>0278000805673949</t>
  </si>
  <si>
    <t>4901360447916000</t>
  </si>
  <si>
    <t>0278000805673899</t>
  </si>
  <si>
    <t>4901360431138000</t>
  </si>
  <si>
    <t>0278000805673865</t>
  </si>
  <si>
    <t>4901360398414000</t>
  </si>
  <si>
    <t>0278000805673824</t>
  </si>
  <si>
    <t>4901360397016000</t>
  </si>
  <si>
    <t>0278000805673816</t>
  </si>
  <si>
    <t>4901360379259000</t>
  </si>
  <si>
    <t>0278000805673774</t>
  </si>
  <si>
    <t>4901360377445000</t>
  </si>
  <si>
    <t>0278000805673766</t>
  </si>
  <si>
    <t>4901360375953000</t>
  </si>
  <si>
    <t>0278000805673758</t>
  </si>
  <si>
    <t>4901360304471000</t>
  </si>
  <si>
    <t>0278000805673683</t>
  </si>
  <si>
    <t>4901360267598000</t>
  </si>
  <si>
    <t>0278000805673642</t>
  </si>
  <si>
    <t>4901360264454000</t>
  </si>
  <si>
    <t>0278000805673634</t>
  </si>
  <si>
    <t>4901360228245000</t>
  </si>
  <si>
    <t>0278000805673618</t>
  </si>
  <si>
    <t>4901360186812000</t>
  </si>
  <si>
    <t>0278000805673576</t>
  </si>
  <si>
    <t>4901360145572000</t>
  </si>
  <si>
    <t>0278000805673550</t>
  </si>
  <si>
    <t>4901360139224000</t>
  </si>
  <si>
    <t>0278000805673543</t>
  </si>
  <si>
    <t>4901151114894000</t>
  </si>
  <si>
    <t>0278000805673469</t>
  </si>
  <si>
    <t>4901151114157000</t>
  </si>
  <si>
    <t>0278000805673451</t>
  </si>
  <si>
    <t>4901151105850000</t>
  </si>
  <si>
    <t>0278000805673428</t>
  </si>
  <si>
    <t>4901151067839000</t>
  </si>
  <si>
    <t>0278000805673311</t>
  </si>
  <si>
    <t>4901151043227000</t>
  </si>
  <si>
    <t>0278000805673287</t>
  </si>
  <si>
    <t>4901150999967000</t>
  </si>
  <si>
    <t>0278000805673253</t>
  </si>
  <si>
    <t>4901150958446000</t>
  </si>
  <si>
    <t>0278000805673196</t>
  </si>
  <si>
    <t>4901150929538000</t>
  </si>
  <si>
    <t>0278000805673089</t>
  </si>
  <si>
    <t>4901150911023000</t>
  </si>
  <si>
    <t>0278000805673014</t>
  </si>
  <si>
    <t>4901150910357000</t>
  </si>
  <si>
    <t>0278000805673006</t>
  </si>
  <si>
    <t>4901150816833000</t>
  </si>
  <si>
    <t>0278000805672883</t>
  </si>
  <si>
    <t>4901150811857000</t>
  </si>
  <si>
    <t>0278000805672875</t>
  </si>
  <si>
    <t>4901150631967000</t>
  </si>
  <si>
    <t>0278000805672800</t>
  </si>
  <si>
    <t>4901150570876000</t>
  </si>
  <si>
    <t>0278000805672784</t>
  </si>
  <si>
    <t>4901150531867000</t>
  </si>
  <si>
    <t>0278000805672768</t>
  </si>
  <si>
    <t>4901150395896000</t>
  </si>
  <si>
    <t>0278000805672719</t>
  </si>
  <si>
    <t>4901150362839000</t>
  </si>
  <si>
    <t>0278000805672701</t>
  </si>
  <si>
    <t>4901150353181000</t>
  </si>
  <si>
    <t>0278000805672693</t>
  </si>
  <si>
    <t>4901073979840000</t>
  </si>
  <si>
    <t>0278000805672677</t>
  </si>
  <si>
    <t>4483810077752000</t>
  </si>
  <si>
    <t>0278000805672586</t>
  </si>
  <si>
    <t>4483810057038000</t>
  </si>
  <si>
    <t>0278000805672578</t>
  </si>
  <si>
    <t>4480080364885000</t>
  </si>
  <si>
    <t>0278000805672529</t>
  </si>
  <si>
    <t>4480080349810000</t>
  </si>
  <si>
    <t>0278000805672503</t>
  </si>
  <si>
    <t>4480080337395000</t>
  </si>
  <si>
    <t>0278000805672495</t>
  </si>
  <si>
    <t>4480080261700000</t>
  </si>
  <si>
    <t>0278000805672396</t>
  </si>
  <si>
    <t>4480080202369000</t>
  </si>
  <si>
    <t>0278000805672339</t>
  </si>
  <si>
    <t>4480080177365000</t>
  </si>
  <si>
    <t>0278000805672313</t>
  </si>
  <si>
    <t>4480080160982000</t>
  </si>
  <si>
    <t>0278000805672297</t>
  </si>
  <si>
    <t>4480080109498000</t>
  </si>
  <si>
    <t>0278000805672214</t>
  </si>
  <si>
    <t>4117101018422000</t>
  </si>
  <si>
    <t>0278000805672198</t>
  </si>
  <si>
    <t>4901150578323000</t>
  </si>
  <si>
    <t>0278000805143109</t>
  </si>
  <si>
    <t>4901368248397000</t>
  </si>
  <si>
    <t>0278000804928112</t>
  </si>
  <si>
    <t>4901360856219000</t>
  </si>
  <si>
    <t>0278000804928096</t>
  </si>
  <si>
    <t>4901360854756000</t>
  </si>
  <si>
    <t>0278000804928088</t>
  </si>
  <si>
    <t>4901360830863000</t>
  </si>
  <si>
    <t>0278000804928047</t>
  </si>
  <si>
    <t>4901360816824000</t>
  </si>
  <si>
    <t>0278000804928039</t>
  </si>
  <si>
    <t>4901360811201000</t>
  </si>
  <si>
    <t>0278000804928005</t>
  </si>
  <si>
    <t>4901360801798000</t>
  </si>
  <si>
    <t>0278000804927999</t>
  </si>
  <si>
    <t>4901360788139000</t>
  </si>
  <si>
    <t>0278000804927973</t>
  </si>
  <si>
    <t>4901360782396000</t>
  </si>
  <si>
    <t>0278000804927965</t>
  </si>
  <si>
    <t>4901360781620000</t>
  </si>
  <si>
    <t>0278000804927957</t>
  </si>
  <si>
    <t>4901360778625000</t>
  </si>
  <si>
    <t>0278000804927940</t>
  </si>
  <si>
    <t>4901360778313000</t>
  </si>
  <si>
    <t>0278000804927932</t>
  </si>
  <si>
    <t>4901360774119000</t>
  </si>
  <si>
    <t>0278000804927908</t>
  </si>
  <si>
    <t>4901360763784000</t>
  </si>
  <si>
    <t>0278000804927882</t>
  </si>
  <si>
    <t>4901360756639000</t>
  </si>
  <si>
    <t>0278000804927866</t>
  </si>
  <si>
    <t>4901360742737000</t>
  </si>
  <si>
    <t>0278000804927825</t>
  </si>
  <si>
    <t>4901360732828000</t>
  </si>
  <si>
    <t>0278000804927791</t>
  </si>
  <si>
    <t>4901360674312000</t>
  </si>
  <si>
    <t>0278000804927734</t>
  </si>
  <si>
    <t>4901360655939000</t>
  </si>
  <si>
    <t>0278000804927684</t>
  </si>
  <si>
    <t>4901360652061000</t>
  </si>
  <si>
    <t>0278000804927676</t>
  </si>
  <si>
    <t>4901360641519000</t>
  </si>
  <si>
    <t>0278000804927650</t>
  </si>
  <si>
    <t>4901360637390000</t>
  </si>
  <si>
    <t>0278000804927643</t>
  </si>
  <si>
    <t>4901360631823000</t>
  </si>
  <si>
    <t>0278000804927601</t>
  </si>
  <si>
    <t>4901360628350000</t>
  </si>
  <si>
    <t>0278000804927593</t>
  </si>
  <si>
    <t>4901360620490000</t>
  </si>
  <si>
    <t>0278000804927577</t>
  </si>
  <si>
    <t>4901360591790000</t>
  </si>
  <si>
    <t>0278000804927536</t>
  </si>
  <si>
    <t>4901360559961000</t>
  </si>
  <si>
    <t>0278000804927502</t>
  </si>
  <si>
    <t>4901360532486000</t>
  </si>
  <si>
    <t>0278000804927445</t>
  </si>
  <si>
    <t>4901360495006000</t>
  </si>
  <si>
    <t>0278000804927411</t>
  </si>
  <si>
    <t>4901360491944000</t>
  </si>
  <si>
    <t>0278000804927403</t>
  </si>
  <si>
    <t>4901360418742000</t>
  </si>
  <si>
    <t>0278000804927346</t>
  </si>
  <si>
    <t>4901360413909000</t>
  </si>
  <si>
    <t>0278000804927338</t>
  </si>
  <si>
    <t>4901360278290000</t>
  </si>
  <si>
    <t>0278000804927205</t>
  </si>
  <si>
    <t>4901360207399000</t>
  </si>
  <si>
    <t>0278000804927197</t>
  </si>
  <si>
    <t>4901360146561000</t>
  </si>
  <si>
    <t>0278000804927171</t>
  </si>
  <si>
    <t>4901360131716000</t>
  </si>
  <si>
    <t>0278000804927163</t>
  </si>
  <si>
    <t>4901351400724000</t>
  </si>
  <si>
    <t>0278000804927130</t>
  </si>
  <si>
    <t>4901155100491000</t>
  </si>
  <si>
    <t>0278000804927080</t>
  </si>
  <si>
    <t>4901151091596000</t>
  </si>
  <si>
    <t>0278000804926983</t>
  </si>
  <si>
    <t>4901151083780000</t>
  </si>
  <si>
    <t>0278000804926942</t>
  </si>
  <si>
    <t>4901151073660000</t>
  </si>
  <si>
    <t>0278000804926900</t>
  </si>
  <si>
    <t>4901151039221000</t>
  </si>
  <si>
    <t>0278000804926843</t>
  </si>
  <si>
    <t>4901151029614000</t>
  </si>
  <si>
    <t>0278000804926835</t>
  </si>
  <si>
    <t>4901151018596000</t>
  </si>
  <si>
    <t>0278000804926827</t>
  </si>
  <si>
    <t>4901150997429000</t>
  </si>
  <si>
    <t>0278000804926777</t>
  </si>
  <si>
    <t>4901150987412000</t>
  </si>
  <si>
    <t>0278000804926744</t>
  </si>
  <si>
    <t>4901150974984000</t>
  </si>
  <si>
    <t>0278000804926710</t>
  </si>
  <si>
    <t>4901150951863000</t>
  </si>
  <si>
    <t>0278000804926702</t>
  </si>
  <si>
    <t>4901150933801000</t>
  </si>
  <si>
    <t>0278000804926660</t>
  </si>
  <si>
    <t>4901150912780000</t>
  </si>
  <si>
    <t>0278000804926629</t>
  </si>
  <si>
    <t>4901150896257000</t>
  </si>
  <si>
    <t>0278000804926603</t>
  </si>
  <si>
    <t>4901150892620000</t>
  </si>
  <si>
    <t>0278000804926595</t>
  </si>
  <si>
    <t>4901150886509000</t>
  </si>
  <si>
    <t>0278000804926579</t>
  </si>
  <si>
    <t>4901150868845000</t>
  </si>
  <si>
    <t>0278000804926561</t>
  </si>
  <si>
    <t>4901150860895000</t>
  </si>
  <si>
    <t>0278000804926553</t>
  </si>
  <si>
    <t>4901150847032000</t>
  </si>
  <si>
    <t>0278000804926538</t>
  </si>
  <si>
    <t>4901150841230000</t>
  </si>
  <si>
    <t>0278000804926512</t>
  </si>
  <si>
    <t>4901150799378000</t>
  </si>
  <si>
    <t>0278000804926439</t>
  </si>
  <si>
    <t>4901150759650000</t>
  </si>
  <si>
    <t>0278000804926405</t>
  </si>
  <si>
    <t>4901150691405000</t>
  </si>
  <si>
    <t>0278000804926371</t>
  </si>
  <si>
    <t>4901150681424000</t>
  </si>
  <si>
    <t>0278000804926363</t>
  </si>
  <si>
    <t>4901150497452000</t>
  </si>
  <si>
    <t>0278000804926298</t>
  </si>
  <si>
    <t>4901150495903000</t>
  </si>
  <si>
    <t>0278000804926280</t>
  </si>
  <si>
    <t>4901150424250000</t>
  </si>
  <si>
    <t>0278000804926272</t>
  </si>
  <si>
    <t>4901150339612000</t>
  </si>
  <si>
    <t>0278000804926207</t>
  </si>
  <si>
    <t>4901150077275000</t>
  </si>
  <si>
    <t>0278000804926181</t>
  </si>
  <si>
    <t>4901075939960000</t>
  </si>
  <si>
    <t>0278000804926157</t>
  </si>
  <si>
    <t>4901073928534000</t>
  </si>
  <si>
    <t>0278000804926132</t>
  </si>
  <si>
    <t>4790278302413000</t>
  </si>
  <si>
    <t>0278000804926074</t>
  </si>
  <si>
    <t>4790266826350000</t>
  </si>
  <si>
    <t>0278000804926066</t>
  </si>
  <si>
    <t>4483810108957000</t>
  </si>
  <si>
    <t>0278000804926017</t>
  </si>
  <si>
    <t>4483810106384000</t>
  </si>
  <si>
    <t>0278000804925985</t>
  </si>
  <si>
    <t>4483810105649000</t>
  </si>
  <si>
    <t>0278000804925977</t>
  </si>
  <si>
    <t>4483810098542000</t>
  </si>
  <si>
    <t>0278000804925936</t>
  </si>
  <si>
    <t>4483810096505000</t>
  </si>
  <si>
    <t>0278000804925910</t>
  </si>
  <si>
    <t>4483810096301000</t>
  </si>
  <si>
    <t>0278000804925902</t>
  </si>
  <si>
    <t>4483810095681000</t>
  </si>
  <si>
    <t>0278000804925894</t>
  </si>
  <si>
    <t>4483810093320000</t>
  </si>
  <si>
    <t>0278000804925886</t>
  </si>
  <si>
    <t>4483810091776000</t>
  </si>
  <si>
    <t>0278000804925878</t>
  </si>
  <si>
    <t>4483810087936000</t>
  </si>
  <si>
    <t>0278000804925860</t>
  </si>
  <si>
    <t>4483810084116000</t>
  </si>
  <si>
    <t>0278000804925852</t>
  </si>
  <si>
    <t>4483810076808000</t>
  </si>
  <si>
    <t>0278000804925845</t>
  </si>
  <si>
    <t>4483810066264000</t>
  </si>
  <si>
    <t>0278000804925829</t>
  </si>
  <si>
    <t>4483810054834000</t>
  </si>
  <si>
    <t>0278000804925811</t>
  </si>
  <si>
    <t>4483810053976000</t>
  </si>
  <si>
    <t>0278000804925803</t>
  </si>
  <si>
    <t>4483810033871000</t>
  </si>
  <si>
    <t>0278000804925787</t>
  </si>
  <si>
    <t>4480080374890000</t>
  </si>
  <si>
    <t>0278000804925746</t>
  </si>
  <si>
    <t>4480080359930000</t>
  </si>
  <si>
    <t>0278000804925696</t>
  </si>
  <si>
    <t>4480080356134000</t>
  </si>
  <si>
    <t>0278000804925688</t>
  </si>
  <si>
    <t>4480080352500000</t>
  </si>
  <si>
    <t>0278000804925670</t>
  </si>
  <si>
    <t>4480080343157000</t>
  </si>
  <si>
    <t>0278000804925621</t>
  </si>
  <si>
    <t>4480080330659000</t>
  </si>
  <si>
    <t>0278000804925589</t>
  </si>
  <si>
    <t>4480080330372000</t>
  </si>
  <si>
    <t>0278000804925571</t>
  </si>
  <si>
    <t>4480080300496000</t>
  </si>
  <si>
    <t>0278000804925480</t>
  </si>
  <si>
    <t>4480080284456000</t>
  </si>
  <si>
    <t>0278000804925464</t>
  </si>
  <si>
    <t>4480080267459000</t>
  </si>
  <si>
    <t>0278000804925423</t>
  </si>
  <si>
    <t>4480080242496000</t>
  </si>
  <si>
    <t>0278000804925399</t>
  </si>
  <si>
    <t>4480080239934000</t>
  </si>
  <si>
    <t>0278000804925381</t>
  </si>
  <si>
    <t>4480080233450000</t>
  </si>
  <si>
    <t>0278000804925373</t>
  </si>
  <si>
    <t>4480080209772000</t>
  </si>
  <si>
    <t>0278000804925316</t>
  </si>
  <si>
    <t>4480080182330000</t>
  </si>
  <si>
    <t>0278000804925290</t>
  </si>
  <si>
    <t>4480080174197000</t>
  </si>
  <si>
    <t>0278000804925282</t>
  </si>
  <si>
    <t>4480080144265000</t>
  </si>
  <si>
    <t>0278000804925266</t>
  </si>
  <si>
    <t>4480080138579000</t>
  </si>
  <si>
    <t>0278000804925258</t>
  </si>
  <si>
    <t>4480080122624000</t>
  </si>
  <si>
    <t>0278000804925241</t>
  </si>
  <si>
    <t>4480080076003000</t>
  </si>
  <si>
    <t>0278000804925217</t>
  </si>
  <si>
    <t>4480080065040000</t>
  </si>
  <si>
    <t>0278000804925209</t>
  </si>
  <si>
    <t>4480080051245000</t>
  </si>
  <si>
    <t>0278000804925191</t>
  </si>
  <si>
    <t>4303400014418000</t>
  </si>
  <si>
    <t>0278000804925167</t>
  </si>
  <si>
    <t>4901368251047000</t>
  </si>
  <si>
    <t>0278000803856967</t>
  </si>
  <si>
    <t>4901360804529000</t>
  </si>
  <si>
    <t>0278000803856926</t>
  </si>
  <si>
    <t>4901360797579000</t>
  </si>
  <si>
    <t>0278000803856918</t>
  </si>
  <si>
    <t>4901360794125000</t>
  </si>
  <si>
    <t>0278000803856900</t>
  </si>
  <si>
    <t>4901360750860000</t>
  </si>
  <si>
    <t>0278000803856876</t>
  </si>
  <si>
    <t>4901360727545000</t>
  </si>
  <si>
    <t>0278000803856868</t>
  </si>
  <si>
    <t>4901360699862000</t>
  </si>
  <si>
    <t>0278000803856827</t>
  </si>
  <si>
    <t>4901360627123000</t>
  </si>
  <si>
    <t>0278000803856736</t>
  </si>
  <si>
    <t>4901360620454000</t>
  </si>
  <si>
    <t>0278000803856710</t>
  </si>
  <si>
    <t>4901360600618000</t>
  </si>
  <si>
    <t>0278000803856686</t>
  </si>
  <si>
    <t>4901360596666000</t>
  </si>
  <si>
    <t>0278000803856660</t>
  </si>
  <si>
    <t>4901360512851000</t>
  </si>
  <si>
    <t>0278000803856595</t>
  </si>
  <si>
    <t>4901360358526000</t>
  </si>
  <si>
    <t>0278000803856561</t>
  </si>
  <si>
    <t>4901360164679000</t>
  </si>
  <si>
    <t>0278000803856496</t>
  </si>
  <si>
    <t>4901151135211000</t>
  </si>
  <si>
    <t>0278000803856421</t>
  </si>
  <si>
    <t>4901151110186000</t>
  </si>
  <si>
    <t>0278000803856405</t>
  </si>
  <si>
    <t>4901151083651000</t>
  </si>
  <si>
    <t>0278000803856355</t>
  </si>
  <si>
    <t>4901151059676000</t>
  </si>
  <si>
    <t>0278000803856306</t>
  </si>
  <si>
    <t>4901151040711000</t>
  </si>
  <si>
    <t>0278000803856280</t>
  </si>
  <si>
    <t>4901151038112000</t>
  </si>
  <si>
    <t>0278000803856272</t>
  </si>
  <si>
    <t>4901151032017000</t>
  </si>
  <si>
    <t>0278000803856264</t>
  </si>
  <si>
    <t>4901151026488000</t>
  </si>
  <si>
    <t>0278000803856249</t>
  </si>
  <si>
    <t>4901150983684000</t>
  </si>
  <si>
    <t>0278000803856199</t>
  </si>
  <si>
    <t>4901150873666000</t>
  </si>
  <si>
    <t>0278000803856090</t>
  </si>
  <si>
    <t>4901150873485000</t>
  </si>
  <si>
    <t>0278000803856082</t>
  </si>
  <si>
    <t>4901150790110000</t>
  </si>
  <si>
    <t>0278000803856041</t>
  </si>
  <si>
    <t>4901150698442000</t>
  </si>
  <si>
    <t>0278000803855977</t>
  </si>
  <si>
    <t>4901150693434000</t>
  </si>
  <si>
    <t>0278000803855969</t>
  </si>
  <si>
    <t>4901150662731000</t>
  </si>
  <si>
    <t>0278000803855951</t>
  </si>
  <si>
    <t>4901150620023000</t>
  </si>
  <si>
    <t>0278000803855944</t>
  </si>
  <si>
    <t>4901150604674000</t>
  </si>
  <si>
    <t>0278000803855928</t>
  </si>
  <si>
    <t>4901150600552000</t>
  </si>
  <si>
    <t>0278000803855902</t>
  </si>
  <si>
    <t>4901150582649000</t>
  </si>
  <si>
    <t>0278000803855878</t>
  </si>
  <si>
    <t>4901150515543000</t>
  </si>
  <si>
    <t>0278000803855860</t>
  </si>
  <si>
    <t>4901150489428000</t>
  </si>
  <si>
    <t>0278000803855852</t>
  </si>
  <si>
    <t>4901150438961000</t>
  </si>
  <si>
    <t>0278000803855837</t>
  </si>
  <si>
    <t>4901150404687000</t>
  </si>
  <si>
    <t>0278000803855829</t>
  </si>
  <si>
    <t>4901150376744000</t>
  </si>
  <si>
    <t>0278000803855811</t>
  </si>
  <si>
    <t>4901150244621000</t>
  </si>
  <si>
    <t>0278000803855803</t>
  </si>
  <si>
    <t>4901150061973000</t>
  </si>
  <si>
    <t>0278000803855753</t>
  </si>
  <si>
    <t>4901073962343000</t>
  </si>
  <si>
    <t>0278000803855746</t>
  </si>
  <si>
    <t>4901073929766000</t>
  </si>
  <si>
    <t>0278000803855720</t>
  </si>
  <si>
    <t>4483810104637000</t>
  </si>
  <si>
    <t>0278000803855696</t>
  </si>
  <si>
    <t>4483810090182000</t>
  </si>
  <si>
    <t>0278000803855639</t>
  </si>
  <si>
    <t>4483810075849000</t>
  </si>
  <si>
    <t>0278000803855605</t>
  </si>
  <si>
    <t>4483810047174000</t>
  </si>
  <si>
    <t>0278000803855571</t>
  </si>
  <si>
    <t>4483810042022000</t>
  </si>
  <si>
    <t>0278000803855563</t>
  </si>
  <si>
    <t>4483810041287000</t>
  </si>
  <si>
    <t>0278000803855555</t>
  </si>
  <si>
    <t>4480080396100000</t>
  </si>
  <si>
    <t>0278000803855522</t>
  </si>
  <si>
    <t>4480080383610000</t>
  </si>
  <si>
    <t>0278000803855498</t>
  </si>
  <si>
    <t>4480080366418000</t>
  </si>
  <si>
    <t>0278000803855464</t>
  </si>
  <si>
    <t>4480080365418000</t>
  </si>
  <si>
    <t>0278000803855456</t>
  </si>
  <si>
    <t>4480080339492000</t>
  </si>
  <si>
    <t>0278000803855449</t>
  </si>
  <si>
    <t>4480080338791000</t>
  </si>
  <si>
    <t>0278000803855431</t>
  </si>
  <si>
    <t>4480080319033000</t>
  </si>
  <si>
    <t>0278000803855381</t>
  </si>
  <si>
    <t>4480080306048000</t>
  </si>
  <si>
    <t>0278000803855365</t>
  </si>
  <si>
    <t>4480080303406000</t>
  </si>
  <si>
    <t>0278000803855357</t>
  </si>
  <si>
    <t>4480080275677000</t>
  </si>
  <si>
    <t>0278000803855308</t>
  </si>
  <si>
    <t>4480080266091000</t>
  </si>
  <si>
    <t>0278000803855290</t>
  </si>
  <si>
    <t>4480080240630000</t>
  </si>
  <si>
    <t>0278000803855266</t>
  </si>
  <si>
    <t>4480080234845000</t>
  </si>
  <si>
    <t>0278000803855258</t>
  </si>
  <si>
    <t>4480080217294000</t>
  </si>
  <si>
    <t>0278000803855241</t>
  </si>
  <si>
    <t>4480080058782000</t>
  </si>
  <si>
    <t>0278000803855183</t>
  </si>
  <si>
    <t>4901150923809000</t>
  </si>
  <si>
    <t>0278000803470470</t>
  </si>
  <si>
    <t>4901150899283000</t>
  </si>
  <si>
    <t>0278000803470462</t>
  </si>
  <si>
    <t>4901150703193000</t>
  </si>
  <si>
    <t>0278000803470371</t>
  </si>
  <si>
    <t>4901150341699000</t>
  </si>
  <si>
    <t>0278000803470322</t>
  </si>
  <si>
    <t>4901070037441000</t>
  </si>
  <si>
    <t>0278000803470264</t>
  </si>
  <si>
    <t>4483810124677000</t>
  </si>
  <si>
    <t>0278000803470249</t>
  </si>
  <si>
    <t>4483810090835000</t>
  </si>
  <si>
    <t>0278000803470207</t>
  </si>
  <si>
    <t>4483810077361000</t>
  </si>
  <si>
    <t>0278000803470181</t>
  </si>
  <si>
    <t>4483810065360000</t>
  </si>
  <si>
    <t>0278000803470173</t>
  </si>
  <si>
    <t>8888883198499000</t>
  </si>
  <si>
    <t>0278000803470157</t>
  </si>
  <si>
    <t>4901360811292000</t>
  </si>
  <si>
    <t>0278000803470124</t>
  </si>
  <si>
    <t>4480080372948000</t>
  </si>
  <si>
    <t>0278000803470082</t>
  </si>
  <si>
    <t>4480080318878000</t>
  </si>
  <si>
    <t>0278000803470074</t>
  </si>
  <si>
    <t>4480080200621000</t>
  </si>
  <si>
    <t>0278000803470033</t>
  </si>
  <si>
    <t>4480080061087000</t>
  </si>
  <si>
    <t>0278000803469993</t>
  </si>
  <si>
    <t>4901360697648000</t>
  </si>
  <si>
    <t>0278000803469936</t>
  </si>
  <si>
    <t>4901360583252000</t>
  </si>
  <si>
    <t>0278000803469886</t>
  </si>
  <si>
    <t>4901360572348000</t>
  </si>
  <si>
    <t>0278000803469878</t>
  </si>
  <si>
    <t>4901360527895000</t>
  </si>
  <si>
    <t>0278000803469852</t>
  </si>
  <si>
    <t>4901360509838000</t>
  </si>
  <si>
    <t>0278000803469829</t>
  </si>
  <si>
    <t>4901306221603000</t>
  </si>
  <si>
    <t>0278000803469779</t>
  </si>
  <si>
    <t>4901151031232000</t>
  </si>
  <si>
    <t>0278000803469720</t>
  </si>
  <si>
    <t>4901150979021000</t>
  </si>
  <si>
    <t>0278000803469688</t>
  </si>
  <si>
    <t>4483810094421000</t>
  </si>
  <si>
    <t>0278000802410170</t>
  </si>
  <si>
    <t>4901360629877000</t>
  </si>
  <si>
    <t>0278000802410139</t>
  </si>
  <si>
    <t>4901150892648000</t>
  </si>
  <si>
    <t>0278000802410113</t>
  </si>
  <si>
    <t>4480080301912000</t>
  </si>
  <si>
    <t>0278000802410055</t>
  </si>
  <si>
    <t>4480080288082000</t>
  </si>
  <si>
    <t>0278000802410030</t>
  </si>
  <si>
    <t>4480080280635000</t>
  </si>
  <si>
    <t>0278000802409990</t>
  </si>
  <si>
    <t>4480080264437000</t>
  </si>
  <si>
    <t>0278000802409958</t>
  </si>
  <si>
    <t>4901360848707000</t>
  </si>
  <si>
    <t>0278000802409891</t>
  </si>
  <si>
    <t>4901360845153000</t>
  </si>
  <si>
    <t>0278000802409883</t>
  </si>
  <si>
    <t>4901360833896000</t>
  </si>
  <si>
    <t>0278000802409875</t>
  </si>
  <si>
    <t>4901360802028000</t>
  </si>
  <si>
    <t>0278000802409842</t>
  </si>
  <si>
    <t>4901360147290000</t>
  </si>
  <si>
    <t>0278000802409834</t>
  </si>
  <si>
    <t>4901360132858000</t>
  </si>
  <si>
    <t>0278000802409826</t>
  </si>
  <si>
    <t>4901360618873000</t>
  </si>
  <si>
    <t>0278000802409792</t>
  </si>
  <si>
    <t>4901151078804000</t>
  </si>
  <si>
    <t>0278000802409727</t>
  </si>
  <si>
    <t>4901151072174000</t>
  </si>
  <si>
    <t>0278000802409719</t>
  </si>
  <si>
    <t>4901151069760000</t>
  </si>
  <si>
    <t>0278000802409701</t>
  </si>
  <si>
    <t>4901151068900000</t>
  </si>
  <si>
    <t>0278000802409693</t>
  </si>
  <si>
    <t>4901151068689000</t>
  </si>
  <si>
    <t>0278000802409677</t>
  </si>
  <si>
    <t>4901151066114000</t>
  </si>
  <si>
    <t>0278000802409669</t>
  </si>
  <si>
    <t>4901151065406000</t>
  </si>
  <si>
    <t>0278000802409651</t>
  </si>
  <si>
    <t>4901151063931000</t>
  </si>
  <si>
    <t>0278000802409644</t>
  </si>
  <si>
    <t>4901151063510000</t>
  </si>
  <si>
    <t>0278000802409628</t>
  </si>
  <si>
    <t>4901150430379000</t>
  </si>
  <si>
    <t>0278000802409602</t>
  </si>
  <si>
    <t>4901150323062000</t>
  </si>
  <si>
    <t>0278000802409578</t>
  </si>
  <si>
    <t>4901079456295000</t>
  </si>
  <si>
    <t>0278000802409511</t>
  </si>
  <si>
    <t>4480080335531000</t>
  </si>
  <si>
    <t>0278000802409495</t>
  </si>
  <si>
    <t>4901360101106000</t>
  </si>
  <si>
    <t>0278000802409412</t>
  </si>
  <si>
    <t>4480080323174000</t>
  </si>
  <si>
    <t>0278000802409404</t>
  </si>
  <si>
    <t>4901360708970000</t>
  </si>
  <si>
    <t>0278000802409297</t>
  </si>
  <si>
    <t>4901150552159000</t>
  </si>
  <si>
    <t>0278000802409271</t>
  </si>
  <si>
    <t>4901150540353000</t>
  </si>
  <si>
    <t>0278000802409255</t>
  </si>
  <si>
    <t>4901150527380000</t>
  </si>
  <si>
    <t>0278000802409198</t>
  </si>
  <si>
    <t>4901150493474000</t>
  </si>
  <si>
    <t>0278000802409172</t>
  </si>
  <si>
    <t>4901360674803000</t>
  </si>
  <si>
    <t>0278000802409164</t>
  </si>
  <si>
    <t>4901360647627000</t>
  </si>
  <si>
    <t>0278000802409149</t>
  </si>
  <si>
    <t>4901151058036000</t>
  </si>
  <si>
    <t>0278000802409065</t>
  </si>
  <si>
    <t>4480080077635000</t>
  </si>
  <si>
    <t>0278000802409040</t>
  </si>
  <si>
    <t>4901151043932000</t>
  </si>
  <si>
    <t>0278000802408976</t>
  </si>
  <si>
    <t>4480080042363000</t>
  </si>
  <si>
    <t>0278000802408950</t>
  </si>
  <si>
    <t>4303400003592000</t>
  </si>
  <si>
    <t>0278000802408943</t>
  </si>
  <si>
    <t>4901151027188000</t>
  </si>
  <si>
    <t>0278000802408901</t>
  </si>
  <si>
    <t>4901360290827000</t>
  </si>
  <si>
    <t>0278000802408844</t>
  </si>
  <si>
    <t>4901360285592000</t>
  </si>
  <si>
    <t>0278000802408836</t>
  </si>
  <si>
    <t>4901360272524000</t>
  </si>
  <si>
    <t>0278000802408802</t>
  </si>
  <si>
    <t>4901360175946000</t>
  </si>
  <si>
    <t>0278000802408752</t>
  </si>
  <si>
    <t>4901150831211000</t>
  </si>
  <si>
    <t>0278000802408729</t>
  </si>
  <si>
    <t>4901150813480000</t>
  </si>
  <si>
    <t>0278000802408703</t>
  </si>
  <si>
    <t>4901150792026000</t>
  </si>
  <si>
    <t>0278000802408679</t>
  </si>
  <si>
    <t>4483810036770000</t>
  </si>
  <si>
    <t>0278000802408620</t>
  </si>
  <si>
    <t>4483810029098000</t>
  </si>
  <si>
    <t>0278000802408604</t>
  </si>
  <si>
    <t>4483810027326000</t>
  </si>
  <si>
    <t>0278000802408588</t>
  </si>
  <si>
    <t>4480080384593000</t>
  </si>
  <si>
    <t>0278000802408554</t>
  </si>
  <si>
    <t>4480080383872000</t>
  </si>
  <si>
    <t>0278000802408539</t>
  </si>
  <si>
    <t>4483810045262000</t>
  </si>
  <si>
    <t>0278000802408497</t>
  </si>
  <si>
    <t>4901360760838000</t>
  </si>
  <si>
    <t>0278000802408489</t>
  </si>
  <si>
    <t>4901360749582000</t>
  </si>
  <si>
    <t>0278000802408422</t>
  </si>
  <si>
    <t>4901151106258000</t>
  </si>
  <si>
    <t>0278000802408356</t>
  </si>
  <si>
    <t>4901151099847000</t>
  </si>
  <si>
    <t>0278000802408323</t>
  </si>
  <si>
    <t>4901360791488000</t>
  </si>
  <si>
    <t>0278000802408307</t>
  </si>
  <si>
    <t>4901360784249000</t>
  </si>
  <si>
    <t>0278000802408299</t>
  </si>
  <si>
    <t>4901360783907000</t>
  </si>
  <si>
    <t>0278000802408281</t>
  </si>
  <si>
    <t>4901151092437000</t>
  </si>
  <si>
    <t>0278000802408273</t>
  </si>
  <si>
    <t>4901151080945000</t>
  </si>
  <si>
    <t>0278000802408257</t>
  </si>
  <si>
    <t>4901150708179000</t>
  </si>
  <si>
    <t>0278000802408190</t>
  </si>
  <si>
    <t>4901150659317000</t>
  </si>
  <si>
    <t>0278000802408166</t>
  </si>
  <si>
    <t>4901150622863000</t>
  </si>
  <si>
    <t>0278000802408133</t>
  </si>
  <si>
    <t>4483810113616000</t>
  </si>
  <si>
    <t>0278000802408125</t>
  </si>
  <si>
    <t>4483810105542000</t>
  </si>
  <si>
    <t>0278000802408109</t>
  </si>
  <si>
    <t>4901075900382000</t>
  </si>
  <si>
    <t>0278000802408026</t>
  </si>
  <si>
    <t>4790266829888000</t>
  </si>
  <si>
    <t>0278000802407994</t>
  </si>
  <si>
    <t>4483810118362000</t>
  </si>
  <si>
    <t>0278000802407986</t>
  </si>
  <si>
    <t>4480080262278000</t>
  </si>
  <si>
    <t>0278000802407978</t>
  </si>
  <si>
    <t>4480080220617000</t>
  </si>
  <si>
    <t>0278000802407945</t>
  </si>
  <si>
    <t>4480080199814000</t>
  </si>
  <si>
    <t>0278000802407937</t>
  </si>
  <si>
    <t>4480080131015000</t>
  </si>
  <si>
    <t>0278000802407911</t>
  </si>
  <si>
    <t>4480080083110000</t>
  </si>
  <si>
    <t>0278000802407895</t>
  </si>
  <si>
    <t>4901360408369000</t>
  </si>
  <si>
    <t>0278000802407846</t>
  </si>
  <si>
    <t>4901150894846000</t>
  </si>
  <si>
    <t>0278000802407747</t>
  </si>
  <si>
    <t>4901360502090000</t>
  </si>
  <si>
    <t>0278000802407713</t>
  </si>
  <si>
    <t>4901360469302000</t>
  </si>
  <si>
    <t>0278000802407671</t>
  </si>
  <si>
    <t>4901360465291000</t>
  </si>
  <si>
    <t>0278000802407655</t>
  </si>
  <si>
    <t>4901150957529000</t>
  </si>
  <si>
    <t>0278000802407630</t>
  </si>
  <si>
    <t>4901150954455000</t>
  </si>
  <si>
    <t>0278000802407622</t>
  </si>
  <si>
    <t>4901150948928000</t>
  </si>
  <si>
    <t>0278000802407614</t>
  </si>
  <si>
    <t>4901150926794000</t>
  </si>
  <si>
    <t>0278000802407556</t>
  </si>
  <si>
    <t>4483810081509000</t>
  </si>
  <si>
    <t>0278000802407515</t>
  </si>
  <si>
    <t>4483810075168000</t>
  </si>
  <si>
    <t>0278000802407499</t>
  </si>
  <si>
    <t>4483810070033000</t>
  </si>
  <si>
    <t>0278000802407481</t>
  </si>
  <si>
    <t>4483810047784000</t>
  </si>
  <si>
    <t>0278000802407457</t>
  </si>
  <si>
    <t>4901073984491000</t>
  </si>
  <si>
    <t>0278000802407432</t>
  </si>
  <si>
    <t>4901360779740000</t>
  </si>
  <si>
    <t>0278000802407408</t>
  </si>
  <si>
    <t>4901151005155000</t>
  </si>
  <si>
    <t>0278000802407291</t>
  </si>
  <si>
    <t>4901150978402000</t>
  </si>
  <si>
    <t>0278000802407267</t>
  </si>
  <si>
    <t>4901150974441000</t>
  </si>
  <si>
    <t>0278000802407242</t>
  </si>
  <si>
    <t>4480080351995000</t>
  </si>
  <si>
    <t>0278000802407184</t>
  </si>
  <si>
    <t>4480080340158000</t>
  </si>
  <si>
    <t>0278000802407143</t>
  </si>
  <si>
    <t>4901360555670000</t>
  </si>
  <si>
    <t>0278000802407119</t>
  </si>
  <si>
    <t>8888883213308000</t>
  </si>
  <si>
    <t>0278000801420022</t>
  </si>
  <si>
    <t>8888883100150000</t>
  </si>
  <si>
    <t>0278000801420014</t>
  </si>
  <si>
    <t>4901360814630000</t>
  </si>
  <si>
    <t>0278000801419982</t>
  </si>
  <si>
    <t>4901360799246000</t>
  </si>
  <si>
    <t>0278000801419974</t>
  </si>
  <si>
    <t>4901360752591000</t>
  </si>
  <si>
    <t>0278000801419917</t>
  </si>
  <si>
    <t>4901360733845000</t>
  </si>
  <si>
    <t>0278000801419883</t>
  </si>
  <si>
    <t>4901360717340000</t>
  </si>
  <si>
    <t>0278000801419867</t>
  </si>
  <si>
    <t>4901360690754000</t>
  </si>
  <si>
    <t>0278000801419826</t>
  </si>
  <si>
    <t>4901360653833000</t>
  </si>
  <si>
    <t>0278000801419768</t>
  </si>
  <si>
    <t>4901360628031000</t>
  </si>
  <si>
    <t>0278000801419735</t>
  </si>
  <si>
    <t>4901360579096000</t>
  </si>
  <si>
    <t>0278000801419693</t>
  </si>
  <si>
    <t>4901360568717000</t>
  </si>
  <si>
    <t>0278000801419669</t>
  </si>
  <si>
    <t>4901360557308000</t>
  </si>
  <si>
    <t>0278000801419644</t>
  </si>
  <si>
    <t>4901360495352000</t>
  </si>
  <si>
    <t>0278000801419610</t>
  </si>
  <si>
    <t>4901360461498000</t>
  </si>
  <si>
    <t>0278000801419594</t>
  </si>
  <si>
    <t>4901360445046000</t>
  </si>
  <si>
    <t>0278000801419586</t>
  </si>
  <si>
    <t>4901360423174000</t>
  </si>
  <si>
    <t>0278000801419578</t>
  </si>
  <si>
    <t>4901360407203000</t>
  </si>
  <si>
    <t>0278000801419560</t>
  </si>
  <si>
    <t>4901360307367000</t>
  </si>
  <si>
    <t>0278000801419537</t>
  </si>
  <si>
    <t>4901360290157000</t>
  </si>
  <si>
    <t>0278000801419503</t>
  </si>
  <si>
    <t>4901360015944000</t>
  </si>
  <si>
    <t>0278000801419438</t>
  </si>
  <si>
    <t>4901151125730000</t>
  </si>
  <si>
    <t>0278000801419420</t>
  </si>
  <si>
    <t>4901151114479000</t>
  </si>
  <si>
    <t>0278000801419404</t>
  </si>
  <si>
    <t>4901151101421000</t>
  </si>
  <si>
    <t>0278000801419370</t>
  </si>
  <si>
    <t>4901151087220000</t>
  </si>
  <si>
    <t>0278000801419347</t>
  </si>
  <si>
    <t>4901151068932000</t>
  </si>
  <si>
    <t>0278000801419297</t>
  </si>
  <si>
    <t>4901151049229000</t>
  </si>
  <si>
    <t>0278000801419255</t>
  </si>
  <si>
    <t>4901151041175000</t>
  </si>
  <si>
    <t>0278000801419248</t>
  </si>
  <si>
    <t>4901151040567000</t>
  </si>
  <si>
    <t>0278000801419230</t>
  </si>
  <si>
    <t>4901151019487000</t>
  </si>
  <si>
    <t>0278000801419206</t>
  </si>
  <si>
    <t>4901151015489000</t>
  </si>
  <si>
    <t>0278000801419198</t>
  </si>
  <si>
    <t>4901150974472000</t>
  </si>
  <si>
    <t>0278000801419131</t>
  </si>
  <si>
    <t>4901150973724000</t>
  </si>
  <si>
    <t>0278000801419123</t>
  </si>
  <si>
    <t>4901150972863000</t>
  </si>
  <si>
    <t>0278000801419115</t>
  </si>
  <si>
    <t>4901150971767000</t>
  </si>
  <si>
    <t>0278000801419107</t>
  </si>
  <si>
    <t>4901150966367000</t>
  </si>
  <si>
    <t>0278000801419099</t>
  </si>
  <si>
    <t>4901150964985000</t>
  </si>
  <si>
    <t>0278000801419081</t>
  </si>
  <si>
    <t>4901150962533000</t>
  </si>
  <si>
    <t>0278000801419073</t>
  </si>
  <si>
    <t>4901150926420000</t>
  </si>
  <si>
    <t>0278000801419032</t>
  </si>
  <si>
    <t>4901150810793000</t>
  </si>
  <si>
    <t>0278000801418943</t>
  </si>
  <si>
    <t>4901150772947000</t>
  </si>
  <si>
    <t>0278000801418927</t>
  </si>
  <si>
    <t>4901150717751000</t>
  </si>
  <si>
    <t>0278000801418901</t>
  </si>
  <si>
    <t>4901150702136000</t>
  </si>
  <si>
    <t>0278000801418893</t>
  </si>
  <si>
    <t>4901150634470000</t>
  </si>
  <si>
    <t>0278000801418851</t>
  </si>
  <si>
    <t>4901150613435000</t>
  </si>
  <si>
    <t>0278000801418844</t>
  </si>
  <si>
    <t>4901150413276000</t>
  </si>
  <si>
    <t>0278000801418786</t>
  </si>
  <si>
    <t>4901150371464000</t>
  </si>
  <si>
    <t>0278000801418737</t>
  </si>
  <si>
    <t>4901150314040000</t>
  </si>
  <si>
    <t>0278000801418703</t>
  </si>
  <si>
    <t>4901150271676000</t>
  </si>
  <si>
    <t>0278000801418679</t>
  </si>
  <si>
    <t>4901150237654000</t>
  </si>
  <si>
    <t>0278000801418661</t>
  </si>
  <si>
    <t>4901150169211000</t>
  </si>
  <si>
    <t>0278000801418646</t>
  </si>
  <si>
    <t>4901150110397000</t>
  </si>
  <si>
    <t>0278000801418620</t>
  </si>
  <si>
    <t>4901150017502000</t>
  </si>
  <si>
    <t>0278000801418612</t>
  </si>
  <si>
    <t>4901075965759000</t>
  </si>
  <si>
    <t>0278000801418604</t>
  </si>
  <si>
    <t>4901073962282000</t>
  </si>
  <si>
    <t>0278000801418539</t>
  </si>
  <si>
    <t>4483810112366000</t>
  </si>
  <si>
    <t>0278000801418497</t>
  </si>
  <si>
    <t>4483810108811000</t>
  </si>
  <si>
    <t>0278000801418489</t>
  </si>
  <si>
    <t>4483810084998000</t>
  </si>
  <si>
    <t>0278000801418448</t>
  </si>
  <si>
    <t>4483810043772000</t>
  </si>
  <si>
    <t>0278000801418406</t>
  </si>
  <si>
    <t>4480080376201000</t>
  </si>
  <si>
    <t>0278000801418364</t>
  </si>
  <si>
    <t>4480080369983000</t>
  </si>
  <si>
    <t>0278000801418323</t>
  </si>
  <si>
    <t>4480080358595000</t>
  </si>
  <si>
    <t>0278000801418299</t>
  </si>
  <si>
    <t>4480080351192000</t>
  </si>
  <si>
    <t>0278000801418281</t>
  </si>
  <si>
    <t>4480080338411000</t>
  </si>
  <si>
    <t>0278000801418257</t>
  </si>
  <si>
    <t>4480080314125000</t>
  </si>
  <si>
    <t>0278000801418216</t>
  </si>
  <si>
    <t>4480080266720000</t>
  </si>
  <si>
    <t>0278000801418174</t>
  </si>
  <si>
    <t>4480080261087000</t>
  </si>
  <si>
    <t>0278000801418158</t>
  </si>
  <si>
    <t>4480080223816000</t>
  </si>
  <si>
    <t>0278000801418117</t>
  </si>
  <si>
    <t>4480080213264000</t>
  </si>
  <si>
    <t>0278000801418109</t>
  </si>
  <si>
    <t>4480080176441000</t>
  </si>
  <si>
    <t>0278000801418067</t>
  </si>
  <si>
    <t>4480080167512000</t>
  </si>
  <si>
    <t>0278000801418042</t>
  </si>
  <si>
    <t>4480080088479000</t>
  </si>
  <si>
    <t>0278000801418000</t>
  </si>
  <si>
    <t>4480080061158000</t>
  </si>
  <si>
    <t>0278000801417952</t>
  </si>
  <si>
    <t>4117101024673000</t>
  </si>
  <si>
    <t>0278000801417929</t>
  </si>
  <si>
    <t>4901360500772000</t>
  </si>
  <si>
    <t>0278000800972304</t>
  </si>
  <si>
    <t>4901151107187000</t>
  </si>
  <si>
    <t>0278000800972213</t>
  </si>
  <si>
    <t>4901151089551000</t>
  </si>
  <si>
    <t>0278000800972197</t>
  </si>
  <si>
    <t>4901151081805000</t>
  </si>
  <si>
    <t>0278000800972171</t>
  </si>
  <si>
    <t>4901150980861000</t>
  </si>
  <si>
    <t>0278000800972122</t>
  </si>
  <si>
    <t>4901150927453000</t>
  </si>
  <si>
    <t>0278000800972114</t>
  </si>
  <si>
    <t>4901150741381000</t>
  </si>
  <si>
    <t>0278000800972072</t>
  </si>
  <si>
    <t>4901150678486000</t>
  </si>
  <si>
    <t>0278000800972064</t>
  </si>
  <si>
    <t>4901150648580000</t>
  </si>
  <si>
    <t>0278000800972056</t>
  </si>
  <si>
    <t>4901150583545000</t>
  </si>
  <si>
    <t>0278000800972031</t>
  </si>
  <si>
    <t>4901150480733000</t>
  </si>
  <si>
    <t>0278000800972007</t>
  </si>
  <si>
    <t>4901150203116000</t>
  </si>
  <si>
    <t>0278000800971967</t>
  </si>
  <si>
    <t>4483810045295000</t>
  </si>
  <si>
    <t>0278000800971900</t>
  </si>
  <si>
    <t>4480080390943000</t>
  </si>
  <si>
    <t>0278000800971892</t>
  </si>
  <si>
    <t>4480080362964000</t>
  </si>
  <si>
    <t>0278000800971884</t>
  </si>
  <si>
    <t>4480080206514000</t>
  </si>
  <si>
    <t>0278000800971819</t>
  </si>
  <si>
    <t>4480080112884000</t>
  </si>
  <si>
    <t>0278000800971744</t>
  </si>
  <si>
    <t>4480080092715000</t>
  </si>
  <si>
    <t>0278000800971728</t>
  </si>
  <si>
    <t>4222170005599000</t>
  </si>
  <si>
    <t>0278000800971694</t>
  </si>
  <si>
    <t>8888883212402000</t>
  </si>
  <si>
    <t>0278000800971660</t>
  </si>
  <si>
    <t>4901360791484000</t>
  </si>
  <si>
    <t>0278000800971611</t>
  </si>
  <si>
    <t>4901360740986000</t>
  </si>
  <si>
    <t>0278000800971587</t>
  </si>
  <si>
    <t>4901360733131000</t>
  </si>
  <si>
    <t>0278000800971579</t>
  </si>
  <si>
    <t>4901360678211000</t>
  </si>
  <si>
    <t>0278000800971553</t>
  </si>
  <si>
    <t>4901360670609000</t>
  </si>
  <si>
    <t>0278000800971546</t>
  </si>
  <si>
    <t>4901360597442000</t>
  </si>
  <si>
    <t>0278000800971538</t>
  </si>
  <si>
    <t>4901368262936000</t>
  </si>
  <si>
    <t>0278000799553982</t>
  </si>
  <si>
    <t>4901360859428000</t>
  </si>
  <si>
    <t>0278000799553933</t>
  </si>
  <si>
    <t>4901360850796000</t>
  </si>
  <si>
    <t>0278000799553925</t>
  </si>
  <si>
    <t>4901360841579000</t>
  </si>
  <si>
    <t>0278000799553917</t>
  </si>
  <si>
    <t>4901360841069000</t>
  </si>
  <si>
    <t>0278000799553909</t>
  </si>
  <si>
    <t>4901360840257000</t>
  </si>
  <si>
    <t>0278000799553891</t>
  </si>
  <si>
    <t>4901360835024000</t>
  </si>
  <si>
    <t>0278000799553883</t>
  </si>
  <si>
    <t>4901360827495000</t>
  </si>
  <si>
    <t>0278000799553867</t>
  </si>
  <si>
    <t>4901360821716000</t>
  </si>
  <si>
    <t>0278000799553842</t>
  </si>
  <si>
    <t>4901360811273000</t>
  </si>
  <si>
    <t>0278000799553818</t>
  </si>
  <si>
    <t>4901360810642000</t>
  </si>
  <si>
    <t>0278000799553800</t>
  </si>
  <si>
    <t>4901360795120000</t>
  </si>
  <si>
    <t>0278000799553768</t>
  </si>
  <si>
    <t>4901360782183000</t>
  </si>
  <si>
    <t>0278000799553735</t>
  </si>
  <si>
    <t>4901360779439000</t>
  </si>
  <si>
    <t>0278000799553727</t>
  </si>
  <si>
    <t>4901360766413000</t>
  </si>
  <si>
    <t>0278000799553719</t>
  </si>
  <si>
    <t>4901360759931000</t>
  </si>
  <si>
    <t>0278000799553693</t>
  </si>
  <si>
    <t>4901360759539000</t>
  </si>
  <si>
    <t>0278000799553685</t>
  </si>
  <si>
    <t>4901360753326000</t>
  </si>
  <si>
    <t>0278000799553677</t>
  </si>
  <si>
    <t>4901360753045000</t>
  </si>
  <si>
    <t>0278000799553669</t>
  </si>
  <si>
    <t>4901360742634000</t>
  </si>
  <si>
    <t>0278000799553644</t>
  </si>
  <si>
    <t>4901360732709000</t>
  </si>
  <si>
    <t>0278000799553610</t>
  </si>
  <si>
    <t>4901360726992000</t>
  </si>
  <si>
    <t>0278000799553602</t>
  </si>
  <si>
    <t>4901360725959000</t>
  </si>
  <si>
    <t>0278000799553594</t>
  </si>
  <si>
    <t>4901360724311000</t>
  </si>
  <si>
    <t>0278000799553578</t>
  </si>
  <si>
    <t>4901360685451000</t>
  </si>
  <si>
    <t>0278000799553495</t>
  </si>
  <si>
    <t>4901360669584000</t>
  </si>
  <si>
    <t>0278000799553446</t>
  </si>
  <si>
    <t>4901360668322000</t>
  </si>
  <si>
    <t>0278000799553438</t>
  </si>
  <si>
    <t>4901360648049000</t>
  </si>
  <si>
    <t>0278000799553404</t>
  </si>
  <si>
    <t>4901360645874000</t>
  </si>
  <si>
    <t>0278000799553396</t>
  </si>
  <si>
    <t>4901360630812000</t>
  </si>
  <si>
    <t>0278000799553354</t>
  </si>
  <si>
    <t>4901360622036000</t>
  </si>
  <si>
    <t>0278000799553347</t>
  </si>
  <si>
    <t>4901360613242000</t>
  </si>
  <si>
    <t>0278000799553305</t>
  </si>
  <si>
    <t>4901360606935000</t>
  </si>
  <si>
    <t>0278000799553289</t>
  </si>
  <si>
    <t>4901360589708000</t>
  </si>
  <si>
    <t>0278000799553214</t>
  </si>
  <si>
    <t>4901360586562000</t>
  </si>
  <si>
    <t>0278000799553206</t>
  </si>
  <si>
    <t>4901360581218000</t>
  </si>
  <si>
    <t>0278000799553198</t>
  </si>
  <si>
    <t>4901360541652000</t>
  </si>
  <si>
    <t>0278000799553172</t>
  </si>
  <si>
    <t>4901360504711000</t>
  </si>
  <si>
    <t>0278000799553131</t>
  </si>
  <si>
    <t>4901360501554000</t>
  </si>
  <si>
    <t>0278000799553123</t>
  </si>
  <si>
    <t>4901360492556000</t>
  </si>
  <si>
    <t>0278000799553107</t>
  </si>
  <si>
    <t>4901360488860000</t>
  </si>
  <si>
    <t>0278000799553099</t>
  </si>
  <si>
    <t>4901360475016000</t>
  </si>
  <si>
    <t>0278000799553081</t>
  </si>
  <si>
    <t>4901360459661000</t>
  </si>
  <si>
    <t>0278000799553065</t>
  </si>
  <si>
    <t>4901360454239000</t>
  </si>
  <si>
    <t>0278000799553057</t>
  </si>
  <si>
    <t>4901360395899000</t>
  </si>
  <si>
    <t>0278000799553008</t>
  </si>
  <si>
    <t>4901360297025000</t>
  </si>
  <si>
    <t>0278000799552950</t>
  </si>
  <si>
    <t>4901360289049000</t>
  </si>
  <si>
    <t>0278000799552943</t>
  </si>
  <si>
    <t>4901360235840000</t>
  </si>
  <si>
    <t>0278000799552935</t>
  </si>
  <si>
    <t>4901360161840000</t>
  </si>
  <si>
    <t>0278000799552844</t>
  </si>
  <si>
    <t>4901360149190000</t>
  </si>
  <si>
    <t>0278000799552836</t>
  </si>
  <si>
    <t>4901360018862000</t>
  </si>
  <si>
    <t>0278000799552786</t>
  </si>
  <si>
    <t>4901151132457000</t>
  </si>
  <si>
    <t>0278000799552695</t>
  </si>
  <si>
    <t>4901151131036000</t>
  </si>
  <si>
    <t>0278000799552687</t>
  </si>
  <si>
    <t>4901151129245000</t>
  </si>
  <si>
    <t>0278000799552679</t>
  </si>
  <si>
    <t>4901151128623000</t>
  </si>
  <si>
    <t>0278000799552661</t>
  </si>
  <si>
    <t>4901151126906000</t>
  </si>
  <si>
    <t>0278000799552653</t>
  </si>
  <si>
    <t>4901151126124000</t>
  </si>
  <si>
    <t>0278000799552646</t>
  </si>
  <si>
    <t>4901151124796000</t>
  </si>
  <si>
    <t>0278000799552638</t>
  </si>
  <si>
    <t>4901151122165000</t>
  </si>
  <si>
    <t>0278000799552620</t>
  </si>
  <si>
    <t>4901151092066000</t>
  </si>
  <si>
    <t>0278000799552562</t>
  </si>
  <si>
    <t>4901151073269000</t>
  </si>
  <si>
    <t>0278000799552513</t>
  </si>
  <si>
    <t>4901151068194000</t>
  </si>
  <si>
    <t>0278000799552505</t>
  </si>
  <si>
    <t>4901151063993000</t>
  </si>
  <si>
    <t>0278000799552497</t>
  </si>
  <si>
    <t>4901151061876000</t>
  </si>
  <si>
    <t>0278000799552471</t>
  </si>
  <si>
    <t>4901151059962000</t>
  </si>
  <si>
    <t>0278000799552463</t>
  </si>
  <si>
    <t>4901151057172000</t>
  </si>
  <si>
    <t>0278000799552455</t>
  </si>
  <si>
    <t>4901151049721000</t>
  </si>
  <si>
    <t>0278000799552422</t>
  </si>
  <si>
    <t>4901151045516000</t>
  </si>
  <si>
    <t>0278000799552406</t>
  </si>
  <si>
    <t>4901151044072000</t>
  </si>
  <si>
    <t>0278000799552398</t>
  </si>
  <si>
    <t>4901151042967000</t>
  </si>
  <si>
    <t>0278000799552380</t>
  </si>
  <si>
    <t>4901151029923000</t>
  </si>
  <si>
    <t>0278000799552356</t>
  </si>
  <si>
    <t>4901151026574000</t>
  </si>
  <si>
    <t>0278000799552349</t>
  </si>
  <si>
    <t>4901151018576000</t>
  </si>
  <si>
    <t>0278000799552315</t>
  </si>
  <si>
    <t>4901151016028000</t>
  </si>
  <si>
    <t>0278000799552299</t>
  </si>
  <si>
    <t>4901151007611000</t>
  </si>
  <si>
    <t>0278000799552273</t>
  </si>
  <si>
    <t>4901151005071000</t>
  </si>
  <si>
    <t>0278000799552257</t>
  </si>
  <si>
    <t>4901150995761000</t>
  </si>
  <si>
    <t>0278000799552224</t>
  </si>
  <si>
    <t>4901150993938000</t>
  </si>
  <si>
    <t>0278000799552208</t>
  </si>
  <si>
    <t>4901150990343000</t>
  </si>
  <si>
    <t>0278000799552182</t>
  </si>
  <si>
    <t>4901150983336000</t>
  </si>
  <si>
    <t>0278000799552166</t>
  </si>
  <si>
    <t>4901150981823000</t>
  </si>
  <si>
    <t>0278000799552158</t>
  </si>
  <si>
    <t>4901150979332000</t>
  </si>
  <si>
    <t>0278000799552141</t>
  </si>
  <si>
    <t>4901150972296000</t>
  </si>
  <si>
    <t>0278000799552117</t>
  </si>
  <si>
    <t>4901150971417000</t>
  </si>
  <si>
    <t>0278000799552109</t>
  </si>
  <si>
    <t>4901150968136000</t>
  </si>
  <si>
    <t>0278000799552091</t>
  </si>
  <si>
    <t>4901150964652000</t>
  </si>
  <si>
    <t>0278000799552083</t>
  </si>
  <si>
    <t>4901150964543000</t>
  </si>
  <si>
    <t>0278000799552075</t>
  </si>
  <si>
    <t>4901150964234000</t>
  </si>
  <si>
    <t>0278000799552067</t>
  </si>
  <si>
    <t>4901150946666000</t>
  </si>
  <si>
    <t>0278000799552034</t>
  </si>
  <si>
    <t>4901150943911000</t>
  </si>
  <si>
    <t>0278000799552018</t>
  </si>
  <si>
    <t>4901150940571000</t>
  </si>
  <si>
    <t>0278000799552000</t>
  </si>
  <si>
    <t>4901150936807000</t>
  </si>
  <si>
    <t>0278000799551986</t>
  </si>
  <si>
    <t>4901150935027000</t>
  </si>
  <si>
    <t>0278000799551978</t>
  </si>
  <si>
    <t>4901150921152000</t>
  </si>
  <si>
    <t>0278000799551952</t>
  </si>
  <si>
    <t>4901150917433000</t>
  </si>
  <si>
    <t>0278000799551945</t>
  </si>
  <si>
    <t>4901150903114000</t>
  </si>
  <si>
    <t>0278000799551929</t>
  </si>
  <si>
    <t>4901150903060000</t>
  </si>
  <si>
    <t>0278000799551911</t>
  </si>
  <si>
    <t>4901150899464000</t>
  </si>
  <si>
    <t>0278000799551903</t>
  </si>
  <si>
    <t>4901150891988000</t>
  </si>
  <si>
    <t>0278000799551887</t>
  </si>
  <si>
    <t>4901150891833000</t>
  </si>
  <si>
    <t>0278000799551879</t>
  </si>
  <si>
    <t>4901150888258000</t>
  </si>
  <si>
    <t>0278000799551861</t>
  </si>
  <si>
    <t>4901150875933000</t>
  </si>
  <si>
    <t>0278000799551846</t>
  </si>
  <si>
    <t>4901150872891000</t>
  </si>
  <si>
    <t>0278000799551820</t>
  </si>
  <si>
    <t>4901150871195000</t>
  </si>
  <si>
    <t>0278000799551812</t>
  </si>
  <si>
    <t>4901150841189000</t>
  </si>
  <si>
    <t>0278000799551770</t>
  </si>
  <si>
    <t>4901150839762000</t>
  </si>
  <si>
    <t>0278000799551762</t>
  </si>
  <si>
    <t>4901150804922000</t>
  </si>
  <si>
    <t>0278000799551721</t>
  </si>
  <si>
    <t>4901150780812000</t>
  </si>
  <si>
    <t>0278000799551697</t>
  </si>
  <si>
    <t>4901150765403000</t>
  </si>
  <si>
    <t>0278000799551671</t>
  </si>
  <si>
    <t>4901150744829000</t>
  </si>
  <si>
    <t>0278000799551655</t>
  </si>
  <si>
    <t>4901150743467000</t>
  </si>
  <si>
    <t>0278000799551648</t>
  </si>
  <si>
    <t>4901150714546000</t>
  </si>
  <si>
    <t>0278000799551572</t>
  </si>
  <si>
    <t>4901150708916000</t>
  </si>
  <si>
    <t>0278000799551564</t>
  </si>
  <si>
    <t>4901150702614000</t>
  </si>
  <si>
    <t>0278000799551531</t>
  </si>
  <si>
    <t>4901150690435000</t>
  </si>
  <si>
    <t>0278000799551515</t>
  </si>
  <si>
    <t>4901150682145000</t>
  </si>
  <si>
    <t>0278000799551507</t>
  </si>
  <si>
    <t>4901150674265000</t>
  </si>
  <si>
    <t>0278000799551499</t>
  </si>
  <si>
    <t>4901150668244000</t>
  </si>
  <si>
    <t>0278000799551481</t>
  </si>
  <si>
    <t>4901150659188000</t>
  </si>
  <si>
    <t>0278000799551473</t>
  </si>
  <si>
    <t>4901150640655000</t>
  </si>
  <si>
    <t>0278000799551465</t>
  </si>
  <si>
    <t>4901150630053000</t>
  </si>
  <si>
    <t>0278000799551440</t>
  </si>
  <si>
    <t>4901150616798000</t>
  </si>
  <si>
    <t>0278000799551424</t>
  </si>
  <si>
    <t>4901150616315000</t>
  </si>
  <si>
    <t>0278000799551416</t>
  </si>
  <si>
    <t>4901150615234000</t>
  </si>
  <si>
    <t>0278000799551408</t>
  </si>
  <si>
    <t>4901150576004000</t>
  </si>
  <si>
    <t>0278000799551382</t>
  </si>
  <si>
    <t>4901150540329000</t>
  </si>
  <si>
    <t>0278000799551366</t>
  </si>
  <si>
    <t>4901150538844000</t>
  </si>
  <si>
    <t>0278000799551341</t>
  </si>
  <si>
    <t>4901150532205000</t>
  </si>
  <si>
    <t>0278000799551333</t>
  </si>
  <si>
    <t>4901150513142000</t>
  </si>
  <si>
    <t>0278000799551317</t>
  </si>
  <si>
    <t>4901150496898000</t>
  </si>
  <si>
    <t>0278000799551291</t>
  </si>
  <si>
    <t>4901150476678000</t>
  </si>
  <si>
    <t>0278000799551275</t>
  </si>
  <si>
    <t>4901150424797000</t>
  </si>
  <si>
    <t>0278000799551226</t>
  </si>
  <si>
    <t>4901150420491000</t>
  </si>
  <si>
    <t>0278000799551218</t>
  </si>
  <si>
    <t>4901150409097000</t>
  </si>
  <si>
    <t>0278000799551200</t>
  </si>
  <si>
    <t>4901150406531000</t>
  </si>
  <si>
    <t>0278000799551192</t>
  </si>
  <si>
    <t>4901150406192000</t>
  </si>
  <si>
    <t>0278000799551184</t>
  </si>
  <si>
    <t>4901150337087000</t>
  </si>
  <si>
    <t>0278000799551150</t>
  </si>
  <si>
    <t>4901150313066000</t>
  </si>
  <si>
    <t>0278000799551143</t>
  </si>
  <si>
    <t>4901150089297000</t>
  </si>
  <si>
    <t>0278000799551093</t>
  </si>
  <si>
    <t>4901073962146000</t>
  </si>
  <si>
    <t>0278000799551002</t>
  </si>
  <si>
    <t>4901070656436000</t>
  </si>
  <si>
    <t>0278000799550954</t>
  </si>
  <si>
    <t>4790266802183000</t>
  </si>
  <si>
    <t>0278000799550905</t>
  </si>
  <si>
    <t>4483810112340000</t>
  </si>
  <si>
    <t>0278000799550897</t>
  </si>
  <si>
    <t>4483810104481000</t>
  </si>
  <si>
    <t>0278000799550889</t>
  </si>
  <si>
    <t>4483810090467000</t>
  </si>
  <si>
    <t>0278000799550848</t>
  </si>
  <si>
    <t>4483810058484000</t>
  </si>
  <si>
    <t>0278000799550822</t>
  </si>
  <si>
    <t>4483810053324000</t>
  </si>
  <si>
    <t>0278000799550814</t>
  </si>
  <si>
    <t>4483810048517000</t>
  </si>
  <si>
    <t>0278000799550806</t>
  </si>
  <si>
    <t>4483810031176000</t>
  </si>
  <si>
    <t>0278000799550798</t>
  </si>
  <si>
    <t>4483810026243000</t>
  </si>
  <si>
    <t>0278000799550780</t>
  </si>
  <si>
    <t>4480080378116000</t>
  </si>
  <si>
    <t>0278000799550764</t>
  </si>
  <si>
    <t>4480080377606000</t>
  </si>
  <si>
    <t>0278000799550756</t>
  </si>
  <si>
    <t>4480080370931000</t>
  </si>
  <si>
    <t>0278000799550749</t>
  </si>
  <si>
    <t>4480080356790000</t>
  </si>
  <si>
    <t>0278000799550731</t>
  </si>
  <si>
    <t>4480080348230000</t>
  </si>
  <si>
    <t>0278000799550715</t>
  </si>
  <si>
    <t>4480080342192000</t>
  </si>
  <si>
    <t>0278000799550707</t>
  </si>
  <si>
    <t>4480080337589000</t>
  </si>
  <si>
    <t>0278000799550665</t>
  </si>
  <si>
    <t>4480080330434000</t>
  </si>
  <si>
    <t>0278000799550640</t>
  </si>
  <si>
    <t>4480080299168000</t>
  </si>
  <si>
    <t>0278000799550574</t>
  </si>
  <si>
    <t>4480080268388000</t>
  </si>
  <si>
    <t>0278000799550491</t>
  </si>
  <si>
    <t>4480080251098000</t>
  </si>
  <si>
    <t>0278000799550426</t>
  </si>
  <si>
    <t>4480080223262000</t>
  </si>
  <si>
    <t>0278000799550376</t>
  </si>
  <si>
    <t>4480080199903000</t>
  </si>
  <si>
    <t>0278000799550335</t>
  </si>
  <si>
    <t>4480080145724000</t>
  </si>
  <si>
    <t>0278000799550269</t>
  </si>
  <si>
    <t>4480080134499000</t>
  </si>
  <si>
    <t>0278000799550236</t>
  </si>
  <si>
    <t>4480080056691000</t>
  </si>
  <si>
    <t>0278000799550129</t>
  </si>
  <si>
    <t>4480080051838000</t>
  </si>
  <si>
    <t>0278000799550111</t>
  </si>
  <si>
    <t>4303400004431000</t>
  </si>
  <si>
    <t>0278000799550061</t>
  </si>
  <si>
    <t>4043070362368000</t>
  </si>
  <si>
    <t>0278000799550046</t>
  </si>
  <si>
    <t>4222170003163000</t>
  </si>
  <si>
    <t>0278000798692963</t>
  </si>
  <si>
    <t>4901151073724000</t>
  </si>
  <si>
    <t>0278000798692955</t>
  </si>
  <si>
    <t>4901151062508000</t>
  </si>
  <si>
    <t>0278000798692914</t>
  </si>
  <si>
    <t>4901151052829000</t>
  </si>
  <si>
    <t>0278000798692898</t>
  </si>
  <si>
    <t>4901151048821000</t>
  </si>
  <si>
    <t>0278000798692880</t>
  </si>
  <si>
    <t>4901151021143000</t>
  </si>
  <si>
    <t>0278000798692849</t>
  </si>
  <si>
    <t>4901150989812000</t>
  </si>
  <si>
    <t>0278000798692765</t>
  </si>
  <si>
    <t>4901360445763000</t>
  </si>
  <si>
    <t>0278000798692757</t>
  </si>
  <si>
    <t>4901360413144000</t>
  </si>
  <si>
    <t>0278000798692724</t>
  </si>
  <si>
    <t>4901150896826000</t>
  </si>
  <si>
    <t>0278000798692716</t>
  </si>
  <si>
    <t>4901150864876000</t>
  </si>
  <si>
    <t>0278000798692708</t>
  </si>
  <si>
    <t>4480080349052000</t>
  </si>
  <si>
    <t>0278000798692666</t>
  </si>
  <si>
    <t>4480080348831000</t>
  </si>
  <si>
    <t>0278000798692658</t>
  </si>
  <si>
    <t>4480080342282000</t>
  </si>
  <si>
    <t>0278000798692633</t>
  </si>
  <si>
    <t>4480080330658000</t>
  </si>
  <si>
    <t>0278000798692625</t>
  </si>
  <si>
    <t>4480080326780000</t>
  </si>
  <si>
    <t>0278000798692617</t>
  </si>
  <si>
    <t>4480080308838000</t>
  </si>
  <si>
    <t>0278000798692591</t>
  </si>
  <si>
    <t>4480080305918000</t>
  </si>
  <si>
    <t>0278000798692575</t>
  </si>
  <si>
    <t>4117101009920000</t>
  </si>
  <si>
    <t>0278000798692559</t>
  </si>
  <si>
    <t>4901360320643000</t>
  </si>
  <si>
    <t>0278000798692476</t>
  </si>
  <si>
    <t>4901150963221000</t>
  </si>
  <si>
    <t>0278000798692468</t>
  </si>
  <si>
    <t>4901150902249000</t>
  </si>
  <si>
    <t>0278000798692435</t>
  </si>
  <si>
    <t>4480080106542000</t>
  </si>
  <si>
    <t>0278000798692377</t>
  </si>
  <si>
    <t>4480080344979000</t>
  </si>
  <si>
    <t>0278000798692328</t>
  </si>
  <si>
    <t>4483810072337000</t>
  </si>
  <si>
    <t>0278000798692302</t>
  </si>
  <si>
    <t>4483810038155000</t>
  </si>
  <si>
    <t>0278000798692286</t>
  </si>
  <si>
    <t>4483810022093000</t>
  </si>
  <si>
    <t>0278000798692252</t>
  </si>
  <si>
    <t>4480080375150000</t>
  </si>
  <si>
    <t>0278000798692237</t>
  </si>
  <si>
    <t>4480080365786000</t>
  </si>
  <si>
    <t>0278000798692211</t>
  </si>
  <si>
    <t>4901360132330000</t>
  </si>
  <si>
    <t>0278000798692161</t>
  </si>
  <si>
    <t>4901151130081000</t>
  </si>
  <si>
    <t>0278000798692138</t>
  </si>
  <si>
    <t>4901151117938000</t>
  </si>
  <si>
    <t>0278000798692120</t>
  </si>
  <si>
    <t>4901360161450000</t>
  </si>
  <si>
    <t>0278000798692096</t>
  </si>
  <si>
    <t>4901360140546000</t>
  </si>
  <si>
    <t>0278000798692088</t>
  </si>
  <si>
    <t>4901151117208000</t>
  </si>
  <si>
    <t>0278000798692070</t>
  </si>
  <si>
    <t>4901151101717000</t>
  </si>
  <si>
    <t>0278000798692054</t>
  </si>
  <si>
    <t>4901151093427000</t>
  </si>
  <si>
    <t>0278000798692039</t>
  </si>
  <si>
    <t>4901151093213000</t>
  </si>
  <si>
    <t>0278000798692021</t>
  </si>
  <si>
    <t>4901151085784000</t>
  </si>
  <si>
    <t>0278000798692013</t>
  </si>
  <si>
    <t>4901151076821000</t>
  </si>
  <si>
    <t>0278000798692005</t>
  </si>
  <si>
    <t>4901150613058000</t>
  </si>
  <si>
    <t>0278000798691965</t>
  </si>
  <si>
    <t>4901150967701000</t>
  </si>
  <si>
    <t>0278000798691924</t>
  </si>
  <si>
    <t>4901075918874000</t>
  </si>
  <si>
    <t>0278000798691858</t>
  </si>
  <si>
    <t>4901070821839000</t>
  </si>
  <si>
    <t>0278000798691833</t>
  </si>
  <si>
    <t>4808810047035000</t>
  </si>
  <si>
    <t>0278000798691817</t>
  </si>
  <si>
    <t>4790266817070000</t>
  </si>
  <si>
    <t>0278000798691791</t>
  </si>
  <si>
    <t>4483810108785000</t>
  </si>
  <si>
    <t>0278000798691775</t>
  </si>
  <si>
    <t>4483810106317000</t>
  </si>
  <si>
    <t>0278000798691759</t>
  </si>
  <si>
    <t>4483810101068000</t>
  </si>
  <si>
    <t>0278000798691742</t>
  </si>
  <si>
    <t>4483810097303000</t>
  </si>
  <si>
    <t>0278000798691734</t>
  </si>
  <si>
    <t>4483810088458000</t>
  </si>
  <si>
    <t>0278000798691726</t>
  </si>
  <si>
    <t>4483810077897000</t>
  </si>
  <si>
    <t>0278000798691684</t>
  </si>
  <si>
    <t>4480080279333000</t>
  </si>
  <si>
    <t>0278000798691676</t>
  </si>
  <si>
    <t>4901150787896000</t>
  </si>
  <si>
    <t>0278000798691643</t>
  </si>
  <si>
    <t>4901150774780000</t>
  </si>
  <si>
    <t>0278000798691635</t>
  </si>
  <si>
    <t>4901150767595000</t>
  </si>
  <si>
    <t>0278000798691619</t>
  </si>
  <si>
    <t>4901360834589000</t>
  </si>
  <si>
    <t>0278000798691601</t>
  </si>
  <si>
    <t>4901360820129000</t>
  </si>
  <si>
    <t>0278000798691593</t>
  </si>
  <si>
    <t>4901360812275000</t>
  </si>
  <si>
    <t>0278000798691585</t>
  </si>
  <si>
    <t>4901360804549000</t>
  </si>
  <si>
    <t>0278000798691551</t>
  </si>
  <si>
    <t>4901360800979000</t>
  </si>
  <si>
    <t>0278000798691544</t>
  </si>
  <si>
    <t>4901360767116000</t>
  </si>
  <si>
    <t>0278000798691528</t>
  </si>
  <si>
    <t>4901360766555000</t>
  </si>
  <si>
    <t>0278000798691510</t>
  </si>
  <si>
    <t>4901360762487000</t>
  </si>
  <si>
    <t>0278000798691502</t>
  </si>
  <si>
    <t>4480080220698000</t>
  </si>
  <si>
    <t>0278000798691445</t>
  </si>
  <si>
    <t>4480080219215000</t>
  </si>
  <si>
    <t>0278000798691437</t>
  </si>
  <si>
    <t>4901360536249000</t>
  </si>
  <si>
    <t>0278000798691361</t>
  </si>
  <si>
    <t>4480080302618000</t>
  </si>
  <si>
    <t>0278000798691346</t>
  </si>
  <si>
    <t>4480080293122000</t>
  </si>
  <si>
    <t>0278000798691320</t>
  </si>
  <si>
    <t>4901360694799000</t>
  </si>
  <si>
    <t>0278000798691304</t>
  </si>
  <si>
    <t>4901360531343000</t>
  </si>
  <si>
    <t>0278000798691262</t>
  </si>
  <si>
    <t>4901360520644000</t>
  </si>
  <si>
    <t>0278000798691247</t>
  </si>
  <si>
    <t>4901150673842000</t>
  </si>
  <si>
    <t>0278000798691213</t>
  </si>
  <si>
    <t>4901360662996000</t>
  </si>
  <si>
    <t>0278000798691171</t>
  </si>
  <si>
    <t>4901360662872000</t>
  </si>
  <si>
    <t>0278000798691163</t>
  </si>
  <si>
    <t>4901360662775000</t>
  </si>
  <si>
    <t>0278000798691155</t>
  </si>
  <si>
    <t>4901150717464000</t>
  </si>
  <si>
    <t>0278000798691148</t>
  </si>
  <si>
    <t>4901150716986000</t>
  </si>
  <si>
    <t>0278000798691130</t>
  </si>
  <si>
    <t>4901150708532000</t>
  </si>
  <si>
    <t>0278000798691122</t>
  </si>
  <si>
    <t>4901150687828000</t>
  </si>
  <si>
    <t>0278000798691114</t>
  </si>
  <si>
    <t>4901150617668000</t>
  </si>
  <si>
    <t>0278000798691106</t>
  </si>
  <si>
    <t>4480080256480000</t>
  </si>
  <si>
    <t>0278000798691049</t>
  </si>
  <si>
    <t>4901073971766000</t>
  </si>
  <si>
    <t>0278000797662868</t>
  </si>
  <si>
    <t>4483810017960000</t>
  </si>
  <si>
    <t>0278000797662801</t>
  </si>
  <si>
    <t>4483810016411000</t>
  </si>
  <si>
    <t>0278000797662793</t>
  </si>
  <si>
    <t>4901360781006000</t>
  </si>
  <si>
    <t>0278000797662686</t>
  </si>
  <si>
    <t>4901360462962000</t>
  </si>
  <si>
    <t>0278000797662579</t>
  </si>
  <si>
    <t>4901360241850000</t>
  </si>
  <si>
    <t>0278000797662546</t>
  </si>
  <si>
    <t>4901360182908000</t>
  </si>
  <si>
    <t>0278000797662538</t>
  </si>
  <si>
    <t>4901360042267000</t>
  </si>
  <si>
    <t>0278000797662504</t>
  </si>
  <si>
    <t>4901360040415000</t>
  </si>
  <si>
    <t>0278000797662496</t>
  </si>
  <si>
    <t>4901155068200000</t>
  </si>
  <si>
    <t>0278000797662462</t>
  </si>
  <si>
    <t>4901151099760000</t>
  </si>
  <si>
    <t>0278000797662447</t>
  </si>
  <si>
    <t>4901150989280000</t>
  </si>
  <si>
    <t>0278000797662405</t>
  </si>
  <si>
    <t>4901150974308000</t>
  </si>
  <si>
    <t>0278000797662397</t>
  </si>
  <si>
    <t>4901150737130000</t>
  </si>
  <si>
    <t>0278000797662355</t>
  </si>
  <si>
    <t>4901360838606000</t>
  </si>
  <si>
    <t>0278000796916653</t>
  </si>
  <si>
    <t>4901370181094000</t>
  </si>
  <si>
    <t>0278000796916596</t>
  </si>
  <si>
    <t>4901360838580000</t>
  </si>
  <si>
    <t>0278000796916505</t>
  </si>
  <si>
    <t>4901360821728000</t>
  </si>
  <si>
    <t>0278000796916463</t>
  </si>
  <si>
    <t>4901360800869000</t>
  </si>
  <si>
    <t>0278000796916414</t>
  </si>
  <si>
    <t>4901360789657000</t>
  </si>
  <si>
    <t>0278000796916398</t>
  </si>
  <si>
    <t>4901360765864000</t>
  </si>
  <si>
    <t>0278000796916331</t>
  </si>
  <si>
    <t>4901360758783000</t>
  </si>
  <si>
    <t>0278000796916315</t>
  </si>
  <si>
    <t>4901360734288000</t>
  </si>
  <si>
    <t>0278000796916257</t>
  </si>
  <si>
    <t>4901360730717000</t>
  </si>
  <si>
    <t>0278000796916240</t>
  </si>
  <si>
    <t>4901360728176000</t>
  </si>
  <si>
    <t>0278000796916224</t>
  </si>
  <si>
    <t>4901360695364000</t>
  </si>
  <si>
    <t>0278000796916182</t>
  </si>
  <si>
    <t>4901360693777000</t>
  </si>
  <si>
    <t>0278000796916174</t>
  </si>
  <si>
    <t>4901360679967000</t>
  </si>
  <si>
    <t>0278000796916158</t>
  </si>
  <si>
    <t>4901360657073000</t>
  </si>
  <si>
    <t>0278000796916117</t>
  </si>
  <si>
    <t>4901360623339000</t>
  </si>
  <si>
    <t>0278000796916075</t>
  </si>
  <si>
    <t>4901360608107000</t>
  </si>
  <si>
    <t>0278000796916026</t>
  </si>
  <si>
    <t>4901360585337000</t>
  </si>
  <si>
    <t>0278000796915952</t>
  </si>
  <si>
    <t>4901360584367000</t>
  </si>
  <si>
    <t>0278000796915945</t>
  </si>
  <si>
    <t>4901360568719000</t>
  </si>
  <si>
    <t>0278000796915937</t>
  </si>
  <si>
    <t>4901360561585000</t>
  </si>
  <si>
    <t>0278000796915929</t>
  </si>
  <si>
    <t>4901360556129000</t>
  </si>
  <si>
    <t>0278000796915911</t>
  </si>
  <si>
    <t>4901360555260000</t>
  </si>
  <si>
    <t>0278000796915903</t>
  </si>
  <si>
    <t>4901360546671000</t>
  </si>
  <si>
    <t>0278000796915895</t>
  </si>
  <si>
    <t>4901360530114000</t>
  </si>
  <si>
    <t>0278000796915887</t>
  </si>
  <si>
    <t>4901360488789000</t>
  </si>
  <si>
    <t>0278000796915838</t>
  </si>
  <si>
    <t>4901360359633000</t>
  </si>
  <si>
    <t>0278000796915747</t>
  </si>
  <si>
    <t>4901360324167000</t>
  </si>
  <si>
    <t>0278000796915713</t>
  </si>
  <si>
    <t>4901360277846000</t>
  </si>
  <si>
    <t>0278000796915655</t>
  </si>
  <si>
    <t>4901151121756000</t>
  </si>
  <si>
    <t>0278000796915515</t>
  </si>
  <si>
    <t>4901151096894000</t>
  </si>
  <si>
    <t>0278000796915457</t>
  </si>
  <si>
    <t>4901151085314000</t>
  </si>
  <si>
    <t>0278000796915424</t>
  </si>
  <si>
    <t>4901151084356000</t>
  </si>
  <si>
    <t>0278000796915416</t>
  </si>
  <si>
    <t>4901151080564000</t>
  </si>
  <si>
    <t>0278000796915382</t>
  </si>
  <si>
    <t>4901151079322000</t>
  </si>
  <si>
    <t>0278000796915366</t>
  </si>
  <si>
    <t>4901151073776000</t>
  </si>
  <si>
    <t>0278000796915333</t>
  </si>
  <si>
    <t>4901151069261000</t>
  </si>
  <si>
    <t>0278000796915309</t>
  </si>
  <si>
    <t>4901151066942000</t>
  </si>
  <si>
    <t>0278000796915291</t>
  </si>
  <si>
    <t>4901151066912000</t>
  </si>
  <si>
    <t>0278000796915283</t>
  </si>
  <si>
    <t>4901151066242000</t>
  </si>
  <si>
    <t>0278000796915275</t>
  </si>
  <si>
    <t>4901151060105000</t>
  </si>
  <si>
    <t>0278000796915267</t>
  </si>
  <si>
    <t>4901151057885000</t>
  </si>
  <si>
    <t>0278000796915242</t>
  </si>
  <si>
    <t>4901151056204000</t>
  </si>
  <si>
    <t>0278000796915226</t>
  </si>
  <si>
    <t>4901151048628000</t>
  </si>
  <si>
    <t>0278000796915176</t>
  </si>
  <si>
    <t>4901151048225000</t>
  </si>
  <si>
    <t>0278000796915168</t>
  </si>
  <si>
    <t>4901151044553000</t>
  </si>
  <si>
    <t>0278000796915135</t>
  </si>
  <si>
    <t>4901151042684000</t>
  </si>
  <si>
    <t>0278000796915119</t>
  </si>
  <si>
    <t>4901151025951000</t>
  </si>
  <si>
    <t>0278000796915069</t>
  </si>
  <si>
    <t>4901151023157000</t>
  </si>
  <si>
    <t>0278000796915051</t>
  </si>
  <si>
    <t>4901151012486000</t>
  </si>
  <si>
    <t>0278000796915010</t>
  </si>
  <si>
    <t>4901151009787000</t>
  </si>
  <si>
    <t>0278000796914997</t>
  </si>
  <si>
    <t>4901151006674000</t>
  </si>
  <si>
    <t>0278000796914989</t>
  </si>
  <si>
    <t>4901151003218000</t>
  </si>
  <si>
    <t>0278000796914971</t>
  </si>
  <si>
    <t>4901151000093000</t>
  </si>
  <si>
    <t>0278000796914963</t>
  </si>
  <si>
    <t>4901150981442000</t>
  </si>
  <si>
    <t>0278000796914930</t>
  </si>
  <si>
    <t>4901150978909000</t>
  </si>
  <si>
    <t>0278000796914922</t>
  </si>
  <si>
    <t>4901150974075000</t>
  </si>
  <si>
    <t>0278000796914914</t>
  </si>
  <si>
    <t>4901150933698000</t>
  </si>
  <si>
    <t>0278000796914724</t>
  </si>
  <si>
    <t>4901150921757000</t>
  </si>
  <si>
    <t>0278000796914690</t>
  </si>
  <si>
    <t>4901150909069000</t>
  </si>
  <si>
    <t>0278000796914641</t>
  </si>
  <si>
    <t>4901150889564000</t>
  </si>
  <si>
    <t>0278000796914591</t>
  </si>
  <si>
    <t>4901150882044000</t>
  </si>
  <si>
    <t>0278000796914575</t>
  </si>
  <si>
    <t>4901150868573000</t>
  </si>
  <si>
    <t>0278000796914559</t>
  </si>
  <si>
    <t>4901150865167000</t>
  </si>
  <si>
    <t>0278000796914534</t>
  </si>
  <si>
    <t>4901150839366000</t>
  </si>
  <si>
    <t>0278000796914518</t>
  </si>
  <si>
    <t>4901150818809000</t>
  </si>
  <si>
    <t>0278000796914484</t>
  </si>
  <si>
    <t>4901150762149000</t>
  </si>
  <si>
    <t>0278000796914369</t>
  </si>
  <si>
    <t>4901150686157000</t>
  </si>
  <si>
    <t>0278000796914286</t>
  </si>
  <si>
    <t>4901150682480000</t>
  </si>
  <si>
    <t>0278000796914278</t>
  </si>
  <si>
    <t>4901150678065000</t>
  </si>
  <si>
    <t>0278000796914260</t>
  </si>
  <si>
    <t>4901150577126000</t>
  </si>
  <si>
    <t>0278000796914153</t>
  </si>
  <si>
    <t>4901150531575000</t>
  </si>
  <si>
    <t>0278000796914070</t>
  </si>
  <si>
    <t>4901150520608000</t>
  </si>
  <si>
    <t>0278000796914047</t>
  </si>
  <si>
    <t>4901150516036000</t>
  </si>
  <si>
    <t>0278000796914039</t>
  </si>
  <si>
    <t>4901150514574000</t>
  </si>
  <si>
    <t>0278000796914021</t>
  </si>
  <si>
    <t>4901150482472000</t>
  </si>
  <si>
    <t>0278000796913973</t>
  </si>
  <si>
    <t>4901150472739000</t>
  </si>
  <si>
    <t>0278000796913957</t>
  </si>
  <si>
    <t>4901150471734000</t>
  </si>
  <si>
    <t>0278000796913940</t>
  </si>
  <si>
    <t>4901150463664000</t>
  </si>
  <si>
    <t>0278000796913932</t>
  </si>
  <si>
    <t>4901150458735000</t>
  </si>
  <si>
    <t>0278000796913924</t>
  </si>
  <si>
    <t>4901150449884000</t>
  </si>
  <si>
    <t>0278000796913916</t>
  </si>
  <si>
    <t>4901150439089000</t>
  </si>
  <si>
    <t>0278000796913890</t>
  </si>
  <si>
    <t>4901150430042000</t>
  </si>
  <si>
    <t>0278000796913874</t>
  </si>
  <si>
    <t>4901150427566000</t>
  </si>
  <si>
    <t>0278000796913866</t>
  </si>
  <si>
    <t>4901150415012000</t>
  </si>
  <si>
    <t>0278000796913833</t>
  </si>
  <si>
    <t>4901150311539000</t>
  </si>
  <si>
    <t>0278000796913775</t>
  </si>
  <si>
    <t>4901150019207000</t>
  </si>
  <si>
    <t>0278000796913734</t>
  </si>
  <si>
    <t>4901073983653000</t>
  </si>
  <si>
    <t>0278000796913692</t>
  </si>
  <si>
    <t>4901073974349000</t>
  </si>
  <si>
    <t>0278000796913684</t>
  </si>
  <si>
    <t>4901070454747000</t>
  </si>
  <si>
    <t>0278000796913643</t>
  </si>
  <si>
    <t>4483810118089000</t>
  </si>
  <si>
    <t>0278000796913593</t>
  </si>
  <si>
    <t>4483810112100000</t>
  </si>
  <si>
    <t>0278000796913585</t>
  </si>
  <si>
    <t>4483810101299000</t>
  </si>
  <si>
    <t>0278000796913544</t>
  </si>
  <si>
    <t>4483810048149000</t>
  </si>
  <si>
    <t>0278000796913460</t>
  </si>
  <si>
    <t>4483810043193000</t>
  </si>
  <si>
    <t>0278000796913452</t>
  </si>
  <si>
    <t>4483810022141000</t>
  </si>
  <si>
    <t>0278000796913437</t>
  </si>
  <si>
    <t>4480080388261000</t>
  </si>
  <si>
    <t>0278000796913403</t>
  </si>
  <si>
    <t>4480080385805000</t>
  </si>
  <si>
    <t>0278000796913395</t>
  </si>
  <si>
    <t>4480080385349000</t>
  </si>
  <si>
    <t>0278000796913387</t>
  </si>
  <si>
    <t>4480080380388000</t>
  </si>
  <si>
    <t>0278000796913353</t>
  </si>
  <si>
    <t>4480080380295000</t>
  </si>
  <si>
    <t>0278000796913346</t>
  </si>
  <si>
    <t>4480080378161000</t>
  </si>
  <si>
    <t>0278000796913320</t>
  </si>
  <si>
    <t>4480080367314000</t>
  </si>
  <si>
    <t>0278000796913312</t>
  </si>
  <si>
    <t>4480080354136000</t>
  </si>
  <si>
    <t>0278000796913262</t>
  </si>
  <si>
    <t>4480080351850000</t>
  </si>
  <si>
    <t>0278000796913247</t>
  </si>
  <si>
    <t>4480080346600000</t>
  </si>
  <si>
    <t>0278000796913213</t>
  </si>
  <si>
    <t>4480080340465000</t>
  </si>
  <si>
    <t>0278000796913189</t>
  </si>
  <si>
    <t>4480080308336000</t>
  </si>
  <si>
    <t>0278000796913106</t>
  </si>
  <si>
    <t>4480080302734000</t>
  </si>
  <si>
    <t>0278000796913072</t>
  </si>
  <si>
    <t>4480080300403000</t>
  </si>
  <si>
    <t>0278000796913056</t>
  </si>
  <si>
    <t>4480080238199000</t>
  </si>
  <si>
    <t>0278000796912868</t>
  </si>
  <si>
    <t>4480080197794000</t>
  </si>
  <si>
    <t>0278000796912801</t>
  </si>
  <si>
    <t>4480080169488000</t>
  </si>
  <si>
    <t>0278000796912751</t>
  </si>
  <si>
    <t>4480080154382000</t>
  </si>
  <si>
    <t>0278000796912736</t>
  </si>
  <si>
    <t>4480080137305000</t>
  </si>
  <si>
    <t>0278000796912702</t>
  </si>
  <si>
    <t>4480080114718000</t>
  </si>
  <si>
    <t>0278000796912660</t>
  </si>
  <si>
    <t>4480080112049000</t>
  </si>
  <si>
    <t>0278000796912652</t>
  </si>
  <si>
    <t>4480080111341000</t>
  </si>
  <si>
    <t>0278000796912637</t>
  </si>
  <si>
    <t>4480080087627000</t>
  </si>
  <si>
    <t>0278000796912603</t>
  </si>
  <si>
    <t>4480080080076000</t>
  </si>
  <si>
    <t>0278000796912587</t>
  </si>
  <si>
    <t>4480080054705000</t>
  </si>
  <si>
    <t>0278000796912546</t>
  </si>
  <si>
    <t>4901360851021000</t>
  </si>
  <si>
    <t>0278000796552847</t>
  </si>
  <si>
    <t>4901360834691000</t>
  </si>
  <si>
    <t>0278000796552821</t>
  </si>
  <si>
    <t>4901360797244000</t>
  </si>
  <si>
    <t>0278000796552789</t>
  </si>
  <si>
    <t>4901360742826000</t>
  </si>
  <si>
    <t>0278000796552714</t>
  </si>
  <si>
    <t>4901360713357000</t>
  </si>
  <si>
    <t>0278000796552680</t>
  </si>
  <si>
    <t>4901360677027000</t>
  </si>
  <si>
    <t>0278000796552672</t>
  </si>
  <si>
    <t>4901360635924000</t>
  </si>
  <si>
    <t>0278000796552649</t>
  </si>
  <si>
    <t>4901360602472000</t>
  </si>
  <si>
    <t>0278000796552631</t>
  </si>
  <si>
    <t>4901360602208000</t>
  </si>
  <si>
    <t>0278000796552623</t>
  </si>
  <si>
    <t>4901360550385000</t>
  </si>
  <si>
    <t>0278000796552607</t>
  </si>
  <si>
    <t>4901360493026000</t>
  </si>
  <si>
    <t>0278000796552557</t>
  </si>
  <si>
    <t>4901360402466000</t>
  </si>
  <si>
    <t>0278000796552482</t>
  </si>
  <si>
    <t>4901360397787000</t>
  </si>
  <si>
    <t>0278000796552466</t>
  </si>
  <si>
    <t>4901360381587000</t>
  </si>
  <si>
    <t>0278000796552433</t>
  </si>
  <si>
    <t>4901360103490000</t>
  </si>
  <si>
    <t>0278000796552342</t>
  </si>
  <si>
    <t>4901151128017000</t>
  </si>
  <si>
    <t>0278000796552318</t>
  </si>
  <si>
    <t>4901151090862000</t>
  </si>
  <si>
    <t>0278000796552292</t>
  </si>
  <si>
    <t>4901151067432000</t>
  </si>
  <si>
    <t>0278000796552268</t>
  </si>
  <si>
    <t>4901151064645000</t>
  </si>
  <si>
    <t>0278000796552250</t>
  </si>
  <si>
    <t>4901150983512000</t>
  </si>
  <si>
    <t>0278000796552185</t>
  </si>
  <si>
    <t>4901150968835000</t>
  </si>
  <si>
    <t>0278000796552144</t>
  </si>
  <si>
    <t>4901150927632000</t>
  </si>
  <si>
    <t>0278000796552086</t>
  </si>
  <si>
    <t>4901150894149000</t>
  </si>
  <si>
    <t>0278000796552011</t>
  </si>
  <si>
    <t>4901150891293000</t>
  </si>
  <si>
    <t>0278000796552003</t>
  </si>
  <si>
    <t>4901150881966000</t>
  </si>
  <si>
    <t>0278000796551989</t>
  </si>
  <si>
    <t>4901150783187000</t>
  </si>
  <si>
    <t>0278000796551880</t>
  </si>
  <si>
    <t>4901150773807000</t>
  </si>
  <si>
    <t>0278000796551856</t>
  </si>
  <si>
    <t>4901150546813000</t>
  </si>
  <si>
    <t>0278000796551781</t>
  </si>
  <si>
    <t>4901150457309000</t>
  </si>
  <si>
    <t>0278000796551757</t>
  </si>
  <si>
    <t>4901150450089000</t>
  </si>
  <si>
    <t>0278000796551740</t>
  </si>
  <si>
    <t>4901150434808000</t>
  </si>
  <si>
    <t>0278000796551724</t>
  </si>
  <si>
    <t>4901150340939000</t>
  </si>
  <si>
    <t>0278000796551708</t>
  </si>
  <si>
    <t>4901073920316000</t>
  </si>
  <si>
    <t>0278000796551658</t>
  </si>
  <si>
    <t>4483810112569000</t>
  </si>
  <si>
    <t>0278000796551591</t>
  </si>
  <si>
    <t>4483810087346000</t>
  </si>
  <si>
    <t>0278000796551542</t>
  </si>
  <si>
    <t>4483810077648000</t>
  </si>
  <si>
    <t>0278000796551534</t>
  </si>
  <si>
    <t>4483810074235000</t>
  </si>
  <si>
    <t>0278000796551526</t>
  </si>
  <si>
    <t>4480080306605000</t>
  </si>
  <si>
    <t>0278000796551401</t>
  </si>
  <si>
    <t>4480080182969000</t>
  </si>
  <si>
    <t>0278000796551344</t>
  </si>
  <si>
    <t>4480080179422000</t>
  </si>
  <si>
    <t>0278000796551336</t>
  </si>
  <si>
    <t>4901151005957000</t>
  </si>
  <si>
    <t>0278000796060205</t>
  </si>
  <si>
    <t>4901151017187000</t>
  </si>
  <si>
    <t>0278000796060163</t>
  </si>
  <si>
    <t>4901151009310000</t>
  </si>
  <si>
    <t>0278000796060114</t>
  </si>
  <si>
    <t>4901360184214000</t>
  </si>
  <si>
    <t>0278000796060056</t>
  </si>
  <si>
    <t>4901360149472000</t>
  </si>
  <si>
    <t>0278000796060007</t>
  </si>
  <si>
    <t>4901150736873000</t>
  </si>
  <si>
    <t>0278000796059959</t>
  </si>
  <si>
    <t>4901150726914000</t>
  </si>
  <si>
    <t>0278000796059934</t>
  </si>
  <si>
    <t>4483810110373000</t>
  </si>
  <si>
    <t>0278000796059892</t>
  </si>
  <si>
    <t>4483810109960000</t>
  </si>
  <si>
    <t>0278000796059884</t>
  </si>
  <si>
    <t>4483810101213000</t>
  </si>
  <si>
    <t>0278000796059827</t>
  </si>
  <si>
    <t>4480080244972000</t>
  </si>
  <si>
    <t>0278000796059751</t>
  </si>
  <si>
    <t>4901360826710000</t>
  </si>
  <si>
    <t>0278000796059678</t>
  </si>
  <si>
    <t>4901360824234000</t>
  </si>
  <si>
    <t>0278000796059652</t>
  </si>
  <si>
    <t>4901150880385000</t>
  </si>
  <si>
    <t>0278000796059520</t>
  </si>
  <si>
    <t>4901151074695000</t>
  </si>
  <si>
    <t>0278000796059496</t>
  </si>
  <si>
    <t>4901151074537000</t>
  </si>
  <si>
    <t>0278000796059488</t>
  </si>
  <si>
    <t>4901151064529000</t>
  </si>
  <si>
    <t>0278000796059421</t>
  </si>
  <si>
    <t>4901151062816000</t>
  </si>
  <si>
    <t>0278000796059405</t>
  </si>
  <si>
    <t>4901150908120000</t>
  </si>
  <si>
    <t>0278000796059389</t>
  </si>
  <si>
    <t>4901150166525000</t>
  </si>
  <si>
    <t>0278000796059322</t>
  </si>
  <si>
    <t>4480080321073000</t>
  </si>
  <si>
    <t>0278000796059272</t>
  </si>
  <si>
    <t>4480080316765000</t>
  </si>
  <si>
    <t>0278000796059249</t>
  </si>
  <si>
    <t>4901360068223000</t>
  </si>
  <si>
    <t>0278000796059074</t>
  </si>
  <si>
    <t>4901351422768000</t>
  </si>
  <si>
    <t>0278000796059041</t>
  </si>
  <si>
    <t>4901155042312000</t>
  </si>
  <si>
    <t>0278000796058993</t>
  </si>
  <si>
    <t>4901151001423000</t>
  </si>
  <si>
    <t>0278000796058944</t>
  </si>
  <si>
    <t>4901151000089000</t>
  </si>
  <si>
    <t>0278000796058928</t>
  </si>
  <si>
    <t>4901150993057000</t>
  </si>
  <si>
    <t>0278000796058878</t>
  </si>
  <si>
    <t>4901150992540000</t>
  </si>
  <si>
    <t>0278000796058860</t>
  </si>
  <si>
    <t>4901150721685000</t>
  </si>
  <si>
    <t>0278000796058852</t>
  </si>
  <si>
    <t>4901150719061000</t>
  </si>
  <si>
    <t>0278000796058845</t>
  </si>
  <si>
    <t>4901150689293000</t>
  </si>
  <si>
    <t>0278000796058761</t>
  </si>
  <si>
    <t>4483810090437000</t>
  </si>
  <si>
    <t>0278000796058720</t>
  </si>
  <si>
    <t>4901150847173000</t>
  </si>
  <si>
    <t>0278000796058605</t>
  </si>
  <si>
    <t>4901150844411000</t>
  </si>
  <si>
    <t>0278000796058589</t>
  </si>
  <si>
    <t>4901150831564000</t>
  </si>
  <si>
    <t>0278000796058563</t>
  </si>
  <si>
    <t>4901360311819000</t>
  </si>
  <si>
    <t>0278000796058506</t>
  </si>
  <si>
    <t>4901151051987000</t>
  </si>
  <si>
    <t>0278000796058472</t>
  </si>
  <si>
    <t>4480080299142000</t>
  </si>
  <si>
    <t>0278000796058357</t>
  </si>
  <si>
    <t>4901360709395000</t>
  </si>
  <si>
    <t>0278000796058282</t>
  </si>
  <si>
    <t>4901360708050000</t>
  </si>
  <si>
    <t>0278000796058266</t>
  </si>
  <si>
    <t>4901360670751000</t>
  </si>
  <si>
    <t>0278000796058233</t>
  </si>
  <si>
    <t>4901360667721000</t>
  </si>
  <si>
    <t>0278000796058217</t>
  </si>
  <si>
    <t>4901360663524000</t>
  </si>
  <si>
    <t>0278000796058191</t>
  </si>
  <si>
    <t>4901360662046000</t>
  </si>
  <si>
    <t>0278000796058175</t>
  </si>
  <si>
    <t>4901360558830000</t>
  </si>
  <si>
    <t>0278000796058126</t>
  </si>
  <si>
    <t>4901360556329000</t>
  </si>
  <si>
    <t>0278000796058118</t>
  </si>
  <si>
    <t>4901150757856000</t>
  </si>
  <si>
    <t>0278000796058043</t>
  </si>
  <si>
    <t>4901150757699000</t>
  </si>
  <si>
    <t>0278000796058035</t>
  </si>
  <si>
    <t>4483810083964000</t>
  </si>
  <si>
    <t>0278000796058001</t>
  </si>
  <si>
    <t>4480080228162000</t>
  </si>
  <si>
    <t>0278000796057953</t>
  </si>
  <si>
    <t>4480080218967000</t>
  </si>
  <si>
    <t>0278000796057938</t>
  </si>
  <si>
    <t>4901360773600000</t>
  </si>
  <si>
    <t>0278000796057839</t>
  </si>
  <si>
    <t>4901151023782000</t>
  </si>
  <si>
    <t>0278000796057623</t>
  </si>
  <si>
    <t>4901151021492000</t>
  </si>
  <si>
    <t>0278000796057607</t>
  </si>
  <si>
    <t>4901151017810000</t>
  </si>
  <si>
    <t>0278000796057540</t>
  </si>
  <si>
    <t>4901150831003000</t>
  </si>
  <si>
    <t>0278000796057516</t>
  </si>
  <si>
    <t>4901150804012000</t>
  </si>
  <si>
    <t>0278000796057482</t>
  </si>
  <si>
    <t>4901150800680000</t>
  </si>
  <si>
    <t>0278000796057474</t>
  </si>
  <si>
    <t>4901150793591000</t>
  </si>
  <si>
    <t>0278000796057458</t>
  </si>
  <si>
    <t>4901150791360000</t>
  </si>
  <si>
    <t>0278000796057441</t>
  </si>
  <si>
    <t>4901150763183000</t>
  </si>
  <si>
    <t>0278000796057417</t>
  </si>
  <si>
    <t>4480080263691000</t>
  </si>
  <si>
    <t>0278000796057243</t>
  </si>
  <si>
    <t>4901360836839000</t>
  </si>
  <si>
    <t>0278000796057185</t>
  </si>
  <si>
    <t>4901360835080000</t>
  </si>
  <si>
    <t>0278000796057177</t>
  </si>
  <si>
    <t>4901360389899000</t>
  </si>
  <si>
    <t>0278000796057060</t>
  </si>
  <si>
    <t>4901360839979000</t>
  </si>
  <si>
    <t>0278000796056880</t>
  </si>
  <si>
    <t>4901360744741000</t>
  </si>
  <si>
    <t>0278000796056856</t>
  </si>
  <si>
    <t>4901360809723000</t>
  </si>
  <si>
    <t>0278000796056807</t>
  </si>
  <si>
    <t>4901360808886000</t>
  </si>
  <si>
    <t>0278000796056799</t>
  </si>
  <si>
    <t>4901360806361000</t>
  </si>
  <si>
    <t>0278000796056625</t>
  </si>
  <si>
    <t>4901360802017000</t>
  </si>
  <si>
    <t>0278000796056591</t>
  </si>
  <si>
    <t>4901360589143000</t>
  </si>
  <si>
    <t>0278000796056476</t>
  </si>
  <si>
    <t>4901151114509000</t>
  </si>
  <si>
    <t>0278000796056385</t>
  </si>
  <si>
    <t>4901151103755000</t>
  </si>
  <si>
    <t>0278000796056328</t>
  </si>
  <si>
    <t>4901151033265000</t>
  </si>
  <si>
    <t>0278000796056286</t>
  </si>
  <si>
    <t>4901151025070000</t>
  </si>
  <si>
    <t>0278000796056203</t>
  </si>
  <si>
    <t>4901150479588000</t>
  </si>
  <si>
    <t>0278000796056005</t>
  </si>
  <si>
    <t>4901150473071000</t>
  </si>
  <si>
    <t>0278000796055981</t>
  </si>
  <si>
    <t>4483810119178000</t>
  </si>
  <si>
    <t>0278000796055965</t>
  </si>
  <si>
    <t>4483810118991000</t>
  </si>
  <si>
    <t>0278000796055940</t>
  </si>
  <si>
    <t>4483810115884000</t>
  </si>
  <si>
    <t>0278000796055932</t>
  </si>
  <si>
    <t>4483810110635000</t>
  </si>
  <si>
    <t>0278000796055866</t>
  </si>
  <si>
    <t>4480080143299000</t>
  </si>
  <si>
    <t>0278000796055718</t>
  </si>
  <si>
    <t>4480080133484000</t>
  </si>
  <si>
    <t>0278000796055684</t>
  </si>
  <si>
    <t>4480080128090000</t>
  </si>
  <si>
    <t>0278000796055668</t>
  </si>
  <si>
    <t>4901151127321000</t>
  </si>
  <si>
    <t>0278000796055577</t>
  </si>
  <si>
    <t>4901151125625000</t>
  </si>
  <si>
    <t>0278000796055551</t>
  </si>
  <si>
    <t>4901151123773000</t>
  </si>
  <si>
    <t>0278000796055544</t>
  </si>
  <si>
    <t>4901151122372000</t>
  </si>
  <si>
    <t>0278000796055536</t>
  </si>
  <si>
    <t>4901151118450000</t>
  </si>
  <si>
    <t>0278000796055502</t>
  </si>
  <si>
    <t>4901151117019000</t>
  </si>
  <si>
    <t>0278000796055494</t>
  </si>
  <si>
    <t>4901151102819000</t>
  </si>
  <si>
    <t>0278000796055486</t>
  </si>
  <si>
    <t>4901151090681000</t>
  </si>
  <si>
    <t>0278000796055452</t>
  </si>
  <si>
    <t>4901151060171000</t>
  </si>
  <si>
    <t>0278000796055395</t>
  </si>
  <si>
    <t>4901151059640000</t>
  </si>
  <si>
    <t>0278000796055387</t>
  </si>
  <si>
    <t>4901151059385000</t>
  </si>
  <si>
    <t>0278000796055379</t>
  </si>
  <si>
    <t>4901151057647000</t>
  </si>
  <si>
    <t>0278000796055346</t>
  </si>
  <si>
    <t>4901151056850000</t>
  </si>
  <si>
    <t>0278000796055338</t>
  </si>
  <si>
    <t>4901150987118000</t>
  </si>
  <si>
    <t>0278000796055247</t>
  </si>
  <si>
    <t>4901150985792000</t>
  </si>
  <si>
    <t>0278000796055239</t>
  </si>
  <si>
    <t>4901150977139000</t>
  </si>
  <si>
    <t>0278000796055213</t>
  </si>
  <si>
    <t>4901150975462000</t>
  </si>
  <si>
    <t>0278000796055189</t>
  </si>
  <si>
    <t>4901150948297000</t>
  </si>
  <si>
    <t>0278000796055155</t>
  </si>
  <si>
    <t>4901150941786000</t>
  </si>
  <si>
    <t>0278000796055098</t>
  </si>
  <si>
    <t>4901150932196000</t>
  </si>
  <si>
    <t>0278000796055080</t>
  </si>
  <si>
    <t>4901150670700000</t>
  </si>
  <si>
    <t>0278000796054992</t>
  </si>
  <si>
    <t>4901150642216000</t>
  </si>
  <si>
    <t>0278000796054976</t>
  </si>
  <si>
    <t>4901150640200000</t>
  </si>
  <si>
    <t>0278000796054968</t>
  </si>
  <si>
    <t>4901150635355000</t>
  </si>
  <si>
    <t>0278000796054950</t>
  </si>
  <si>
    <t>4901150604326000</t>
  </si>
  <si>
    <t>0278000796054943</t>
  </si>
  <si>
    <t>4901150451326000</t>
  </si>
  <si>
    <t>0278000796054893</t>
  </si>
  <si>
    <t>4901150425199000</t>
  </si>
  <si>
    <t>0278000796054844</t>
  </si>
  <si>
    <t>4901150412098000</t>
  </si>
  <si>
    <t>0278000796054828</t>
  </si>
  <si>
    <t>4901150397307000</t>
  </si>
  <si>
    <t>0278000796054794</t>
  </si>
  <si>
    <t>4901150388561000</t>
  </si>
  <si>
    <t>0278000796054786</t>
  </si>
  <si>
    <t>4483810011688000</t>
  </si>
  <si>
    <t>0278000796054703</t>
  </si>
  <si>
    <t>4483810004322000</t>
  </si>
  <si>
    <t>0278000796054687</t>
  </si>
  <si>
    <t>4480080372185000</t>
  </si>
  <si>
    <t>0278000796054588</t>
  </si>
  <si>
    <t>4480080363246000</t>
  </si>
  <si>
    <t>0278000796054547</t>
  </si>
  <si>
    <t>4480080353124000</t>
  </si>
  <si>
    <t>0278000796054505</t>
  </si>
  <si>
    <t>4480080335863000</t>
  </si>
  <si>
    <t>0278000796054497</t>
  </si>
  <si>
    <t>4480080334223000</t>
  </si>
  <si>
    <t>0278000796054471</t>
  </si>
  <si>
    <t>4480080194274000</t>
  </si>
  <si>
    <t>0278000796054380</t>
  </si>
  <si>
    <t>4480080076851000</t>
  </si>
  <si>
    <t>0278000796054216</t>
  </si>
  <si>
    <t>4480080071406000</t>
  </si>
  <si>
    <t>0278000796054190</t>
  </si>
  <si>
    <t>4901360787588000</t>
  </si>
  <si>
    <t>0278000796054109</t>
  </si>
  <si>
    <t>4901360495973000</t>
  </si>
  <si>
    <t>0278000796054034</t>
  </si>
  <si>
    <t>4901360492506000</t>
  </si>
  <si>
    <t>0278000796054026</t>
  </si>
  <si>
    <t>4901360487468000</t>
  </si>
  <si>
    <t>0278000796054000</t>
  </si>
  <si>
    <t>4901360449396000</t>
  </si>
  <si>
    <t>0278000796053960</t>
  </si>
  <si>
    <t>4901360449370000</t>
  </si>
  <si>
    <t>0278000796053952</t>
  </si>
  <si>
    <t>4901151084262000</t>
  </si>
  <si>
    <t>0278000796053937</t>
  </si>
  <si>
    <t>4901151075863000</t>
  </si>
  <si>
    <t>0278000796053861</t>
  </si>
  <si>
    <t>4901150914975000</t>
  </si>
  <si>
    <t>0278000796053762</t>
  </si>
  <si>
    <t>4483810067432000</t>
  </si>
  <si>
    <t>0278000796053713</t>
  </si>
  <si>
    <t>4483810048380000</t>
  </si>
  <si>
    <t>0278000796053663</t>
  </si>
  <si>
    <t>4483810038126000</t>
  </si>
  <si>
    <t>0278000796053630</t>
  </si>
  <si>
    <t>4480080044106000</t>
  </si>
  <si>
    <t>0278000796053606</t>
  </si>
  <si>
    <t>8888883224599000</t>
  </si>
  <si>
    <t>0278000796053499</t>
  </si>
  <si>
    <t>8888883218153000</t>
  </si>
  <si>
    <t>0278000796053473</t>
  </si>
  <si>
    <t>4901380088628000</t>
  </si>
  <si>
    <t>0278000796053457</t>
  </si>
  <si>
    <t>4901360829982000</t>
  </si>
  <si>
    <t>0278000796053291</t>
  </si>
  <si>
    <t>4901360635218000</t>
  </si>
  <si>
    <t>0278000795633671</t>
  </si>
  <si>
    <t>4901360315159000</t>
  </si>
  <si>
    <t>0278000795633606</t>
  </si>
  <si>
    <t>4901151070119000</t>
  </si>
  <si>
    <t>0278000795633549</t>
  </si>
  <si>
    <t>4901151013268000</t>
  </si>
  <si>
    <t>0278000795633531</t>
  </si>
  <si>
    <t>4901150952836000</t>
  </si>
  <si>
    <t>0278000795633523</t>
  </si>
  <si>
    <t>4901150852782000</t>
  </si>
  <si>
    <t>0278000795633499</t>
  </si>
  <si>
    <t>4901150812552000</t>
  </si>
  <si>
    <t>0278000795633473</t>
  </si>
  <si>
    <t>4901150765992000</t>
  </si>
  <si>
    <t>0278000795633465</t>
  </si>
  <si>
    <t>4901150661299000</t>
  </si>
  <si>
    <t>0278000795633424</t>
  </si>
  <si>
    <t>Reference</t>
  </si>
  <si>
    <t>cards</t>
  </si>
  <si>
    <t>szFirstName</t>
  </si>
  <si>
    <t>szSurname</t>
  </si>
  <si>
    <t>INNOCENT</t>
  </si>
  <si>
    <t>LEMBETHE</t>
  </si>
  <si>
    <t>SHAFIEK</t>
  </si>
  <si>
    <t>DOMINGO</t>
  </si>
  <si>
    <t>0278000796053507</t>
  </si>
  <si>
    <t>PINKY</t>
  </si>
  <si>
    <t>MVELASE</t>
  </si>
  <si>
    <t>JYOTI</t>
  </si>
  <si>
    <t>DRIVER</t>
  </si>
  <si>
    <t>0278000806167750</t>
  </si>
  <si>
    <t>JEFFREY</t>
  </si>
  <si>
    <t>WANER</t>
  </si>
  <si>
    <t>0278000816673375</t>
  </si>
  <si>
    <t>RORISANG</t>
  </si>
  <si>
    <t>MAIMANE</t>
  </si>
  <si>
    <t>0278000801420030</t>
  </si>
  <si>
    <t>PETRUS</t>
  </si>
  <si>
    <t>TSHABALALA</t>
  </si>
  <si>
    <t>MOKALE</t>
  </si>
  <si>
    <t>THOBANE</t>
  </si>
  <si>
    <t>0278000796053481</t>
  </si>
  <si>
    <t>OSCAR</t>
  </si>
  <si>
    <t>BROODRYK</t>
  </si>
  <si>
    <t>0278000815291260</t>
  </si>
  <si>
    <t>BONGINKOSI</t>
  </si>
  <si>
    <t>MAGWAZA</t>
  </si>
  <si>
    <t>0278000796916646</t>
  </si>
  <si>
    <t>SAROJA</t>
  </si>
  <si>
    <t>GOLDEN</t>
  </si>
  <si>
    <t>DEON</t>
  </si>
  <si>
    <t>VAN STADEN</t>
  </si>
  <si>
    <t>FOUCHE</t>
  </si>
  <si>
    <t>0278000796916638</t>
  </si>
  <si>
    <t>ANDRE</t>
  </si>
  <si>
    <t>SCHREUDER</t>
  </si>
  <si>
    <t>THAPELO</t>
  </si>
  <si>
    <t>MOKUSHANE</t>
  </si>
  <si>
    <t>CHARL</t>
  </si>
  <si>
    <t>LUUS</t>
  </si>
  <si>
    <t>0278000804928146</t>
  </si>
  <si>
    <t>DEVA</t>
  </si>
  <si>
    <t>GOVENDER</t>
  </si>
  <si>
    <t>0278000796053465</t>
  </si>
  <si>
    <t>WILLEM</t>
  </si>
  <si>
    <t>BYLSMA</t>
  </si>
  <si>
    <t>BRYCE</t>
  </si>
  <si>
    <t>GRANT</t>
  </si>
  <si>
    <t>PAUL</t>
  </si>
  <si>
    <t>CLARK</t>
  </si>
  <si>
    <t>0278000823841569</t>
  </si>
  <si>
    <t>JAMES</t>
  </si>
  <si>
    <t>RAUTENBACH</t>
  </si>
  <si>
    <t>DANIEL</t>
  </si>
  <si>
    <t>LUME</t>
  </si>
  <si>
    <t>0278000825313260</t>
  </si>
  <si>
    <t>DENNIS</t>
  </si>
  <si>
    <t>WELLS</t>
  </si>
  <si>
    <t>0278000825313252</t>
  </si>
  <si>
    <t>LUCKY</t>
  </si>
  <si>
    <t>NGCOBO</t>
  </si>
  <si>
    <t>0278000808397595</t>
  </si>
  <si>
    <t>SIMON</t>
  </si>
  <si>
    <t>SAUER</t>
  </si>
  <si>
    <t>0278000808397587</t>
  </si>
  <si>
    <t>NICOLETTE</t>
  </si>
  <si>
    <t>VAN ZYL</t>
  </si>
  <si>
    <t>RYAN</t>
  </si>
  <si>
    <t>PETERSEN</t>
  </si>
  <si>
    <t>0278000796916620</t>
  </si>
  <si>
    <t>MARY</t>
  </si>
  <si>
    <t>LOUW</t>
  </si>
  <si>
    <t>CHARLES</t>
  </si>
  <si>
    <t>MATTHEWS</t>
  </si>
  <si>
    <t>0278000806167735</t>
  </si>
  <si>
    <t>FENSHAM</t>
  </si>
  <si>
    <t>THOMAS</t>
  </si>
  <si>
    <t>ANKIEWICZ</t>
  </si>
  <si>
    <t>0278000819659900</t>
  </si>
  <si>
    <t>BERNARD</t>
  </si>
  <si>
    <t>GALGUT</t>
  </si>
  <si>
    <t>0278000797662702</t>
  </si>
  <si>
    <t>MARTIN</t>
  </si>
  <si>
    <t>STEYN</t>
  </si>
  <si>
    <t>0278000815291252</t>
  </si>
  <si>
    <t>MORNE</t>
  </si>
  <si>
    <t>KOEN</t>
  </si>
  <si>
    <t>0278000810704051</t>
  </si>
  <si>
    <t>HOLTZHAUZEN</t>
  </si>
  <si>
    <t>0278000796916604</t>
  </si>
  <si>
    <t>GERHARDUS</t>
  </si>
  <si>
    <t>LUBBE</t>
  </si>
  <si>
    <t>0278000802409933</t>
  </si>
  <si>
    <t>WAYNE</t>
  </si>
  <si>
    <t>EAST</t>
  </si>
  <si>
    <t>0278000799554048</t>
  </si>
  <si>
    <t>SHERWYNN</t>
  </si>
  <si>
    <t>MOODLEY</t>
  </si>
  <si>
    <t>0278000821560278</t>
  </si>
  <si>
    <t>BEKITHEMBA</t>
  </si>
  <si>
    <t>LANGALIBALELE</t>
  </si>
  <si>
    <t>0278000804928138</t>
  </si>
  <si>
    <t>ESTHER</t>
  </si>
  <si>
    <t>MABILETSA</t>
  </si>
  <si>
    <t>0278000802409925</t>
  </si>
  <si>
    <t>CHRISTO</t>
  </si>
  <si>
    <t>VELDSMAN</t>
  </si>
  <si>
    <t>ROSEMARY</t>
  </si>
  <si>
    <t>KHUMALO</t>
  </si>
  <si>
    <t>0278000806919523</t>
  </si>
  <si>
    <t>PHYLLIS</t>
  </si>
  <si>
    <t>MOLELEKI</t>
  </si>
  <si>
    <t>0278000799554030</t>
  </si>
  <si>
    <t>JOHANNES</t>
  </si>
  <si>
    <t>JOUBERT</t>
  </si>
  <si>
    <t>0278000796552854</t>
  </si>
  <si>
    <t>EDWIN</t>
  </si>
  <si>
    <t>LUCK</t>
  </si>
  <si>
    <t>0278000806167719</t>
  </si>
  <si>
    <t>IVAN</t>
  </si>
  <si>
    <t>SWANEPOEL</t>
  </si>
  <si>
    <t>0278000807916221</t>
  </si>
  <si>
    <t>NANDIPHA</t>
  </si>
  <si>
    <t>MBABA</t>
  </si>
  <si>
    <t>0278000796053440</t>
  </si>
  <si>
    <t>MAWUTOR</t>
  </si>
  <si>
    <t>LETSU</t>
  </si>
  <si>
    <t>0278000810288436</t>
  </si>
  <si>
    <t>LOVEMORE</t>
  </si>
  <si>
    <t>MUSHAYANYAMA</t>
  </si>
  <si>
    <t>0278000796053432</t>
  </si>
  <si>
    <t>KATISO</t>
  </si>
  <si>
    <t>MAAROHANYE</t>
  </si>
  <si>
    <t>0278000799554022</t>
  </si>
  <si>
    <t>UECKERMANN</t>
  </si>
  <si>
    <t>0278000802409917</t>
  </si>
  <si>
    <t>THEUNIS</t>
  </si>
  <si>
    <t>CLOETE</t>
  </si>
  <si>
    <t>0278000810704044</t>
  </si>
  <si>
    <t>STEPHEN</t>
  </si>
  <si>
    <t>EMBLETON</t>
  </si>
  <si>
    <t>0278000804928120</t>
  </si>
  <si>
    <t>RONNIE</t>
  </si>
  <si>
    <t>CHINNIAH</t>
  </si>
  <si>
    <t>0278000814389859</t>
  </si>
  <si>
    <t>GERT</t>
  </si>
  <si>
    <t>LABUSCHAGNE</t>
  </si>
  <si>
    <t>0278000808397553</t>
  </si>
  <si>
    <t>WALTER</t>
  </si>
  <si>
    <t>CRADDOCK</t>
  </si>
  <si>
    <t>GLENDA</t>
  </si>
  <si>
    <t>SMITH</t>
  </si>
  <si>
    <t>0278000817539674</t>
  </si>
  <si>
    <t>ANLIE</t>
  </si>
  <si>
    <t>MEYER</t>
  </si>
  <si>
    <t>VAN WYK</t>
  </si>
  <si>
    <t>0278000810705983</t>
  </si>
  <si>
    <t>RIANA</t>
  </si>
  <si>
    <t>MC ARTHUR</t>
  </si>
  <si>
    <t>0278000810705975</t>
  </si>
  <si>
    <t>ALISTAIR</t>
  </si>
  <si>
    <t>DAVIDSON</t>
  </si>
  <si>
    <t>ANDREW</t>
  </si>
  <si>
    <t>JORDAAN</t>
  </si>
  <si>
    <t>REMMINGTON</t>
  </si>
  <si>
    <t>ZOKUFA</t>
  </si>
  <si>
    <t>0278000802409909</t>
  </si>
  <si>
    <t>PIACHRISTINA</t>
  </si>
  <si>
    <t>PENNY</t>
  </si>
  <si>
    <t>JACOBUS</t>
  </si>
  <si>
    <t>DELPORT</t>
  </si>
  <si>
    <t>0278000813136632</t>
  </si>
  <si>
    <t>SONWABO</t>
  </si>
  <si>
    <t>MGUDLWA</t>
  </si>
  <si>
    <t>0278000799554014</t>
  </si>
  <si>
    <t>MAJODINA</t>
  </si>
  <si>
    <t>0278000808397520</t>
  </si>
  <si>
    <t>NOORMOHAMED</t>
  </si>
  <si>
    <t>SULIMAN</t>
  </si>
  <si>
    <t>0278000819659884</t>
  </si>
  <si>
    <t>MOMPATI</t>
  </si>
  <si>
    <t>MOENG</t>
  </si>
  <si>
    <t>LODEWYK</t>
  </si>
  <si>
    <t>BIRK</t>
  </si>
  <si>
    <t>0278000814389834</t>
  </si>
  <si>
    <t>IAN</t>
  </si>
  <si>
    <t>LOOTS</t>
  </si>
  <si>
    <t>0278000819659876</t>
  </si>
  <si>
    <t>KRISH</t>
  </si>
  <si>
    <t>NARSIAH</t>
  </si>
  <si>
    <t>0278000813639031</t>
  </si>
  <si>
    <t>HITGE</t>
  </si>
  <si>
    <t>0278000808397512</t>
  </si>
  <si>
    <t>ELDRICK</t>
  </si>
  <si>
    <t>MAKKA</t>
  </si>
  <si>
    <t>0278000806167693</t>
  </si>
  <si>
    <t>BEN</t>
  </si>
  <si>
    <t>LESOTHO</t>
  </si>
  <si>
    <t>0278000799554006</t>
  </si>
  <si>
    <t>AMRITHA</t>
  </si>
  <si>
    <t>GATHIRAM</t>
  </si>
  <si>
    <t>MAHOMED</t>
  </si>
  <si>
    <t>CARRIM</t>
  </si>
  <si>
    <t>0278000799553990</t>
  </si>
  <si>
    <t>MATOME</t>
  </si>
  <si>
    <t>MALEBATI</t>
  </si>
  <si>
    <t>0278000825313237</t>
  </si>
  <si>
    <t>SEAN</t>
  </si>
  <si>
    <t>MITRI</t>
  </si>
  <si>
    <t>ANNEMARIE</t>
  </si>
  <si>
    <t>MARX</t>
  </si>
  <si>
    <t>0278000796053408</t>
  </si>
  <si>
    <t>PRANESH</t>
  </si>
  <si>
    <t>HERALALL</t>
  </si>
  <si>
    <t>0278000815291245</t>
  </si>
  <si>
    <t>RALPH</t>
  </si>
  <si>
    <t>BIGGS</t>
  </si>
  <si>
    <t>BUQILIBAKHE</t>
  </si>
  <si>
    <t>MCHUNU</t>
  </si>
  <si>
    <t>0278000808397504</t>
  </si>
  <si>
    <t>CASPER</t>
  </si>
  <si>
    <t>BADENHORST</t>
  </si>
  <si>
    <t>DAVID</t>
  </si>
  <si>
    <t>FREESE</t>
  </si>
  <si>
    <t>0278000796056971</t>
  </si>
  <si>
    <t>RICHTER</t>
  </si>
  <si>
    <t>TIMOTHY</t>
  </si>
  <si>
    <t>NORRIS</t>
  </si>
  <si>
    <t>JUNEID</t>
  </si>
  <si>
    <t>DOCRAT</t>
  </si>
  <si>
    <t>0278000810705967</t>
  </si>
  <si>
    <t>SANDILE</t>
  </si>
  <si>
    <t>MNGOMA</t>
  </si>
  <si>
    <t>0278000811829816</t>
  </si>
  <si>
    <t>JUDITH</t>
  </si>
  <si>
    <t>HAWES</t>
  </si>
  <si>
    <t>MICHELLE</t>
  </si>
  <si>
    <t>BARNARD</t>
  </si>
  <si>
    <t>0278000796916588</t>
  </si>
  <si>
    <t>LEVY</t>
  </si>
  <si>
    <t>TSHEOLE</t>
  </si>
  <si>
    <t>0278000816673169</t>
  </si>
  <si>
    <t>CROESER</t>
  </si>
  <si>
    <t>0278000810289350</t>
  </si>
  <si>
    <t>CORNELIUS</t>
  </si>
  <si>
    <t>VAN DER MERWE</t>
  </si>
  <si>
    <t>0278000799553974</t>
  </si>
  <si>
    <t>RASHIK</t>
  </si>
  <si>
    <t>PREMJI</t>
  </si>
  <si>
    <t>ELVIS</t>
  </si>
  <si>
    <t>MAGAGULA</t>
  </si>
  <si>
    <t>0278000810705959</t>
  </si>
  <si>
    <t>PIETER</t>
  </si>
  <si>
    <t>BESTER</t>
  </si>
  <si>
    <t>TERRIE</t>
  </si>
  <si>
    <t>LEWIS</t>
  </si>
  <si>
    <t>BENEDICTA</t>
  </si>
  <si>
    <t>NDAMASE</t>
  </si>
  <si>
    <t>0278000810705942</t>
  </si>
  <si>
    <t>ERIC</t>
  </si>
  <si>
    <t>LEHMANN</t>
  </si>
  <si>
    <t>0278000813639023</t>
  </si>
  <si>
    <t>EDITH</t>
  </si>
  <si>
    <t>KANAGAN</t>
  </si>
  <si>
    <t>0278000796056963</t>
  </si>
  <si>
    <t>GUILLUAME</t>
  </si>
  <si>
    <t>MINNE</t>
  </si>
  <si>
    <t>SHARON</t>
  </si>
  <si>
    <t>OWENS</t>
  </si>
  <si>
    <t>0278000823841510</t>
  </si>
  <si>
    <t>MOHAMMED</t>
  </si>
  <si>
    <t>KHALPE</t>
  </si>
  <si>
    <t>0278000805674384</t>
  </si>
  <si>
    <t>ALEXANDER</t>
  </si>
  <si>
    <t>MAULDON</t>
  </si>
  <si>
    <t>0278000799553966</t>
  </si>
  <si>
    <t>DESMOND</t>
  </si>
  <si>
    <t>GOWER</t>
  </si>
  <si>
    <t>0278000808397496</t>
  </si>
  <si>
    <t>LEEANNE</t>
  </si>
  <si>
    <t>VARRIE</t>
  </si>
  <si>
    <t>0278000799553958</t>
  </si>
  <si>
    <t>JOHN</t>
  </si>
  <si>
    <t>IRELAND</t>
  </si>
  <si>
    <t>0278000796056955</t>
  </si>
  <si>
    <t>NICOLA</t>
  </si>
  <si>
    <t>0278000823841502</t>
  </si>
  <si>
    <t>VERSFELD</t>
  </si>
  <si>
    <t>0278000823286203</t>
  </si>
  <si>
    <t>ZOLA</t>
  </si>
  <si>
    <t>SOTENJWA</t>
  </si>
  <si>
    <t>0278000808397488</t>
  </si>
  <si>
    <t>MATARUKA</t>
  </si>
  <si>
    <t>0278000811829782</t>
  </si>
  <si>
    <t>PANSEGROUW</t>
  </si>
  <si>
    <t>0278000806919515</t>
  </si>
  <si>
    <t>DE KLERK</t>
  </si>
  <si>
    <t>0278000817539666</t>
  </si>
  <si>
    <t>PEDRO</t>
  </si>
  <si>
    <t>BRITO</t>
  </si>
  <si>
    <t>0278000813136624</t>
  </si>
  <si>
    <t>AZIZAH</t>
  </si>
  <si>
    <t>ADAMS</t>
  </si>
  <si>
    <t>MAELE</t>
  </si>
  <si>
    <t>MOLELE</t>
  </si>
  <si>
    <t>0278000823841494</t>
  </si>
  <si>
    <t>THANDEKA</t>
  </si>
  <si>
    <t>KHANYILE</t>
  </si>
  <si>
    <t>ELLIOT</t>
  </si>
  <si>
    <t>QAMAKOANE</t>
  </si>
  <si>
    <t>0278000824654615</t>
  </si>
  <si>
    <t>MICHAEL</t>
  </si>
  <si>
    <t>SIKHAKHANE</t>
  </si>
  <si>
    <t>0278000813137267</t>
  </si>
  <si>
    <t>RUMANI</t>
  </si>
  <si>
    <t>FHEDZI</t>
  </si>
  <si>
    <t>0278000821560260</t>
  </si>
  <si>
    <t>ZANOXOLO</t>
  </si>
  <si>
    <t>GONGQA</t>
  </si>
  <si>
    <t>SANELISIWE</t>
  </si>
  <si>
    <t>ZULU</t>
  </si>
  <si>
    <t>REPROACH</t>
  </si>
  <si>
    <t>MATSANE</t>
  </si>
  <si>
    <t>PIET</t>
  </si>
  <si>
    <t>HLONGWANE</t>
  </si>
  <si>
    <t>GCOBANI</t>
  </si>
  <si>
    <t>MAMKELI</t>
  </si>
  <si>
    <t>0278000819659835</t>
  </si>
  <si>
    <t>SINKIE</t>
  </si>
  <si>
    <t>MOKGOSI</t>
  </si>
  <si>
    <t>MHLABUNZIMA</t>
  </si>
  <si>
    <t>GASA</t>
  </si>
  <si>
    <t>0278000825313195</t>
  </si>
  <si>
    <t>MASHOENE</t>
  </si>
  <si>
    <t>MARIBE</t>
  </si>
  <si>
    <t>0278000824654607</t>
  </si>
  <si>
    <t>KATLEGO</t>
  </si>
  <si>
    <t>NTE</t>
  </si>
  <si>
    <t>NWABISA</t>
  </si>
  <si>
    <t>MAGWEBU</t>
  </si>
  <si>
    <t>DIRK</t>
  </si>
  <si>
    <t>BUYS</t>
  </si>
  <si>
    <t>0278000803470140</t>
  </si>
  <si>
    <t>LEON</t>
  </si>
  <si>
    <t>SELALEDI</t>
  </si>
  <si>
    <t>THABANG</t>
  </si>
  <si>
    <t>DLAMINI</t>
  </si>
  <si>
    <t>MALAMBA</t>
  </si>
  <si>
    <t>MOSEHLA</t>
  </si>
  <si>
    <t>LEANDER</t>
  </si>
  <si>
    <t>OOSTHUIZEN</t>
  </si>
  <si>
    <t>MOGAMAT</t>
  </si>
  <si>
    <t>SAIT</t>
  </si>
  <si>
    <t>SARISHA</t>
  </si>
  <si>
    <t>NAIDOO</t>
  </si>
  <si>
    <t>BARENG</t>
  </si>
  <si>
    <t>MANOTO</t>
  </si>
  <si>
    <t>SENZO</t>
  </si>
  <si>
    <t>NXUMALO</t>
  </si>
  <si>
    <t>EDDIEVALDO</t>
  </si>
  <si>
    <t>VILAKAZI</t>
  </si>
  <si>
    <t>ISAAC</t>
  </si>
  <si>
    <t>THOKA</t>
  </si>
  <si>
    <t>PHIWAYINKOSI</t>
  </si>
  <si>
    <t>MAMBA</t>
  </si>
  <si>
    <t>0278000810705926</t>
  </si>
  <si>
    <t>SHASEAN</t>
  </si>
  <si>
    <t>HARILAL</t>
  </si>
  <si>
    <t>VIVIAN</t>
  </si>
  <si>
    <t>SIPHOKAZI</t>
  </si>
  <si>
    <t>NCANA</t>
  </si>
  <si>
    <t>0278000825313187</t>
  </si>
  <si>
    <t>TSHEDIMOSETSO</t>
  </si>
  <si>
    <t>NGALE</t>
  </si>
  <si>
    <t>ANTON</t>
  </si>
  <si>
    <t>DU PLESSIS</t>
  </si>
  <si>
    <t>0278000799553941</t>
  </si>
  <si>
    <t>SINDILE</t>
  </si>
  <si>
    <t>CEKISO</t>
  </si>
  <si>
    <t>DEVOKOLO</t>
  </si>
  <si>
    <t>PITA</t>
  </si>
  <si>
    <t>NOSIPHO</t>
  </si>
  <si>
    <t>ZONDI</t>
  </si>
  <si>
    <t>HENDRICK</t>
  </si>
  <si>
    <t>MOHLALOGA</t>
  </si>
  <si>
    <t>SAKHUMUZI</t>
  </si>
  <si>
    <t>NTSHANGASE</t>
  </si>
  <si>
    <t>0278000803856959</t>
  </si>
  <si>
    <t>MLUNGISI</t>
  </si>
  <si>
    <t>MASHININI</t>
  </si>
  <si>
    <t>0278000810289343</t>
  </si>
  <si>
    <t>BUSANI</t>
  </si>
  <si>
    <t>HLATSHWAYO</t>
  </si>
  <si>
    <t>0278000824654706</t>
  </si>
  <si>
    <t>EVELYN</t>
  </si>
  <si>
    <t>BUTHELEZI</t>
  </si>
  <si>
    <t>0278000808397454</t>
  </si>
  <si>
    <t>MERYLIN</t>
  </si>
  <si>
    <t>TAKOORPERSAD</t>
  </si>
  <si>
    <t>0278000796916570</t>
  </si>
  <si>
    <t>FUMANEKILE</t>
  </si>
  <si>
    <t>TSHONGOLO</t>
  </si>
  <si>
    <t>0278000818440047</t>
  </si>
  <si>
    <t>KEYALEBOGA</t>
  </si>
  <si>
    <t>MAPHUNYE</t>
  </si>
  <si>
    <t>BERNEDETTE</t>
  </si>
  <si>
    <t>MUZANENHAMO</t>
  </si>
  <si>
    <t>LOYISO</t>
  </si>
  <si>
    <t>QUMBA</t>
  </si>
  <si>
    <t>0278000796056948</t>
  </si>
  <si>
    <t>LULAMA</t>
  </si>
  <si>
    <t>MBATHA</t>
  </si>
  <si>
    <t>WASEEMAH</t>
  </si>
  <si>
    <t>BACCUS</t>
  </si>
  <si>
    <t>SIKHUMBUZO</t>
  </si>
  <si>
    <t>CELE</t>
  </si>
  <si>
    <t>NIKSCH</t>
  </si>
  <si>
    <t>0278000804928104</t>
  </si>
  <si>
    <t>MZOMUHLE</t>
  </si>
  <si>
    <t>DUMISA</t>
  </si>
  <si>
    <t>0278000815292227</t>
  </si>
  <si>
    <t>CIBISILE</t>
  </si>
  <si>
    <t>MAKHUBU</t>
  </si>
  <si>
    <t>0278000796916562</t>
  </si>
  <si>
    <t>JJ</t>
  </si>
  <si>
    <t>MAREE</t>
  </si>
  <si>
    <t>0278000808397421</t>
  </si>
  <si>
    <t>MARK</t>
  </si>
  <si>
    <t>SOLOMON</t>
  </si>
  <si>
    <t>NATHAN</t>
  </si>
  <si>
    <t>SEAFORTH</t>
  </si>
  <si>
    <t>STEPHANUS</t>
  </si>
  <si>
    <t>STRYDOM</t>
  </si>
  <si>
    <t>0278000796916554</t>
  </si>
  <si>
    <t>THANDIWE</t>
  </si>
  <si>
    <t>NDLOVU</t>
  </si>
  <si>
    <t>SBONGELENI</t>
  </si>
  <si>
    <t>LANGA</t>
  </si>
  <si>
    <t>PATRICK</t>
  </si>
  <si>
    <t>MATHEBULA</t>
  </si>
  <si>
    <t>0278000823841460</t>
  </si>
  <si>
    <t>LUCILLE</t>
  </si>
  <si>
    <t>BETTY</t>
  </si>
  <si>
    <t>TSOTETSI</t>
  </si>
  <si>
    <t>MBONGENI</t>
  </si>
  <si>
    <t>QWABE</t>
  </si>
  <si>
    <t>0278000796916547</t>
  </si>
  <si>
    <t>VUSI</t>
  </si>
  <si>
    <t>MAPHANGA</t>
  </si>
  <si>
    <t>0278000801420006</t>
  </si>
  <si>
    <t>SIMPHIWE</t>
  </si>
  <si>
    <t>LUTHULI</t>
  </si>
  <si>
    <t>0278000796056930</t>
  </si>
  <si>
    <t>RUQAYYA</t>
  </si>
  <si>
    <t>KHAN</t>
  </si>
  <si>
    <t>0278000813638983</t>
  </si>
  <si>
    <t>PETER</t>
  </si>
  <si>
    <t>MOKHONOANA</t>
  </si>
  <si>
    <t>0278000808397405</t>
  </si>
  <si>
    <t>WILLIAM</t>
  </si>
  <si>
    <t>VICTOR</t>
  </si>
  <si>
    <t>0278000815883371</t>
  </si>
  <si>
    <t>TSHIANEO</t>
  </si>
  <si>
    <t>MABOYA</t>
  </si>
  <si>
    <t>0278000805674343</t>
  </si>
  <si>
    <t>LENICE</t>
  </si>
  <si>
    <t>VAN EYK</t>
  </si>
  <si>
    <t>MCOLISI</t>
  </si>
  <si>
    <t>MASEKO</t>
  </si>
  <si>
    <t>0278000821559841</t>
  </si>
  <si>
    <t>LINTON</t>
  </si>
  <si>
    <t>0278000796916539</t>
  </si>
  <si>
    <t>GABAYI</t>
  </si>
  <si>
    <t>0278000796056922</t>
  </si>
  <si>
    <t>FARHADH</t>
  </si>
  <si>
    <t>CRAIG</t>
  </si>
  <si>
    <t>CAMPION</t>
  </si>
  <si>
    <t>0278000808397397</t>
  </si>
  <si>
    <t>VERNOL</t>
  </si>
  <si>
    <t>0278000825313161</t>
  </si>
  <si>
    <t>CARMENITA</t>
  </si>
  <si>
    <t>SELEKE</t>
  </si>
  <si>
    <t>THABANA</t>
  </si>
  <si>
    <t>SBULELO</t>
  </si>
  <si>
    <t>BURNSNCAMASHE</t>
  </si>
  <si>
    <t>AKHONA</t>
  </si>
  <si>
    <t>NOMBEWU</t>
  </si>
  <si>
    <t>0278000804928070</t>
  </si>
  <si>
    <t>MFUNDO</t>
  </si>
  <si>
    <t>GWARUBE</t>
  </si>
  <si>
    <t>0278000796552839</t>
  </si>
  <si>
    <t>CEBO</t>
  </si>
  <si>
    <t>MZIMELA</t>
  </si>
  <si>
    <t>SIPHIWE</t>
  </si>
  <si>
    <t>MKHONTO</t>
  </si>
  <si>
    <t>LUNGANI</t>
  </si>
  <si>
    <t>0278000796916521</t>
  </si>
  <si>
    <t>NURSE</t>
  </si>
  <si>
    <t>MALULEKE</t>
  </si>
  <si>
    <t>0278000813137143</t>
  </si>
  <si>
    <t>MUHLURI</t>
  </si>
  <si>
    <t>CHAUKE</t>
  </si>
  <si>
    <t>LEBOGANG</t>
  </si>
  <si>
    <t>RAPUDI</t>
  </si>
  <si>
    <t>0278000815883355</t>
  </si>
  <si>
    <t>NTSIKELELO</t>
  </si>
  <si>
    <t>MBANGENI</t>
  </si>
  <si>
    <t>0278000821559833</t>
  </si>
  <si>
    <t>CAITLYNMARIE</t>
  </si>
  <si>
    <t>RIVETT</t>
  </si>
  <si>
    <t>0278000810705900</t>
  </si>
  <si>
    <t>HAWA</t>
  </si>
  <si>
    <t>TAWAKALI</t>
  </si>
  <si>
    <t>0278000808397389</t>
  </si>
  <si>
    <t>KOGINTHERAN</t>
  </si>
  <si>
    <t>MUNSAMI</t>
  </si>
  <si>
    <t>0278000796056914</t>
  </si>
  <si>
    <t>NIVEN</t>
  </si>
  <si>
    <t>MAY</t>
  </si>
  <si>
    <t>DERICK</t>
  </si>
  <si>
    <t>HASSANE</t>
  </si>
  <si>
    <t>GEELBOOI</t>
  </si>
  <si>
    <t>MASANABO</t>
  </si>
  <si>
    <t xml:space="preserve">MICHELLE </t>
  </si>
  <si>
    <t>LEROY</t>
  </si>
  <si>
    <t>REDDY</t>
  </si>
  <si>
    <t>MALEFETSANE</t>
  </si>
  <si>
    <t>MPHUTHI</t>
  </si>
  <si>
    <t>INNOCENTIA</t>
  </si>
  <si>
    <t>MBHELE</t>
  </si>
  <si>
    <t>0278000806167677</t>
  </si>
  <si>
    <t>PHUMELELE</t>
  </si>
  <si>
    <t>NKABINDE</t>
  </si>
  <si>
    <t>0278000801419990</t>
  </si>
  <si>
    <t>LAURIKA</t>
  </si>
  <si>
    <t>DERU</t>
  </si>
  <si>
    <t>0278000808397363</t>
  </si>
  <si>
    <t>MPHO</t>
  </si>
  <si>
    <t>NETSHONGOLWE</t>
  </si>
  <si>
    <t>0278000795633747</t>
  </si>
  <si>
    <t>KAASHIF</t>
  </si>
  <si>
    <t>KAFAAR</t>
  </si>
  <si>
    <t>0278000796056906</t>
  </si>
  <si>
    <t xml:space="preserve">ABRAHAM JACOBUS </t>
  </si>
  <si>
    <t xml:space="preserve">DU PLESSIS </t>
  </si>
  <si>
    <t>0278000817539641</t>
  </si>
  <si>
    <t>AIDA</t>
  </si>
  <si>
    <t>HAJJAM</t>
  </si>
  <si>
    <t>0278000808397355</t>
  </si>
  <si>
    <t>THULWANI</t>
  </si>
  <si>
    <t>DLADLA</t>
  </si>
  <si>
    <t>LOGANDREN</t>
  </si>
  <si>
    <t>COOPOOSAMY</t>
  </si>
  <si>
    <t>0278000798692518</t>
  </si>
  <si>
    <t>ADOLF</t>
  </si>
  <si>
    <t>ITEN</t>
  </si>
  <si>
    <t>0278000806167669</t>
  </si>
  <si>
    <t>MCGREGOR</t>
  </si>
  <si>
    <t>KGALAKE</t>
  </si>
  <si>
    <t>MAKHUDU</t>
  </si>
  <si>
    <t>0278000810705892</t>
  </si>
  <si>
    <t>MATROSE</t>
  </si>
  <si>
    <t>0278000806167651</t>
  </si>
  <si>
    <t>MMAKGOMO</t>
  </si>
  <si>
    <t>KGOETE</t>
  </si>
  <si>
    <t>THEMBA</t>
  </si>
  <si>
    <t>ZWANE</t>
  </si>
  <si>
    <t>NOZIPHO</t>
  </si>
  <si>
    <t>MAHLANGU</t>
  </si>
  <si>
    <t>0278000825313153</t>
  </si>
  <si>
    <t>MOSIMA</t>
  </si>
  <si>
    <t>MOETJI</t>
  </si>
  <si>
    <t>CHRISTOPHER</t>
  </si>
  <si>
    <t>MADLALA</t>
  </si>
  <si>
    <t>0278000804928062</t>
  </si>
  <si>
    <t>ATLHOLANG</t>
  </si>
  <si>
    <t>PHOKANE</t>
  </si>
  <si>
    <t>KABELO</t>
  </si>
  <si>
    <t>NONG</t>
  </si>
  <si>
    <t>0278000819659785</t>
  </si>
  <si>
    <t>MZUKISI</t>
  </si>
  <si>
    <t>SEPTEMBER</t>
  </si>
  <si>
    <t>0278000825313146</t>
  </si>
  <si>
    <t>TIFFANY</t>
  </si>
  <si>
    <t>MURPHY</t>
  </si>
  <si>
    <t>FEZEKA</t>
  </si>
  <si>
    <t>JAN</t>
  </si>
  <si>
    <t>SNYMAN</t>
  </si>
  <si>
    <t>0278000796916497</t>
  </si>
  <si>
    <t>OREPA</t>
  </si>
  <si>
    <t>CHOMA</t>
  </si>
  <si>
    <t>MABANDLA</t>
  </si>
  <si>
    <t>NHLAPO</t>
  </si>
  <si>
    <t>0278000824654680</t>
  </si>
  <si>
    <t>LUNGILE</t>
  </si>
  <si>
    <t>NYAWO</t>
  </si>
  <si>
    <t>SABELO</t>
  </si>
  <si>
    <t>MBONGWA</t>
  </si>
  <si>
    <t>VINCENT</t>
  </si>
  <si>
    <t>JOYCE</t>
  </si>
  <si>
    <t>KEITH</t>
  </si>
  <si>
    <t>PIENAAR</t>
  </si>
  <si>
    <t>0278000808397348</t>
  </si>
  <si>
    <t>SIYETHEMBA</t>
  </si>
  <si>
    <t>XABA</t>
  </si>
  <si>
    <t>0278000808397330</t>
  </si>
  <si>
    <t>WHITNEY</t>
  </si>
  <si>
    <t>TAYLOR</t>
  </si>
  <si>
    <t>DIETER</t>
  </si>
  <si>
    <t>OBERHOLZER</t>
  </si>
  <si>
    <t>0278000823286179</t>
  </si>
  <si>
    <t>0278000796916489</t>
  </si>
  <si>
    <t>ANDROMAR</t>
  </si>
  <si>
    <t>DU TOIT</t>
  </si>
  <si>
    <t>RASHIED</t>
  </si>
  <si>
    <t>FORTUNE</t>
  </si>
  <si>
    <t>CAROLINE</t>
  </si>
  <si>
    <t>0278000796057169</t>
  </si>
  <si>
    <t>WAHEEB</t>
  </si>
  <si>
    <t>MOHAMED</t>
  </si>
  <si>
    <t>0278000796057151</t>
  </si>
  <si>
    <t>TOKOLLO</t>
  </si>
  <si>
    <t>MATJI</t>
  </si>
  <si>
    <t>THABELO</t>
  </si>
  <si>
    <t>SIVHAGA</t>
  </si>
  <si>
    <t>NELISWA</t>
  </si>
  <si>
    <t>MABUSELA</t>
  </si>
  <si>
    <t>0278000808397322</t>
  </si>
  <si>
    <t>SIHLE</t>
  </si>
  <si>
    <t>JULA</t>
  </si>
  <si>
    <t>0278000795633739</t>
  </si>
  <si>
    <t>OLLY</t>
  </si>
  <si>
    <t>GUMEDE</t>
  </si>
  <si>
    <t>0278000796053317</t>
  </si>
  <si>
    <t>MBAMBO</t>
  </si>
  <si>
    <t>CHRISTIE</t>
  </si>
  <si>
    <t>ENWILL</t>
  </si>
  <si>
    <t>ADDISON</t>
  </si>
  <si>
    <t>0278000824654672</t>
  </si>
  <si>
    <t>JANDRE</t>
  </si>
  <si>
    <t>CHAD</t>
  </si>
  <si>
    <t>WILLIAMS</t>
  </si>
  <si>
    <t>0278000799553875</t>
  </si>
  <si>
    <t>FREDERIK</t>
  </si>
  <si>
    <t>STEENBERG</t>
  </si>
  <si>
    <t>0278000823286153</t>
  </si>
  <si>
    <t>PHILLY</t>
  </si>
  <si>
    <t>MOTHOBEKI</t>
  </si>
  <si>
    <t>0278000806167644</t>
  </si>
  <si>
    <t>NEVILLE</t>
  </si>
  <si>
    <t>JEANDRE</t>
  </si>
  <si>
    <t>VAN DER HAM</t>
  </si>
  <si>
    <t>0278000808397314</t>
  </si>
  <si>
    <t>KEENAN</t>
  </si>
  <si>
    <t>FESTER</t>
  </si>
  <si>
    <t>NATANIA</t>
  </si>
  <si>
    <t>GREWE</t>
  </si>
  <si>
    <t>0278000796552813</t>
  </si>
  <si>
    <t>HUGHCLINT</t>
  </si>
  <si>
    <t>NYMAN</t>
  </si>
  <si>
    <t>TIQUIN</t>
  </si>
  <si>
    <t>0278000808397306</t>
  </si>
  <si>
    <t>BUHLE</t>
  </si>
  <si>
    <t>NTINI</t>
  </si>
  <si>
    <t>0278000796053309</t>
  </si>
  <si>
    <t>VHUTSHILO</t>
  </si>
  <si>
    <t>MAWELA</t>
  </si>
  <si>
    <t>SHIRLEY</t>
  </si>
  <si>
    <t>NOBIVA</t>
  </si>
  <si>
    <t>LORATO</t>
  </si>
  <si>
    <t>LIPHUKO</t>
  </si>
  <si>
    <t>KARINA</t>
  </si>
  <si>
    <t>JACKSON</t>
  </si>
  <si>
    <t>CALVIN</t>
  </si>
  <si>
    <t>ARNESEN</t>
  </si>
  <si>
    <t>0278000808397272</t>
  </si>
  <si>
    <t>QONDENI</t>
  </si>
  <si>
    <t>MYEZA</t>
  </si>
  <si>
    <t>0278000796053283</t>
  </si>
  <si>
    <t>SILONDIWE</t>
  </si>
  <si>
    <t>MGOBHOZI</t>
  </si>
  <si>
    <t>0278000816673367</t>
  </si>
  <si>
    <t>THULISILE</t>
  </si>
  <si>
    <t>BHEKIZULU</t>
  </si>
  <si>
    <t>0278000796057144</t>
  </si>
  <si>
    <t>NTHITE</t>
  </si>
  <si>
    <t>0278000814389792</t>
  </si>
  <si>
    <t>VAN ROOYEN</t>
  </si>
  <si>
    <t>BENYAMIN</t>
  </si>
  <si>
    <t>HAMUTENYA</t>
  </si>
  <si>
    <t>0278000808397264</t>
  </si>
  <si>
    <t>VALENTINE</t>
  </si>
  <si>
    <t>JARATA</t>
  </si>
  <si>
    <t>0278000796057136</t>
  </si>
  <si>
    <t>SWEMMER</t>
  </si>
  <si>
    <t>0278000808397256</t>
  </si>
  <si>
    <t>MMATLOU</t>
  </si>
  <si>
    <t>KOBO</t>
  </si>
  <si>
    <t>0278000800971652</t>
  </si>
  <si>
    <t>FIODI</t>
  </si>
  <si>
    <t>PROCTER</t>
  </si>
  <si>
    <t>0278000821559825</t>
  </si>
  <si>
    <t>LIHLE</t>
  </si>
  <si>
    <t>NXAM</t>
  </si>
  <si>
    <t>0278000796059686</t>
  </si>
  <si>
    <t>JUSTINE</t>
  </si>
  <si>
    <t>0278000811829741</t>
  </si>
  <si>
    <t>CAROL</t>
  </si>
  <si>
    <t>DAVIS</t>
  </si>
  <si>
    <t>0278000799553859</t>
  </si>
  <si>
    <t>ETIENNE</t>
  </si>
  <si>
    <t>ERASMUS</t>
  </si>
  <si>
    <t>ALCINO</t>
  </si>
  <si>
    <t>STANLEY</t>
  </si>
  <si>
    <t>TINUS</t>
  </si>
  <si>
    <t>PUTTER</t>
  </si>
  <si>
    <t>TERCIA</t>
  </si>
  <si>
    <t>0278000813137127</t>
  </si>
  <si>
    <t>ETHELWINE</t>
  </si>
  <si>
    <t>MOTHIBA</t>
  </si>
  <si>
    <t>ONESIMUS</t>
  </si>
  <si>
    <t>CHANDOMBA</t>
  </si>
  <si>
    <t>ELLEN JACOBA</t>
  </si>
  <si>
    <t>BATCHELOR</t>
  </si>
  <si>
    <t>0278000819659751</t>
  </si>
  <si>
    <t>LESLEY</t>
  </si>
  <si>
    <t>MARAKALALA</t>
  </si>
  <si>
    <t>ELEIN</t>
  </si>
  <si>
    <t>0278000821559353</t>
  </si>
  <si>
    <t>KHOSI</t>
  </si>
  <si>
    <t>NXUBE</t>
  </si>
  <si>
    <t>0278000808397223</t>
  </si>
  <si>
    <t>KERILENG</t>
  </si>
  <si>
    <t>MOTSUMI</t>
  </si>
  <si>
    <t>0278000796059660</t>
  </si>
  <si>
    <t>TSHIDISO</t>
  </si>
  <si>
    <t>MOHOJE</t>
  </si>
  <si>
    <t>ALVIRA</t>
  </si>
  <si>
    <t>MALAN</t>
  </si>
  <si>
    <t>THANDILE</t>
  </si>
  <si>
    <t>MBALATI</t>
  </si>
  <si>
    <t>0278000815883322</t>
  </si>
  <si>
    <t>SIMONE</t>
  </si>
  <si>
    <t>COETSER</t>
  </si>
  <si>
    <t>0278000808397215</t>
  </si>
  <si>
    <t>YUGESIN</t>
  </si>
  <si>
    <t>CHETTY</t>
  </si>
  <si>
    <t>LUCAS</t>
  </si>
  <si>
    <t>MNISI</t>
  </si>
  <si>
    <t>MAKEREKE</t>
  </si>
  <si>
    <t>MOKOENA</t>
  </si>
  <si>
    <t>0278000815292219</t>
  </si>
  <si>
    <t>TENGETILE</t>
  </si>
  <si>
    <t>0278000816672666</t>
  </si>
  <si>
    <t>CHANTEL</t>
  </si>
  <si>
    <t>DE VILLIERS</t>
  </si>
  <si>
    <t>MNDENI</t>
  </si>
  <si>
    <t>DUMA</t>
  </si>
  <si>
    <t>0278000796059645</t>
  </si>
  <si>
    <t>JABU</t>
  </si>
  <si>
    <t>SITHOLE</t>
  </si>
  <si>
    <t>0278000806167628</t>
  </si>
  <si>
    <t>MICHEAL</t>
  </si>
  <si>
    <t>ILOH</t>
  </si>
  <si>
    <t>RAPHEAL</t>
  </si>
  <si>
    <t>SHELDON</t>
  </si>
  <si>
    <t>CRAUSE</t>
  </si>
  <si>
    <t>0278000810705868</t>
  </si>
  <si>
    <t>VUYISANANI</t>
  </si>
  <si>
    <t>MANGENA</t>
  </si>
  <si>
    <t>VENTER</t>
  </si>
  <si>
    <t>NDEBELE</t>
  </si>
  <si>
    <t>VINCHANTEL</t>
  </si>
  <si>
    <t>ORTELL</t>
  </si>
  <si>
    <t>NOBUHLE</t>
  </si>
  <si>
    <t>0278000795633721</t>
  </si>
  <si>
    <t>MOSITO</t>
  </si>
  <si>
    <t>MPHELA</t>
  </si>
  <si>
    <t>0278000796059637</t>
  </si>
  <si>
    <t>MDUDUZI</t>
  </si>
  <si>
    <t>MSOMI</t>
  </si>
  <si>
    <t>0278000816674076</t>
  </si>
  <si>
    <t>ELIZABETH</t>
  </si>
  <si>
    <t>MFATI</t>
  </si>
  <si>
    <t>TSHOLOFELO</t>
  </si>
  <si>
    <t>0278000799553834</t>
  </si>
  <si>
    <t>ALUTA</t>
  </si>
  <si>
    <t>QUPA</t>
  </si>
  <si>
    <t>0278000808397207</t>
  </si>
  <si>
    <t>KELLY</t>
  </si>
  <si>
    <t>BEATON</t>
  </si>
  <si>
    <t>0278000813638967</t>
  </si>
  <si>
    <t>GUL</t>
  </si>
  <si>
    <t>SHER</t>
  </si>
  <si>
    <t>0278000799553826</t>
  </si>
  <si>
    <t>NAAILAH</t>
  </si>
  <si>
    <t>SHAIK</t>
  </si>
  <si>
    <t>0278000796916455</t>
  </si>
  <si>
    <t>MASETLA</t>
  </si>
  <si>
    <t>MOHALE</t>
  </si>
  <si>
    <t>RAMAHLALERWA</t>
  </si>
  <si>
    <t>MATHUME</t>
  </si>
  <si>
    <t>0278000796059629</t>
  </si>
  <si>
    <t>AMARAN</t>
  </si>
  <si>
    <t>PALANI</t>
  </si>
  <si>
    <t>CHANISE</t>
  </si>
  <si>
    <t>NAUDE</t>
  </si>
  <si>
    <t>0278000796916448</t>
  </si>
  <si>
    <t>JADE</t>
  </si>
  <si>
    <t>HATTINGH</t>
  </si>
  <si>
    <t>FRANK</t>
  </si>
  <si>
    <t>MORABA</t>
  </si>
  <si>
    <t>MOEGAMAT</t>
  </si>
  <si>
    <t>0278000808397181</t>
  </si>
  <si>
    <t>PHETOLE</t>
  </si>
  <si>
    <t>SENYOLO</t>
  </si>
  <si>
    <t>RENE</t>
  </si>
  <si>
    <t>SCHEEPERS</t>
  </si>
  <si>
    <t>KIRSTEN</t>
  </si>
  <si>
    <t>DANIELS</t>
  </si>
  <si>
    <t>MOHAND</t>
  </si>
  <si>
    <t>HAMCHA</t>
  </si>
  <si>
    <t>0278000806167602</t>
  </si>
  <si>
    <t>THABO</t>
  </si>
  <si>
    <t>MATHE</t>
  </si>
  <si>
    <t>NZUZO</t>
  </si>
  <si>
    <t>NGUBANE</t>
  </si>
  <si>
    <t>SIYANDA</t>
  </si>
  <si>
    <t>MALI</t>
  </si>
  <si>
    <t>0278000805674301</t>
  </si>
  <si>
    <t>NTSIKA</t>
  </si>
  <si>
    <t>SISHUBA</t>
  </si>
  <si>
    <t>NISHAAN</t>
  </si>
  <si>
    <t>RAMPARSAD</t>
  </si>
  <si>
    <t>0278000814389750</t>
  </si>
  <si>
    <t>PHOPHELA</t>
  </si>
  <si>
    <t>MALEMELA</t>
  </si>
  <si>
    <t>0278000817539633</t>
  </si>
  <si>
    <t>SAMANTHA</t>
  </si>
  <si>
    <t>NORTJE</t>
  </si>
  <si>
    <t>0278000803470132</t>
  </si>
  <si>
    <t>KIRITLE</t>
  </si>
  <si>
    <t>MARIPANE</t>
  </si>
  <si>
    <t>0278000804928021</t>
  </si>
  <si>
    <t>SIPHO</t>
  </si>
  <si>
    <t>MTHOMBENI</t>
  </si>
  <si>
    <t>THEMA THOZAMA</t>
  </si>
  <si>
    <t>AROSI</t>
  </si>
  <si>
    <t>0278000796056823</t>
  </si>
  <si>
    <t>MEDAN</t>
  </si>
  <si>
    <t>WATERSON</t>
  </si>
  <si>
    <t>TALIFHANI</t>
  </si>
  <si>
    <t>MULAUDZI</t>
  </si>
  <si>
    <t>VUSIMUZI</t>
  </si>
  <si>
    <t>0278000796916430</t>
  </si>
  <si>
    <t>MAOTOE</t>
  </si>
  <si>
    <t>0278000819659728</t>
  </si>
  <si>
    <t>BOTHA</t>
  </si>
  <si>
    <t>0278000804928013</t>
  </si>
  <si>
    <t>ZEANDRI</t>
  </si>
  <si>
    <t>EVELENA</t>
  </si>
  <si>
    <t>GAMEDE</t>
  </si>
  <si>
    <t>0278000800971645</t>
  </si>
  <si>
    <t>BIANCA</t>
  </si>
  <si>
    <t>BOWES</t>
  </si>
  <si>
    <t>0278000800971637</t>
  </si>
  <si>
    <t>JOSEAS</t>
  </si>
  <si>
    <t>NEMUTAVHANI</t>
  </si>
  <si>
    <t>0278000808397165</t>
  </si>
  <si>
    <t>STEVEN</t>
  </si>
  <si>
    <t>SUTHERLAND</t>
  </si>
  <si>
    <t>XULU</t>
  </si>
  <si>
    <t>MKHACANI</t>
  </si>
  <si>
    <t>THABISO</t>
  </si>
  <si>
    <t>CHEPAPE</t>
  </si>
  <si>
    <t>CLAIRE</t>
  </si>
  <si>
    <t>MOGOTSI</t>
  </si>
  <si>
    <t>KGAUGELO</t>
  </si>
  <si>
    <t>MAMETJA</t>
  </si>
  <si>
    <t>0278000810289301</t>
  </si>
  <si>
    <t>SAFIYYAH</t>
  </si>
  <si>
    <t>GERRIT</t>
  </si>
  <si>
    <t>0278000819659702</t>
  </si>
  <si>
    <t>GRAEME</t>
  </si>
  <si>
    <t>0278000796056815</t>
  </si>
  <si>
    <t>NDOU</t>
  </si>
  <si>
    <t>MARIELOUISE</t>
  </si>
  <si>
    <t>VAN VUUREN</t>
  </si>
  <si>
    <t>LOUISE</t>
  </si>
  <si>
    <t>PINGO</t>
  </si>
  <si>
    <t>0278000798691577</t>
  </si>
  <si>
    <t>BERNADETTE</t>
  </si>
  <si>
    <t>CUNNINGHAM</t>
  </si>
  <si>
    <t>COLLINS</t>
  </si>
  <si>
    <t>MOYO</t>
  </si>
  <si>
    <t>STORY</t>
  </si>
  <si>
    <t>SELOWA</t>
  </si>
  <si>
    <t>0278000814389743</t>
  </si>
  <si>
    <t>THOBILE</t>
  </si>
  <si>
    <t>NKOSI</t>
  </si>
  <si>
    <t>KAVITA</t>
  </si>
  <si>
    <t>DASS</t>
  </si>
  <si>
    <t>0278000803856934</t>
  </si>
  <si>
    <t>SIPHOSETHU</t>
  </si>
  <si>
    <t>MLABA</t>
  </si>
  <si>
    <t>0278000818440013</t>
  </si>
  <si>
    <t>LESIBA</t>
  </si>
  <si>
    <t>MOTHIBI</t>
  </si>
  <si>
    <t>0278000796056641</t>
  </si>
  <si>
    <t>MILLER</t>
  </si>
  <si>
    <t>0278000796056633</t>
  </si>
  <si>
    <t>GAIL</t>
  </si>
  <si>
    <t>CAROLUS</t>
  </si>
  <si>
    <t>0278000798691569</t>
  </si>
  <si>
    <t>0278000803470116</t>
  </si>
  <si>
    <t>MBHODIYA</t>
  </si>
  <si>
    <t>ELIZE</t>
  </si>
  <si>
    <t>ARENDS</t>
  </si>
  <si>
    <t>ANGELINE</t>
  </si>
  <si>
    <t>ENGELBRECHT</t>
  </si>
  <si>
    <t>MOTLHAMME</t>
  </si>
  <si>
    <t>0278000807916452</t>
  </si>
  <si>
    <t>BERENICE</t>
  </si>
  <si>
    <t>JONES</t>
  </si>
  <si>
    <t>VELCY</t>
  </si>
  <si>
    <t>KUBAYI</t>
  </si>
  <si>
    <t>MAGGEL</t>
  </si>
  <si>
    <t>GLADWIN</t>
  </si>
  <si>
    <t>MOROKE</t>
  </si>
  <si>
    <t>0278000802409859</t>
  </si>
  <si>
    <t>JEANPAUL</t>
  </si>
  <si>
    <t>RICHARDS</t>
  </si>
  <si>
    <t>0278000796056617</t>
  </si>
  <si>
    <t>BANIKE</t>
  </si>
  <si>
    <t>GANYOTI</t>
  </si>
  <si>
    <t>0278000796916422</t>
  </si>
  <si>
    <t>JANE</t>
  </si>
  <si>
    <t>NKWADIPO</t>
  </si>
  <si>
    <t>KUTALWA</t>
  </si>
  <si>
    <t>THAMSANQA</t>
  </si>
  <si>
    <t>MASUKU</t>
  </si>
  <si>
    <t>DOMINIQUE</t>
  </si>
  <si>
    <t>SAUNDERS</t>
  </si>
  <si>
    <t>SHIMANE</t>
  </si>
  <si>
    <t>DUBE</t>
  </si>
  <si>
    <t>0278000817539625</t>
  </si>
  <si>
    <t>CONSCIOUS</t>
  </si>
  <si>
    <t>KHOZA</t>
  </si>
  <si>
    <t>GOEDA</t>
  </si>
  <si>
    <t>0278000810705827</t>
  </si>
  <si>
    <t>LEEAAN</t>
  </si>
  <si>
    <t>PILLAY</t>
  </si>
  <si>
    <t>0278000796056609</t>
  </si>
  <si>
    <t>SANDI</t>
  </si>
  <si>
    <t>0278000816673151</t>
  </si>
  <si>
    <t>ELLENOR</t>
  </si>
  <si>
    <t>MMETLABETLI</t>
  </si>
  <si>
    <t>SEABA</t>
  </si>
  <si>
    <t>IMTIAZ</t>
  </si>
  <si>
    <t>MOHAMEDHUSAIM</t>
  </si>
  <si>
    <t>0278000823841361</t>
  </si>
  <si>
    <t>KEAGAN</t>
  </si>
  <si>
    <t>SEQUEIRA</t>
  </si>
  <si>
    <t>0278000795633713</t>
  </si>
  <si>
    <t>TUMELO</t>
  </si>
  <si>
    <t>MOHLAKOANA</t>
  </si>
  <si>
    <t>MARIA</t>
  </si>
  <si>
    <t>MARAIS</t>
  </si>
  <si>
    <t>ELIAS</t>
  </si>
  <si>
    <t>NGEBEZA</t>
  </si>
  <si>
    <t>COLETTE</t>
  </si>
  <si>
    <t>VAN DER LINDE</t>
  </si>
  <si>
    <t>KOMZOMANE</t>
  </si>
  <si>
    <t>JOSHUA</t>
  </si>
  <si>
    <t>PASCOE</t>
  </si>
  <si>
    <t>0278000808397116</t>
  </si>
  <si>
    <t>CENTANE</t>
  </si>
  <si>
    <t>0278000825313088</t>
  </si>
  <si>
    <t>VINCENZA</t>
  </si>
  <si>
    <t>BOWLEYSMITH</t>
  </si>
  <si>
    <t>0278000800971629</t>
  </si>
  <si>
    <t>NKANI</t>
  </si>
  <si>
    <t>0278000810705819</t>
  </si>
  <si>
    <t>MATSIKA</t>
  </si>
  <si>
    <t>VENGESA</t>
  </si>
  <si>
    <t>FREDERICK</t>
  </si>
  <si>
    <t>SOLESBURY</t>
  </si>
  <si>
    <t>0278000796056583</t>
  </si>
  <si>
    <t>0278000796056575</t>
  </si>
  <si>
    <t>CAMILLE</t>
  </si>
  <si>
    <t>MANSOOR</t>
  </si>
  <si>
    <t>0278000807916684</t>
  </si>
  <si>
    <t>TASARA</t>
  </si>
  <si>
    <t>CHIBAYA</t>
  </si>
  <si>
    <t>NEO</t>
  </si>
  <si>
    <t>MATITOANE</t>
  </si>
  <si>
    <t>0278000821559528</t>
  </si>
  <si>
    <t>JABULANE</t>
  </si>
  <si>
    <t>MOLOI</t>
  </si>
  <si>
    <t>0278000796056567</t>
  </si>
  <si>
    <t>NJABULO</t>
  </si>
  <si>
    <t>BIYELA</t>
  </si>
  <si>
    <t>0278000808397108</t>
  </si>
  <si>
    <t>NDIVHUWO</t>
  </si>
  <si>
    <t>TSHIKALA</t>
  </si>
  <si>
    <t>0278000796552797</t>
  </si>
  <si>
    <t>BONGANI</t>
  </si>
  <si>
    <t>NGOBUNGA</t>
  </si>
  <si>
    <t>ELOISE</t>
  </si>
  <si>
    <t>VAN DER WESTHUIZEN</t>
  </si>
  <si>
    <t>ADRIAAN</t>
  </si>
  <si>
    <t>SWART</t>
  </si>
  <si>
    <t>SUZEL</t>
  </si>
  <si>
    <t>0278000796056559</t>
  </si>
  <si>
    <t>MATTHYS</t>
  </si>
  <si>
    <t>BOOYJENS</t>
  </si>
  <si>
    <t>0278000808397090</t>
  </si>
  <si>
    <t>IRSHAAD</t>
  </si>
  <si>
    <t>SHABUDIN</t>
  </si>
  <si>
    <t>0278000799553776</t>
  </si>
  <si>
    <t>MARCELLE</t>
  </si>
  <si>
    <t>ELLIS</t>
  </si>
  <si>
    <t>0278000803470108</t>
  </si>
  <si>
    <t>JACO</t>
  </si>
  <si>
    <t>FOURIE</t>
  </si>
  <si>
    <t>MOTLALEPULO</t>
  </si>
  <si>
    <t>NOLINE</t>
  </si>
  <si>
    <t>SLATER</t>
  </si>
  <si>
    <t>0278000806167578</t>
  </si>
  <si>
    <t>MASIPA</t>
  </si>
  <si>
    <t>0278000808397082</t>
  </si>
  <si>
    <t>MTETELELI</t>
  </si>
  <si>
    <t>QOZA</t>
  </si>
  <si>
    <t>SUMESHNIE</t>
  </si>
  <si>
    <t>BRITS</t>
  </si>
  <si>
    <t>NKOSIKHONA</t>
  </si>
  <si>
    <t>NKALA</t>
  </si>
  <si>
    <t>0278000816672500</t>
  </si>
  <si>
    <t>MARETHA</t>
  </si>
  <si>
    <t>STEENEKAMP</t>
  </si>
  <si>
    <t>0278000811829717</t>
  </si>
  <si>
    <t>CATHERINE</t>
  </si>
  <si>
    <t>RASEN</t>
  </si>
  <si>
    <t>0278000818440005</t>
  </si>
  <si>
    <t>PRIMROSE</t>
  </si>
  <si>
    <t>MTHUNZI</t>
  </si>
  <si>
    <t>0278000810705801</t>
  </si>
  <si>
    <t>MOKGALE</t>
  </si>
  <si>
    <t>MAENETJA</t>
  </si>
  <si>
    <t>0278000796056542</t>
  </si>
  <si>
    <t>MARLON</t>
  </si>
  <si>
    <t>GREEN</t>
  </si>
  <si>
    <t>0278000796552771</t>
  </si>
  <si>
    <t>VICTORIA</t>
  </si>
  <si>
    <t>MTSHALI</t>
  </si>
  <si>
    <t>FADEEL</t>
  </si>
  <si>
    <t>VELOO</t>
  </si>
  <si>
    <t>MOKGADI</t>
  </si>
  <si>
    <t>MASHIANE</t>
  </si>
  <si>
    <t>GRAHAM</t>
  </si>
  <si>
    <t>0278000804927981</t>
  </si>
  <si>
    <t>FAHIEKA</t>
  </si>
  <si>
    <t>SAMSOODIEN</t>
  </si>
  <si>
    <t>0278000805674285</t>
  </si>
  <si>
    <t>DONOVAN</t>
  </si>
  <si>
    <t>DORASAMY</t>
  </si>
  <si>
    <t>0278000799553750</t>
  </si>
  <si>
    <t>MKIVA</t>
  </si>
  <si>
    <t>0278000808397066</t>
  </si>
  <si>
    <t>ABRAHAMA</t>
  </si>
  <si>
    <t>MABOA</t>
  </si>
  <si>
    <t>PETRO</t>
  </si>
  <si>
    <t>HAMADISHABANI</t>
  </si>
  <si>
    <t>MERUSHKA</t>
  </si>
  <si>
    <t>GOPEE</t>
  </si>
  <si>
    <t>0278000796054166</t>
  </si>
  <si>
    <t>MARISA</t>
  </si>
  <si>
    <t>DE BEER</t>
  </si>
  <si>
    <t>0278000796552763</t>
  </si>
  <si>
    <t>BAILE</t>
  </si>
  <si>
    <t>SEBOGODI</t>
  </si>
  <si>
    <t>0278000808397058</t>
  </si>
  <si>
    <t>SIPHAKAMISO</t>
  </si>
  <si>
    <t>LOMAHOZA</t>
  </si>
  <si>
    <t>LUNGA</t>
  </si>
  <si>
    <t>ZIMBILI</t>
  </si>
  <si>
    <t>0278000816674134</t>
  </si>
  <si>
    <t>MAUREEN</t>
  </si>
  <si>
    <t>0278000796054158</t>
  </si>
  <si>
    <t>DICKSON</t>
  </si>
  <si>
    <t>KUZWAYO</t>
  </si>
  <si>
    <t>0278000802408851</t>
  </si>
  <si>
    <t>NOMONDE</t>
  </si>
  <si>
    <t>ZAMA</t>
  </si>
  <si>
    <t>XOLILE</t>
  </si>
  <si>
    <t>NHASE</t>
  </si>
  <si>
    <t>KUNNIAH</t>
  </si>
  <si>
    <t>IKECHUKWU</t>
  </si>
  <si>
    <t>EZE</t>
  </si>
  <si>
    <t>0278000796054141</t>
  </si>
  <si>
    <t>DEBORAH</t>
  </si>
  <si>
    <t>TSOAELI</t>
  </si>
  <si>
    <t>0278000796054133</t>
  </si>
  <si>
    <t>RIDWAN</t>
  </si>
  <si>
    <t>HANWARE</t>
  </si>
  <si>
    <t>0278000807916676</t>
  </si>
  <si>
    <t>ONICCA</t>
  </si>
  <si>
    <t>MOLOPYANE</t>
  </si>
  <si>
    <t>ZWELIHLE</t>
  </si>
  <si>
    <t>KHUZWAYO</t>
  </si>
  <si>
    <t>0278000813137093</t>
  </si>
  <si>
    <t>BILANKULU</t>
  </si>
  <si>
    <t>0278000823286146</t>
  </si>
  <si>
    <t>LEONIE</t>
  </si>
  <si>
    <t>BOARD</t>
  </si>
  <si>
    <t>NOMZAMO</t>
  </si>
  <si>
    <t>MAHLALELA</t>
  </si>
  <si>
    <t>0278000808397033</t>
  </si>
  <si>
    <t>LEONARD</t>
  </si>
  <si>
    <t>0278000813137085</t>
  </si>
  <si>
    <t>LIMBA</t>
  </si>
  <si>
    <t>0278000796054125</t>
  </si>
  <si>
    <t>ADDREAN</t>
  </si>
  <si>
    <t>JOSEPH</t>
  </si>
  <si>
    <t>0278000803470090</t>
  </si>
  <si>
    <t>ENEKA</t>
  </si>
  <si>
    <t>ODENDAAL</t>
  </si>
  <si>
    <t>0278000808397025</t>
  </si>
  <si>
    <t>CORNE</t>
  </si>
  <si>
    <t>0278000796054117</t>
  </si>
  <si>
    <t>EMMANUEL</t>
  </si>
  <si>
    <t>NGWABE</t>
  </si>
  <si>
    <t>JANSEN</t>
  </si>
  <si>
    <t>0278000819659686</t>
  </si>
  <si>
    <t>MASHOKELE</t>
  </si>
  <si>
    <t>MOLOBELA</t>
  </si>
  <si>
    <t>0278000805674277</t>
  </si>
  <si>
    <t>OLEBOGENG</t>
  </si>
  <si>
    <t>MOKGORO</t>
  </si>
  <si>
    <t>SHAVON</t>
  </si>
  <si>
    <t>SERFONTEIN</t>
  </si>
  <si>
    <t>NONHLANHLA</t>
  </si>
  <si>
    <t>NGUBENI</t>
  </si>
  <si>
    <t>0278000808397017</t>
  </si>
  <si>
    <t>NICHOLAS</t>
  </si>
  <si>
    <t>DIBETE</t>
  </si>
  <si>
    <t>NICOLE</t>
  </si>
  <si>
    <t>BOOYSENS</t>
  </si>
  <si>
    <t>0278000808397009</t>
  </si>
  <si>
    <t>DONALD</t>
  </si>
  <si>
    <t>SCHULTZ</t>
  </si>
  <si>
    <t>TREVELLYN</t>
  </si>
  <si>
    <t>0278000796054091</t>
  </si>
  <si>
    <t>DIPHATSE</t>
  </si>
  <si>
    <t>MOGODI</t>
  </si>
  <si>
    <t>0278000816674696</t>
  </si>
  <si>
    <t>TEBOHO</t>
  </si>
  <si>
    <t>SEKHOTO</t>
  </si>
  <si>
    <t>0278000797662694</t>
  </si>
  <si>
    <t>VUSUMUZI</t>
  </si>
  <si>
    <t>MTETWA</t>
  </si>
  <si>
    <t>0278000817539617</t>
  </si>
  <si>
    <t>KEAOLEBOGA</t>
  </si>
  <si>
    <t>PICO</t>
  </si>
  <si>
    <t>ISAK</t>
  </si>
  <si>
    <t>HENNINGS</t>
  </si>
  <si>
    <t>0278000796054083</t>
  </si>
  <si>
    <t>TINYIKO</t>
  </si>
  <si>
    <t>MAKHUBELA</t>
  </si>
  <si>
    <t>LUNGELO</t>
  </si>
  <si>
    <t>BELLAH</t>
  </si>
  <si>
    <t>LUDICK</t>
  </si>
  <si>
    <t>0278000818439999</t>
  </si>
  <si>
    <t>PRECIOUS</t>
  </si>
  <si>
    <t>MAILULA</t>
  </si>
  <si>
    <t>MMAPHEFO</t>
  </si>
  <si>
    <t>KWAKWA</t>
  </si>
  <si>
    <t>0278000810705793</t>
  </si>
  <si>
    <t>TSHEPISO</t>
  </si>
  <si>
    <t>MATHINYA</t>
  </si>
  <si>
    <t>0278000823841320</t>
  </si>
  <si>
    <t>SCHALK</t>
  </si>
  <si>
    <t>EZELDA</t>
  </si>
  <si>
    <t>TEBATSO</t>
  </si>
  <si>
    <t>KOLELE</t>
  </si>
  <si>
    <t>ARTHUR</t>
  </si>
  <si>
    <t>LANCASTER</t>
  </si>
  <si>
    <t>0278000821559502</t>
  </si>
  <si>
    <t>LUC</t>
  </si>
  <si>
    <t>TSHIMANGAKADIMA</t>
  </si>
  <si>
    <t>ALITSHIYOYO</t>
  </si>
  <si>
    <t>NGANDU</t>
  </si>
  <si>
    <t>LOURENS</t>
  </si>
  <si>
    <t>VORSTER</t>
  </si>
  <si>
    <t>0278000811829709</t>
  </si>
  <si>
    <t>KRISHAN</t>
  </si>
  <si>
    <t>TSHENOLO</t>
  </si>
  <si>
    <t>MOSIANE</t>
  </si>
  <si>
    <t>0278000796054075</t>
  </si>
  <si>
    <t>CAMPBELL</t>
  </si>
  <si>
    <t>0278000815883264</t>
  </si>
  <si>
    <t>CHRISTOFFEL</t>
  </si>
  <si>
    <t>NAGEL</t>
  </si>
  <si>
    <t>0278000808396951</t>
  </si>
  <si>
    <t>MAHLASELA</t>
  </si>
  <si>
    <t>MXOLISI</t>
  </si>
  <si>
    <t>SEFUNDA</t>
  </si>
  <si>
    <t>0278000806167545</t>
  </si>
  <si>
    <t>KNOWLEDGE</t>
  </si>
  <si>
    <t>JEANEPIERRE</t>
  </si>
  <si>
    <t>JELLIMAN</t>
  </si>
  <si>
    <t>CHELSIA</t>
  </si>
  <si>
    <t>MKHWANAZI</t>
  </si>
  <si>
    <t>TAOLE</t>
  </si>
  <si>
    <t>MARISHANE</t>
  </si>
  <si>
    <t>0278000802407416</t>
  </si>
  <si>
    <t>TRYSTIN</t>
  </si>
  <si>
    <t>VIVIERS</t>
  </si>
  <si>
    <t>TOLKEN</t>
  </si>
  <si>
    <t>0278000819659678</t>
  </si>
  <si>
    <t>NKHATHO</t>
  </si>
  <si>
    <t>MOTEKA</t>
  </si>
  <si>
    <t>0278000813638850</t>
  </si>
  <si>
    <t>TSHEGOFATSO</t>
  </si>
  <si>
    <t>TEKELE</t>
  </si>
  <si>
    <t>DALE</t>
  </si>
  <si>
    <t>ANAPPA</t>
  </si>
  <si>
    <t>0278000823841312</t>
  </si>
  <si>
    <t>NEILL</t>
  </si>
  <si>
    <t>CASSEL</t>
  </si>
  <si>
    <t>CLIVE</t>
  </si>
  <si>
    <t>KERRY</t>
  </si>
  <si>
    <t>BOSHOFF</t>
  </si>
  <si>
    <t>0278000798691536</t>
  </si>
  <si>
    <t>ANEESA</t>
  </si>
  <si>
    <t>SENATORE</t>
  </si>
  <si>
    <t>MZAMO</t>
  </si>
  <si>
    <t>KUMALO</t>
  </si>
  <si>
    <t>KOLOBE</t>
  </si>
  <si>
    <t>MANTHOSI</t>
  </si>
  <si>
    <t>LANGALAKHE</t>
  </si>
  <si>
    <t>ILLONA</t>
  </si>
  <si>
    <t>ROSSOUW</t>
  </si>
  <si>
    <t>MZIKAYISE</t>
  </si>
  <si>
    <t>THANDA</t>
  </si>
  <si>
    <t>0278000819659652</t>
  </si>
  <si>
    <t>ASHLEY</t>
  </si>
  <si>
    <t>DE WET</t>
  </si>
  <si>
    <t>BANDILE</t>
  </si>
  <si>
    <t>MAJOLA</t>
  </si>
  <si>
    <t>SILVA</t>
  </si>
  <si>
    <t>0278000813638835</t>
  </si>
  <si>
    <t>MALEPE</t>
  </si>
  <si>
    <t>0278000796916380</t>
  </si>
  <si>
    <t>SHABALALA</t>
  </si>
  <si>
    <t>0278000825313047</t>
  </si>
  <si>
    <t>MZWANDILE</t>
  </si>
  <si>
    <t>NKUHLU</t>
  </si>
  <si>
    <t>0278000804927924</t>
  </si>
  <si>
    <t>WINSTON</t>
  </si>
  <si>
    <t>0278000811829691</t>
  </si>
  <si>
    <t>MAMEI</t>
  </si>
  <si>
    <t>TLHOAELE</t>
  </si>
  <si>
    <t>DUDUETSANG</t>
  </si>
  <si>
    <t>KAU</t>
  </si>
  <si>
    <t>0278000796057847</t>
  </si>
  <si>
    <t>MOKHUTSOANE</t>
  </si>
  <si>
    <t>JEROME</t>
  </si>
  <si>
    <t>KNIPE</t>
  </si>
  <si>
    <t>0278000814389719</t>
  </si>
  <si>
    <t>MANAMELA</t>
  </si>
  <si>
    <t>0278000806167511</t>
  </si>
  <si>
    <t>PRITHEE</t>
  </si>
  <si>
    <t>0278000804927916</t>
  </si>
  <si>
    <t>LAYLAA</t>
  </si>
  <si>
    <t>BEHARDIEN</t>
  </si>
  <si>
    <t>0278000823841304</t>
  </si>
  <si>
    <t>NONHLE</t>
  </si>
  <si>
    <t>MAKHUNGA</t>
  </si>
  <si>
    <t>0278000796916372</t>
  </si>
  <si>
    <t>LUAN</t>
  </si>
  <si>
    <t>VAN DEVENTER</t>
  </si>
  <si>
    <t>0278000795633705</t>
  </si>
  <si>
    <t>MAABALE</t>
  </si>
  <si>
    <t>NKWANA</t>
  </si>
  <si>
    <t>NADIA</t>
  </si>
  <si>
    <t>ZAFAR</t>
  </si>
  <si>
    <t>0278000806167503</t>
  </si>
  <si>
    <t>NAASIHA</t>
  </si>
  <si>
    <t>DRAMAT</t>
  </si>
  <si>
    <t>ENRICO</t>
  </si>
  <si>
    <t>0278000805674251</t>
  </si>
  <si>
    <t>SIBUSISO</t>
  </si>
  <si>
    <t>NGWENYA</t>
  </si>
  <si>
    <t>0278000805674244</t>
  </si>
  <si>
    <t>MANTSI</t>
  </si>
  <si>
    <t>SEWELA</t>
  </si>
  <si>
    <t>MBALENHLE</t>
  </si>
  <si>
    <t>NYUSWA</t>
  </si>
  <si>
    <t>NIEHAUS</t>
  </si>
  <si>
    <t>MOLEFE</t>
  </si>
  <si>
    <t>LETSOKO</t>
  </si>
  <si>
    <t>0278000802407390</t>
  </si>
  <si>
    <t>MASITSHIRO</t>
  </si>
  <si>
    <t>THEKISHO</t>
  </si>
  <si>
    <t>0278000797662678</t>
  </si>
  <si>
    <t>TSAKANI</t>
  </si>
  <si>
    <t>MABUNDA</t>
  </si>
  <si>
    <t>0278000796057821</t>
  </si>
  <si>
    <t>SILVESTER</t>
  </si>
  <si>
    <t>NCINDI</t>
  </si>
  <si>
    <t>0278000813638793</t>
  </si>
  <si>
    <t>ORIANA</t>
  </si>
  <si>
    <t>0278000801419958</t>
  </si>
  <si>
    <t>GABAWEDIWE</t>
  </si>
  <si>
    <t>PITIRI</t>
  </si>
  <si>
    <t>OBAKENG</t>
  </si>
  <si>
    <t>MATHIBEDI</t>
  </si>
  <si>
    <t>0278000819659637</t>
  </si>
  <si>
    <t>TAMMARYN</t>
  </si>
  <si>
    <t>STEPHENS</t>
  </si>
  <si>
    <t>0278000803856892</t>
  </si>
  <si>
    <t>MIGUEL</t>
  </si>
  <si>
    <t>ARUGAY</t>
  </si>
  <si>
    <t>0278000805674236</t>
  </si>
  <si>
    <t>SANDRA</t>
  </si>
  <si>
    <t>MARXER</t>
  </si>
  <si>
    <t>0278000808396902</t>
  </si>
  <si>
    <t>MISHECK</t>
  </si>
  <si>
    <t>MAHONYE</t>
  </si>
  <si>
    <t>0278000796916364</t>
  </si>
  <si>
    <t>LUCRETIA</t>
  </si>
  <si>
    <t>SCHEFFER</t>
  </si>
  <si>
    <t>0278000796552755</t>
  </si>
  <si>
    <t>KIBELLUS</t>
  </si>
  <si>
    <t>0278000817539609</t>
  </si>
  <si>
    <t>ELTON</t>
  </si>
  <si>
    <t>NHLEKO</t>
  </si>
  <si>
    <t>DOMINGOS</t>
  </si>
  <si>
    <t>TIMBE</t>
  </si>
  <si>
    <t>ABRAHAMS</t>
  </si>
  <si>
    <t>0278000808396894</t>
  </si>
  <si>
    <t>HLENGANI</t>
  </si>
  <si>
    <t>NCUBE</t>
  </si>
  <si>
    <t>0278000802407382</t>
  </si>
  <si>
    <t>MOTSWALEDI</t>
  </si>
  <si>
    <t>MALEDIMO</t>
  </si>
  <si>
    <t>CLAUDINE</t>
  </si>
  <si>
    <t>FERREIRA</t>
  </si>
  <si>
    <t>0278000819659629</t>
  </si>
  <si>
    <t>NHLANGULELA</t>
  </si>
  <si>
    <t>0278000808396886</t>
  </si>
  <si>
    <t>CYNTHIA</t>
  </si>
  <si>
    <t>0278000803469977</t>
  </si>
  <si>
    <t>VUYO</t>
  </si>
  <si>
    <t>MBANGATA</t>
  </si>
  <si>
    <t>0278000810705785</t>
  </si>
  <si>
    <t>JEKEM</t>
  </si>
  <si>
    <t>SHANITHA</t>
  </si>
  <si>
    <t>VETTER</t>
  </si>
  <si>
    <t>PARMJEET</t>
  </si>
  <si>
    <t>KAUR</t>
  </si>
  <si>
    <t>0278000802407374</t>
  </si>
  <si>
    <t>CARLSE</t>
  </si>
  <si>
    <t>0278000815883256</t>
  </si>
  <si>
    <t>AMY</t>
  </si>
  <si>
    <t>ZINGU</t>
  </si>
  <si>
    <t>FARGHER</t>
  </si>
  <si>
    <t>0278000804927890</t>
  </si>
  <si>
    <t>ELIJA</t>
  </si>
  <si>
    <t>MBELE</t>
  </si>
  <si>
    <t>TSIETSI</t>
  </si>
  <si>
    <t>JANTJIE</t>
  </si>
  <si>
    <t>MODISE</t>
  </si>
  <si>
    <t>RAMASEDI</t>
  </si>
  <si>
    <t>MMBANGISENI</t>
  </si>
  <si>
    <t>MPAKWA</t>
  </si>
  <si>
    <t>0278000824654656</t>
  </si>
  <si>
    <t>RIEDEWAAN</t>
  </si>
  <si>
    <t>TALIEP</t>
  </si>
  <si>
    <t>0278000796057813</t>
  </si>
  <si>
    <t>MUSAWENKOSI</t>
  </si>
  <si>
    <t>0278000796057805</t>
  </si>
  <si>
    <t>NATASHA</t>
  </si>
  <si>
    <t>RYARD</t>
  </si>
  <si>
    <t>SEEDAT</t>
  </si>
  <si>
    <t>0278000815292185</t>
  </si>
  <si>
    <t>THULANI</t>
  </si>
  <si>
    <t>0278000823286112</t>
  </si>
  <si>
    <t>SIFISO</t>
  </si>
  <si>
    <t>ANNECKE</t>
  </si>
  <si>
    <t>FOOT</t>
  </si>
  <si>
    <t>TARRYN</t>
  </si>
  <si>
    <t>0278000796057797</t>
  </si>
  <si>
    <t>JOSEPHINE</t>
  </si>
  <si>
    <t>NDIMANDE</t>
  </si>
  <si>
    <t>0278000796916323</t>
  </si>
  <si>
    <t>JONATHAN</t>
  </si>
  <si>
    <t>DE VRIES</t>
  </si>
  <si>
    <t>KIDIMA</t>
  </si>
  <si>
    <t>KUKELEMENA</t>
  </si>
  <si>
    <t>0278000823841270</t>
  </si>
  <si>
    <t>CLEMENTINE</t>
  </si>
  <si>
    <t>PHALA</t>
  </si>
  <si>
    <t>HOOSAIN</t>
  </si>
  <si>
    <t>0278000806167487</t>
  </si>
  <si>
    <t>GUSTAV</t>
  </si>
  <si>
    <t>DU PREEZ</t>
  </si>
  <si>
    <t>0278000810289277</t>
  </si>
  <si>
    <t>DOORORWA</t>
  </si>
  <si>
    <t>0278000799553701</t>
  </si>
  <si>
    <t>KARABO</t>
  </si>
  <si>
    <t>RANAMANE</t>
  </si>
  <si>
    <t>MAGANDREE</t>
  </si>
  <si>
    <t>MIRINDA</t>
  </si>
  <si>
    <t>0278000802408471</t>
  </si>
  <si>
    <t>MMESHI</t>
  </si>
  <si>
    <t>NTABANE</t>
  </si>
  <si>
    <t>NAZEER</t>
  </si>
  <si>
    <t>ISMAIL</t>
  </si>
  <si>
    <t>0278000804927874</t>
  </si>
  <si>
    <t>KEDIDIMETSE</t>
  </si>
  <si>
    <t>RAKGOALE</t>
  </si>
  <si>
    <t>SADE</t>
  </si>
  <si>
    <t>BEZUIDENHOUT</t>
  </si>
  <si>
    <t>0278000796552730</t>
  </si>
  <si>
    <t>NZUKULA</t>
  </si>
  <si>
    <t>0278000806167479</t>
  </si>
  <si>
    <t>JALE</t>
  </si>
  <si>
    <t>OLWAGE</t>
  </si>
  <si>
    <t>0278000806167461</t>
  </si>
  <si>
    <t>ANNELIE</t>
  </si>
  <si>
    <t>KEOTSHEPILE</t>
  </si>
  <si>
    <t>RATSATSI</t>
  </si>
  <si>
    <t>PHUMLILE</t>
  </si>
  <si>
    <t>NTULI</t>
  </si>
  <si>
    <t>MOSES</t>
  </si>
  <si>
    <t>0278000803856884</t>
  </si>
  <si>
    <t>ARTHI</t>
  </si>
  <si>
    <t>MAHARAJ</t>
  </si>
  <si>
    <t>0278000816672948</t>
  </si>
  <si>
    <t>GRACE</t>
  </si>
  <si>
    <t>PERUMAL</t>
  </si>
  <si>
    <t>CHARMAINE</t>
  </si>
  <si>
    <t>0278000815883231</t>
  </si>
  <si>
    <t>MNCEDISI</t>
  </si>
  <si>
    <t>0278000801419941</t>
  </si>
  <si>
    <t>ALLY</t>
  </si>
  <si>
    <t>KWIZERA</t>
  </si>
  <si>
    <t>0278000802408463</t>
  </si>
  <si>
    <t>LAMO</t>
  </si>
  <si>
    <t>0278000816673862</t>
  </si>
  <si>
    <t>VUYI</t>
  </si>
  <si>
    <t>MLOTSHWA</t>
  </si>
  <si>
    <t>0278000813137309</t>
  </si>
  <si>
    <t>THEMBINKOSI</t>
  </si>
  <si>
    <t>SIFUNDA</t>
  </si>
  <si>
    <t>0278000806167453</t>
  </si>
  <si>
    <t>ELEANOR</t>
  </si>
  <si>
    <t>TCHEUTCHOVA</t>
  </si>
  <si>
    <t>0278000795633697</t>
  </si>
  <si>
    <t>MOSIYE</t>
  </si>
  <si>
    <t>MAAKE</t>
  </si>
  <si>
    <t>ALMI</t>
  </si>
  <si>
    <t>SIMPSON</t>
  </si>
  <si>
    <t>0278000816672492</t>
  </si>
  <si>
    <t>0278000801419933</t>
  </si>
  <si>
    <t>COURTNEY</t>
  </si>
  <si>
    <t>PETERS</t>
  </si>
  <si>
    <t>0278000804927858</t>
  </si>
  <si>
    <t>LUVUYO</t>
  </si>
  <si>
    <t>NXITYWA</t>
  </si>
  <si>
    <t>0278000807916528</t>
  </si>
  <si>
    <t>SIVIWE</t>
  </si>
  <si>
    <t>ZINCUME</t>
  </si>
  <si>
    <t>0278000802408455</t>
  </si>
  <si>
    <t>RAMANGWEDI</t>
  </si>
  <si>
    <t>MOTSEPE</t>
  </si>
  <si>
    <t>0278000804927841</t>
  </si>
  <si>
    <t>LARRON</t>
  </si>
  <si>
    <t>BROWN</t>
  </si>
  <si>
    <t>0278000806167446</t>
  </si>
  <si>
    <t>RISANA</t>
  </si>
  <si>
    <t>MATHYE</t>
  </si>
  <si>
    <t>0278000815883215</t>
  </si>
  <si>
    <t>JAQUE</t>
  </si>
  <si>
    <t>0278000798691494</t>
  </si>
  <si>
    <t>MARSHA</t>
  </si>
  <si>
    <t>BLACKBURN</t>
  </si>
  <si>
    <t>0278000811829675</t>
  </si>
  <si>
    <t>KOVILLAN</t>
  </si>
  <si>
    <t>0278000796552722</t>
  </si>
  <si>
    <t>VAN JAARSVELDT</t>
  </si>
  <si>
    <t>0278000823841254</t>
  </si>
  <si>
    <t>AGNES</t>
  </si>
  <si>
    <t>MASHEGO</t>
  </si>
  <si>
    <t>FRANCE</t>
  </si>
  <si>
    <t>THABILE</t>
  </si>
  <si>
    <t>MNTUNGWA</t>
  </si>
  <si>
    <t>0278000811829667</t>
  </si>
  <si>
    <t>DIVAN</t>
  </si>
  <si>
    <t>YONWABANI</t>
  </si>
  <si>
    <t>MARWANQA</t>
  </si>
  <si>
    <t>BONOLO</t>
  </si>
  <si>
    <t>HEINRICH</t>
  </si>
  <si>
    <t>VAN NIEKERK</t>
  </si>
  <si>
    <t>0278000801419909</t>
  </si>
  <si>
    <t>BONKE</t>
  </si>
  <si>
    <t>BOKAKO</t>
  </si>
  <si>
    <t>0278000796916307</t>
  </si>
  <si>
    <t>JUAN</t>
  </si>
  <si>
    <t>KITCHING</t>
  </si>
  <si>
    <t>0278000802408448</t>
  </si>
  <si>
    <t>GEORGE</t>
  </si>
  <si>
    <t>FISHER</t>
  </si>
  <si>
    <t>0278000806167438</t>
  </si>
  <si>
    <t>IMMELMAN</t>
  </si>
  <si>
    <t>EMMAH</t>
  </si>
  <si>
    <t>MANZINI</t>
  </si>
  <si>
    <t>PHENIAS</t>
  </si>
  <si>
    <t>TSHEMBENI</t>
  </si>
  <si>
    <t>MAKOPO</t>
  </si>
  <si>
    <t>FATHIMA</t>
  </si>
  <si>
    <t>YUSUF</t>
  </si>
  <si>
    <t>0278000813638751</t>
  </si>
  <si>
    <t>PRAVENDRA</t>
  </si>
  <si>
    <t>SIZWE</t>
  </si>
  <si>
    <t>MSUBO</t>
  </si>
  <si>
    <t>0278000801419891</t>
  </si>
  <si>
    <t>SIPHOSENKOSI</t>
  </si>
  <si>
    <t>MAILA</t>
  </si>
  <si>
    <t>SAMUKELISIWE</t>
  </si>
  <si>
    <t>MAVIMBELA</t>
  </si>
  <si>
    <t>0278000805674228</t>
  </si>
  <si>
    <t>DUKYON</t>
  </si>
  <si>
    <t>JUNG</t>
  </si>
  <si>
    <t>ANTONIO</t>
  </si>
  <si>
    <t>MANHICA</t>
  </si>
  <si>
    <t>0278000803469969</t>
  </si>
  <si>
    <t>ANDRIES</t>
  </si>
  <si>
    <t>0278000796057771</t>
  </si>
  <si>
    <t>SABATA</t>
  </si>
  <si>
    <t>NTSANE</t>
  </si>
  <si>
    <t>0278000796057763</t>
  </si>
  <si>
    <t>CHRISTINE</t>
  </si>
  <si>
    <t>PRETORIUS</t>
  </si>
  <si>
    <t>0278000796057755</t>
  </si>
  <si>
    <t>MUHAMMED</t>
  </si>
  <si>
    <t>NUNKOO</t>
  </si>
  <si>
    <t>0278000796057748</t>
  </si>
  <si>
    <t>NOLENE</t>
  </si>
  <si>
    <t>SWIEGELS</t>
  </si>
  <si>
    <t>0278000823841239</t>
  </si>
  <si>
    <t>MASHUDU</t>
  </si>
  <si>
    <t>MBODI</t>
  </si>
  <si>
    <t>0278000816674126</t>
  </si>
  <si>
    <t>NOKO</t>
  </si>
  <si>
    <t>MOITSI</t>
  </si>
  <si>
    <t>0278000796056864</t>
  </si>
  <si>
    <t>NTOMBIE</t>
  </si>
  <si>
    <t>0278000816673029</t>
  </si>
  <si>
    <t>NELLY</t>
  </si>
  <si>
    <t>MVULA</t>
  </si>
  <si>
    <t>CHRISTIAAN</t>
  </si>
  <si>
    <t>KRUYSHAAR</t>
  </si>
  <si>
    <t>MASANGO</t>
  </si>
  <si>
    <t>TEMBISA</t>
  </si>
  <si>
    <t>MDLALO</t>
  </si>
  <si>
    <t>0278000796916299</t>
  </si>
  <si>
    <t>SWEETNESS</t>
  </si>
  <si>
    <t>NYENGANE</t>
  </si>
  <si>
    <t>0278000808396837</t>
  </si>
  <si>
    <t>WHALEED</t>
  </si>
  <si>
    <t>GAMIELDIEN</t>
  </si>
  <si>
    <t>JASON</t>
  </si>
  <si>
    <t>ANDREAS</t>
  </si>
  <si>
    <t>0278000800971603</t>
  </si>
  <si>
    <t>CORNELIS</t>
  </si>
  <si>
    <t>BAARS</t>
  </si>
  <si>
    <t>0278000808396811</t>
  </si>
  <si>
    <t>HAROLD</t>
  </si>
  <si>
    <t>MOKONE</t>
  </si>
  <si>
    <t>MANDISI</t>
  </si>
  <si>
    <t>MASIBA</t>
  </si>
  <si>
    <t>RENEE</t>
  </si>
  <si>
    <t>KRUGER</t>
  </si>
  <si>
    <t>ERNEST</t>
  </si>
  <si>
    <t>SEBELA</t>
  </si>
  <si>
    <t>0278000799553636</t>
  </si>
  <si>
    <t>GUGULETHU</t>
  </si>
  <si>
    <t>NTOMBELA</t>
  </si>
  <si>
    <t>KHETHUKUTHULA</t>
  </si>
  <si>
    <t>SRINIVAS</t>
  </si>
  <si>
    <t>DONGA</t>
  </si>
  <si>
    <t>MUNYAI</t>
  </si>
  <si>
    <t>0278000815292177</t>
  </si>
  <si>
    <t>0278000799553628</t>
  </si>
  <si>
    <t>MARINA</t>
  </si>
  <si>
    <t>PORTIA</t>
  </si>
  <si>
    <t>0278000796916281</t>
  </si>
  <si>
    <t>HUGESHEN</t>
  </si>
  <si>
    <t>ZIKHONA</t>
  </si>
  <si>
    <t>MOIN</t>
  </si>
  <si>
    <t>0278000810289251</t>
  </si>
  <si>
    <t>SHADRACK</t>
  </si>
  <si>
    <t>SEITSHIRO</t>
  </si>
  <si>
    <t>0278000802408406</t>
  </si>
  <si>
    <t>MAKUBUNG</t>
  </si>
  <si>
    <t>0278000810289244</t>
  </si>
  <si>
    <t>MOLLER</t>
  </si>
  <si>
    <t>0278000796916273</t>
  </si>
  <si>
    <t>STANTON</t>
  </si>
  <si>
    <t>MAKURAJ</t>
  </si>
  <si>
    <t>0278000796056849</t>
  </si>
  <si>
    <t>FRANS</t>
  </si>
  <si>
    <t>DU PLOOY</t>
  </si>
  <si>
    <t>0278000810289236</t>
  </si>
  <si>
    <t>PHINDILE</t>
  </si>
  <si>
    <t>NDIMA</t>
  </si>
  <si>
    <t>0278000806167404</t>
  </si>
  <si>
    <t>ZIYANDA</t>
  </si>
  <si>
    <t>PHEZA</t>
  </si>
  <si>
    <t>0278000796056831</t>
  </si>
  <si>
    <t>DALUXOLO</t>
  </si>
  <si>
    <t>HLOPHE</t>
  </si>
  <si>
    <t>0278000796916265</t>
  </si>
  <si>
    <t>TANJA</t>
  </si>
  <si>
    <t>SEGALLA</t>
  </si>
  <si>
    <t>MESHACK</t>
  </si>
  <si>
    <t>MASILO</t>
  </si>
  <si>
    <t>0278000805674210</t>
  </si>
  <si>
    <t>ADRIAN</t>
  </si>
  <si>
    <t>NTWANANO</t>
  </si>
  <si>
    <t>PHIRI</t>
  </si>
  <si>
    <t>MOTHUPI</t>
  </si>
  <si>
    <t>LEKGAU</t>
  </si>
  <si>
    <t>GAFFAR</t>
  </si>
  <si>
    <t>MOHAMMAD</t>
  </si>
  <si>
    <t>MTHETHWA</t>
  </si>
  <si>
    <t>0278000804927783</t>
  </si>
  <si>
    <t>ZAZI</t>
  </si>
  <si>
    <t>BOGOSITHALE</t>
  </si>
  <si>
    <t>RAMOROLA</t>
  </si>
  <si>
    <t>0278000796053390</t>
  </si>
  <si>
    <t>BOROKELO</t>
  </si>
  <si>
    <t>0278000801419875</t>
  </si>
  <si>
    <t>EHRENFRIED</t>
  </si>
  <si>
    <t>ZILZ</t>
  </si>
  <si>
    <t>0278000818439973</t>
  </si>
  <si>
    <t>ELIJAH</t>
  </si>
  <si>
    <t>MATHIBELA</t>
  </si>
  <si>
    <t>JUANDRE</t>
  </si>
  <si>
    <t>CATCHPOLE</t>
  </si>
  <si>
    <t>MOKGARA</t>
  </si>
  <si>
    <t>DAWOOD</t>
  </si>
  <si>
    <t>0278000808396779</t>
  </si>
  <si>
    <t>MUJAAHID</t>
  </si>
  <si>
    <t>PHILANDER</t>
  </si>
  <si>
    <t>OBOL</t>
  </si>
  <si>
    <t>0278000808396753</t>
  </si>
  <si>
    <t>ATHENKOSI</t>
  </si>
  <si>
    <t>TOM</t>
  </si>
  <si>
    <t>MAFOKWANE</t>
  </si>
  <si>
    <t>MUNASI</t>
  </si>
  <si>
    <t>0278000808396746</t>
  </si>
  <si>
    <t>TONDANI</t>
  </si>
  <si>
    <t>MAFUNISE</t>
  </si>
  <si>
    <t>0278000813638744</t>
  </si>
  <si>
    <t>DE BRUIN</t>
  </si>
  <si>
    <t>0278000804927775</t>
  </si>
  <si>
    <t>ELNA</t>
  </si>
  <si>
    <t>0278000818439965</t>
  </si>
  <si>
    <t>0278000806167388</t>
  </si>
  <si>
    <t>KEKANA</t>
  </si>
  <si>
    <t>0278000821560039</t>
  </si>
  <si>
    <t>FYTTA</t>
  </si>
  <si>
    <t>STEENKAMP</t>
  </si>
  <si>
    <t>BOKANG</t>
  </si>
  <si>
    <t>NTLATLAPA</t>
  </si>
  <si>
    <t>0278000802408380</t>
  </si>
  <si>
    <t>NAKIN</t>
  </si>
  <si>
    <t>0278000797662660</t>
  </si>
  <si>
    <t>NICOLAAS</t>
  </si>
  <si>
    <t>MATTHEW</t>
  </si>
  <si>
    <t>BARAKE</t>
  </si>
  <si>
    <t>0278000802409313</t>
  </si>
  <si>
    <t>MELISSA</t>
  </si>
  <si>
    <t>0278000816674050</t>
  </si>
  <si>
    <t>COKOTO</t>
  </si>
  <si>
    <t>SIGASA</t>
  </si>
  <si>
    <t>MNYAZANA</t>
  </si>
  <si>
    <t>ELEKANYANI</t>
  </si>
  <si>
    <t>TSHISIKULE</t>
  </si>
  <si>
    <t>0278000799553586</t>
  </si>
  <si>
    <t>VILJOEN</t>
  </si>
  <si>
    <t>0278000810705744</t>
  </si>
  <si>
    <t>NICOLAS</t>
  </si>
  <si>
    <t>EARLY</t>
  </si>
  <si>
    <t>0278000802409305</t>
  </si>
  <si>
    <t>HEINDRIGE</t>
  </si>
  <si>
    <t>0278000817539567</t>
  </si>
  <si>
    <t>THABISILE</t>
  </si>
  <si>
    <t>NGCONGO</t>
  </si>
  <si>
    <t>0278000817539559</t>
  </si>
  <si>
    <t>TLOU</t>
  </si>
  <si>
    <t>MOCHAKI</t>
  </si>
  <si>
    <t>0278000821560021</t>
  </si>
  <si>
    <t>MULISA</t>
  </si>
  <si>
    <t>MABILA</t>
  </si>
  <si>
    <t>HLENGIWE</t>
  </si>
  <si>
    <t>MBUDULA</t>
  </si>
  <si>
    <t>KRANTHI</t>
  </si>
  <si>
    <t>JANNATHA</t>
  </si>
  <si>
    <t>FLORIBERT</t>
  </si>
  <si>
    <t>WAMBA</t>
  </si>
  <si>
    <t>0278000799553560</t>
  </si>
  <si>
    <t>MAMOLOKO</t>
  </si>
  <si>
    <t>STEFAN</t>
  </si>
  <si>
    <t>KOTZE</t>
  </si>
  <si>
    <t>0278000814389677</t>
  </si>
  <si>
    <t>LIZELLE</t>
  </si>
  <si>
    <t>FOWKES</t>
  </si>
  <si>
    <t>LYNETTE</t>
  </si>
  <si>
    <t>0278000804927767</t>
  </si>
  <si>
    <t>AMADEU</t>
  </si>
  <si>
    <t>CARLOS</t>
  </si>
  <si>
    <t>ISHMAEL</t>
  </si>
  <si>
    <t>ANTWIBOASIAKO</t>
  </si>
  <si>
    <t>MILINGONI</t>
  </si>
  <si>
    <t>0278000796053382</t>
  </si>
  <si>
    <t>UJWALA</t>
  </si>
  <si>
    <t>MANKENA</t>
  </si>
  <si>
    <t>0278000796053374</t>
  </si>
  <si>
    <t>KLUG</t>
  </si>
  <si>
    <t>0278000803856850</t>
  </si>
  <si>
    <t>0278000823841205</t>
  </si>
  <si>
    <t>AMANDA</t>
  </si>
  <si>
    <t>GELDENHUYS</t>
  </si>
  <si>
    <t>NOLAN</t>
  </si>
  <si>
    <t>0278000825312999</t>
  </si>
  <si>
    <t>ALVIN</t>
  </si>
  <si>
    <t>ROBERT</t>
  </si>
  <si>
    <t>LANGTON</t>
  </si>
  <si>
    <t>0278000815883157</t>
  </si>
  <si>
    <t>THOBOZA</t>
  </si>
  <si>
    <t>GAWUGBEY</t>
  </si>
  <si>
    <t>0278000808396704</t>
  </si>
  <si>
    <t>EDWARD</t>
  </si>
  <si>
    <t>MAKOLA</t>
  </si>
  <si>
    <t>0278000799553552</t>
  </si>
  <si>
    <t>CHANTELLE</t>
  </si>
  <si>
    <t>0278000810705736</t>
  </si>
  <si>
    <t>MOJAKI</t>
  </si>
  <si>
    <t>KOKETSO</t>
  </si>
  <si>
    <t>HLAHLA</t>
  </si>
  <si>
    <t>0278000813638736</t>
  </si>
  <si>
    <t>BONELWA</t>
  </si>
  <si>
    <t>NQANA</t>
  </si>
  <si>
    <t>0278000804927759</t>
  </si>
  <si>
    <t>SELOKELA</t>
  </si>
  <si>
    <t>JABULILE</t>
  </si>
  <si>
    <t>OKAFOR</t>
  </si>
  <si>
    <t>0278000811828453</t>
  </si>
  <si>
    <t>LIAM</t>
  </si>
  <si>
    <t>RABITTE</t>
  </si>
  <si>
    <t>0278000814389669</t>
  </si>
  <si>
    <t>JAQUES</t>
  </si>
  <si>
    <t xml:space="preserve">YASHMITA </t>
  </si>
  <si>
    <t>RAMSUNDAR</t>
  </si>
  <si>
    <t>0278000801419859</t>
  </si>
  <si>
    <t>SPETUXOLO</t>
  </si>
  <si>
    <t>LATETA</t>
  </si>
  <si>
    <t>SIPHETHUXOLO</t>
  </si>
  <si>
    <t>DINGA</t>
  </si>
  <si>
    <t>SILANGE</t>
  </si>
  <si>
    <t>0278000819659561</t>
  </si>
  <si>
    <t>DARREN</t>
  </si>
  <si>
    <t>MUNISAMY</t>
  </si>
  <si>
    <t>0278000819659553</t>
  </si>
  <si>
    <t>SEOATHA</t>
  </si>
  <si>
    <t>LINDOKUHLE</t>
  </si>
  <si>
    <t>SHONGWE</t>
  </si>
  <si>
    <t>0278000823286104</t>
  </si>
  <si>
    <t>KELEBOGILE</t>
  </si>
  <si>
    <t>PIETERSEN</t>
  </si>
  <si>
    <t>0278000819659546</t>
  </si>
  <si>
    <t>SOLOMON TUMELO</t>
  </si>
  <si>
    <t>FEZILE</t>
  </si>
  <si>
    <t>LIBALA</t>
  </si>
  <si>
    <t>PHILLIP</t>
  </si>
  <si>
    <t>MOGANO</t>
  </si>
  <si>
    <t>0278000796058290</t>
  </si>
  <si>
    <t>THANYANI</t>
  </si>
  <si>
    <t>NEMAANGANI</t>
  </si>
  <si>
    <t>SEKHOSANA</t>
  </si>
  <si>
    <t>0278000810705728</t>
  </si>
  <si>
    <t>KHEHLA</t>
  </si>
  <si>
    <t>MSIBI</t>
  </si>
  <si>
    <t>0278000808396654</t>
  </si>
  <si>
    <t>HAROUN</t>
  </si>
  <si>
    <t>OBARAY</t>
  </si>
  <si>
    <t>0278000814389636</t>
  </si>
  <si>
    <t>LENATA</t>
  </si>
  <si>
    <t>SARAH</t>
  </si>
  <si>
    <t>TEBOGO</t>
  </si>
  <si>
    <t>MACHETE</t>
  </si>
  <si>
    <t>ZANDISILE</t>
  </si>
  <si>
    <t>MTETI</t>
  </si>
  <si>
    <t>0278000808396639</t>
  </si>
  <si>
    <t>THABELA</t>
  </si>
  <si>
    <t>MVUBU</t>
  </si>
  <si>
    <t>0278000814389628</t>
  </si>
  <si>
    <t>NICO</t>
  </si>
  <si>
    <t>GROENEWALD</t>
  </si>
  <si>
    <t>0278000808396621</t>
  </si>
  <si>
    <t>KYLE</t>
  </si>
  <si>
    <t>0278000815883132</t>
  </si>
  <si>
    <t>BHOKOLO</t>
  </si>
  <si>
    <t>0278000821560013</t>
  </si>
  <si>
    <t>ANDILE</t>
  </si>
  <si>
    <t>NGXONI</t>
  </si>
  <si>
    <t>0278000808396613</t>
  </si>
  <si>
    <t>ZACHARIA</t>
  </si>
  <si>
    <t>NKUNA</t>
  </si>
  <si>
    <t>VAN DE VENTER</t>
  </si>
  <si>
    <t>GILBERT</t>
  </si>
  <si>
    <t>MOCHADIBANE</t>
  </si>
  <si>
    <t>BOOYSEN</t>
  </si>
  <si>
    <t>PETROS</t>
  </si>
  <si>
    <t>MAKATU</t>
  </si>
  <si>
    <t>0278000796058274</t>
  </si>
  <si>
    <t>PROVIDE</t>
  </si>
  <si>
    <t>SILAULE</t>
  </si>
  <si>
    <t>0278000803856835</t>
  </si>
  <si>
    <t>BOITUMELO</t>
  </si>
  <si>
    <t>SHIBAMBO</t>
  </si>
  <si>
    <t>ANRICH</t>
  </si>
  <si>
    <t>VAN RENSBURG</t>
  </si>
  <si>
    <t>BETHWELL</t>
  </si>
  <si>
    <t>MDINGI</t>
  </si>
  <si>
    <t>0278000808396589</t>
  </si>
  <si>
    <t>LIFA</t>
  </si>
  <si>
    <t>JANTJIES</t>
  </si>
  <si>
    <t>0278000796916216</t>
  </si>
  <si>
    <t>CASEY</t>
  </si>
  <si>
    <t>GERBER</t>
  </si>
  <si>
    <t>0278000811828438</t>
  </si>
  <si>
    <t>MAKATIKA</t>
  </si>
  <si>
    <t>KOMANA</t>
  </si>
  <si>
    <t>NOXOLO</t>
  </si>
  <si>
    <t>MKHIZE</t>
  </si>
  <si>
    <t>0278000801419834</t>
  </si>
  <si>
    <t>KLOPPER</t>
  </si>
  <si>
    <t>0278000796058258</t>
  </si>
  <si>
    <t>THINGIVHONE</t>
  </si>
  <si>
    <t>RAVELE</t>
  </si>
  <si>
    <t>0278000799553511</t>
  </si>
  <si>
    <t>DIRKS</t>
  </si>
  <si>
    <t>MYENI</t>
  </si>
  <si>
    <t>0278000815292144</t>
  </si>
  <si>
    <t>CLEO</t>
  </si>
  <si>
    <t>CROWE</t>
  </si>
  <si>
    <t>AMUKELANE</t>
  </si>
  <si>
    <t>MONGWE</t>
  </si>
  <si>
    <t>COENRAAD</t>
  </si>
  <si>
    <t>VAN EEDEN</t>
  </si>
  <si>
    <t>0278000808396563</t>
  </si>
  <si>
    <t>JANINE</t>
  </si>
  <si>
    <t>CARMICHAEL</t>
  </si>
  <si>
    <t>SUNETTE</t>
  </si>
  <si>
    <t>KARISHMA</t>
  </si>
  <si>
    <t>SUKRAM</t>
  </si>
  <si>
    <t>0278000813638702</t>
  </si>
  <si>
    <t>KHAPHATHI</t>
  </si>
  <si>
    <t>0278000796059181</t>
  </si>
  <si>
    <t>DHANENDRAN</t>
  </si>
  <si>
    <t>NAIKER</t>
  </si>
  <si>
    <t>0278000796059173</t>
  </si>
  <si>
    <t>DINEO</t>
  </si>
  <si>
    <t>NKEWANA</t>
  </si>
  <si>
    <t>0278000803469944</t>
  </si>
  <si>
    <t>CORNEL</t>
  </si>
  <si>
    <t>VOSHOL</t>
  </si>
  <si>
    <t>0278000796916208</t>
  </si>
  <si>
    <t>NTHABISENG</t>
  </si>
  <si>
    <t>MOLEPO</t>
  </si>
  <si>
    <t>0278000807916510</t>
  </si>
  <si>
    <t>MOSESI</t>
  </si>
  <si>
    <t>MEYERS</t>
  </si>
  <si>
    <t>MONAHENG</t>
  </si>
  <si>
    <t>SOLHO</t>
  </si>
  <si>
    <t>MWAMBA</t>
  </si>
  <si>
    <t>0278000796916190</t>
  </si>
  <si>
    <t>CELESTE</t>
  </si>
  <si>
    <t>NIEMAND</t>
  </si>
  <si>
    <t>POOVENDREE</t>
  </si>
  <si>
    <t>RAMPERTHAB</t>
  </si>
  <si>
    <t>0278000802409230</t>
  </si>
  <si>
    <t>NABESUR</t>
  </si>
  <si>
    <t>0278000799553503</t>
  </si>
  <si>
    <t>ADNAAN</t>
  </si>
  <si>
    <t>KNOETZE</t>
  </si>
  <si>
    <t>KEBATLILE</t>
  </si>
  <si>
    <t>SEAKATSIE</t>
  </si>
  <si>
    <t>GREGORY</t>
  </si>
  <si>
    <t>CHUKWURE</t>
  </si>
  <si>
    <t>0278000819659538</t>
  </si>
  <si>
    <t>MALEBOGO</t>
  </si>
  <si>
    <t>0278000808396530</t>
  </si>
  <si>
    <t>SIBIYA</t>
  </si>
  <si>
    <t>LINSEY</t>
  </si>
  <si>
    <t>JANARI</t>
  </si>
  <si>
    <t>KATEMBWA</t>
  </si>
  <si>
    <t>KAZADI</t>
  </si>
  <si>
    <t>0278000796059165</t>
  </si>
  <si>
    <t>MOSHAPO</t>
  </si>
  <si>
    <t>0278000815883116</t>
  </si>
  <si>
    <t>MACDONALD</t>
  </si>
  <si>
    <t>MAHOSO</t>
  </si>
  <si>
    <t>0278000802409222</t>
  </si>
  <si>
    <t>PATRICIA</t>
  </si>
  <si>
    <t>MSIPHA</t>
  </si>
  <si>
    <t>MILTON</t>
  </si>
  <si>
    <t>MUNASHE</t>
  </si>
  <si>
    <t>JANI</t>
  </si>
  <si>
    <t>QUINN</t>
  </si>
  <si>
    <t>VAN DEN BERGH</t>
  </si>
  <si>
    <t>0278000810705702</t>
  </si>
  <si>
    <t>LUBABALO</t>
  </si>
  <si>
    <t>MENTE</t>
  </si>
  <si>
    <t>0278000825312965</t>
  </si>
  <si>
    <t>BONGANE</t>
  </si>
  <si>
    <t>MSEHLA</t>
  </si>
  <si>
    <t>0278000823286096</t>
  </si>
  <si>
    <t>BARTHOLOMEW</t>
  </si>
  <si>
    <t>KAPOKA</t>
  </si>
  <si>
    <t>0278000798691296</t>
  </si>
  <si>
    <t>STROEBEL</t>
  </si>
  <si>
    <t>0278000813638686</t>
  </si>
  <si>
    <t>BILQIS</t>
  </si>
  <si>
    <t>JACOBS</t>
  </si>
  <si>
    <t>NALEDZANI</t>
  </si>
  <si>
    <t>NEMATAKWE</t>
  </si>
  <si>
    <t>0278000823841155</t>
  </si>
  <si>
    <t>BRIAN</t>
  </si>
  <si>
    <t>MTHALANE</t>
  </si>
  <si>
    <t>0278000816673011</t>
  </si>
  <si>
    <t>MAFEMANI</t>
  </si>
  <si>
    <t>NZIMANDE</t>
  </si>
  <si>
    <t>MOEKETSI</t>
  </si>
  <si>
    <t>KHOLUTSOANE</t>
  </si>
  <si>
    <t>THERESA</t>
  </si>
  <si>
    <t>0278000823286088</t>
  </si>
  <si>
    <t>EBRAHIM</t>
  </si>
  <si>
    <t>HOOSEN</t>
  </si>
  <si>
    <t>0278000796059157</t>
  </si>
  <si>
    <t>MAKOENA</t>
  </si>
  <si>
    <t>MALEKA</t>
  </si>
  <si>
    <t>0278000801419818</t>
  </si>
  <si>
    <t>VELKERS</t>
  </si>
  <si>
    <t>0278000813137275</t>
  </si>
  <si>
    <t>EURICH</t>
  </si>
  <si>
    <t>BEUKES</t>
  </si>
  <si>
    <t>0278000801419792</t>
  </si>
  <si>
    <t>MZOXOLO</t>
  </si>
  <si>
    <t>KLEINBOOI</t>
  </si>
  <si>
    <t>0278000808396498</t>
  </si>
  <si>
    <t>LUSCHEN</t>
  </si>
  <si>
    <t>NKOSAZANA</t>
  </si>
  <si>
    <t>SONQISHE</t>
  </si>
  <si>
    <t>0278000819659520</t>
  </si>
  <si>
    <t>RIAAN</t>
  </si>
  <si>
    <t>HOUGH</t>
  </si>
  <si>
    <t>0278000796059140</t>
  </si>
  <si>
    <t>TSHIFHIWA</t>
  </si>
  <si>
    <t>MOTSOENENG</t>
  </si>
  <si>
    <t>0278000806167305</t>
  </si>
  <si>
    <t>MBOBO</t>
  </si>
  <si>
    <t>MONA</t>
  </si>
  <si>
    <t>0278000806167297</t>
  </si>
  <si>
    <t>MKHABELA S</t>
  </si>
  <si>
    <t>MLOTYWA</t>
  </si>
  <si>
    <t>0278000802409214</t>
  </si>
  <si>
    <t>THISHA</t>
  </si>
  <si>
    <t>ERIKA</t>
  </si>
  <si>
    <t>KENNEDYSMITH</t>
  </si>
  <si>
    <t>0278000796059132</t>
  </si>
  <si>
    <t>MUSA</t>
  </si>
  <si>
    <t>MAREANA</t>
  </si>
  <si>
    <t>0278000808396472</t>
  </si>
  <si>
    <t>RAPHAHLELO</t>
  </si>
  <si>
    <t>0278000815292128</t>
  </si>
  <si>
    <t>BREET</t>
  </si>
  <si>
    <t>0278000796059124</t>
  </si>
  <si>
    <t>VASUTHAVAN</t>
  </si>
  <si>
    <t>0278000796059116</t>
  </si>
  <si>
    <t>LUNDUNDILA</t>
  </si>
  <si>
    <t>NKUNKU</t>
  </si>
  <si>
    <t>0278000796059108</t>
  </si>
  <si>
    <t>0278000808396456</t>
  </si>
  <si>
    <t>BONAKELE</t>
  </si>
  <si>
    <t>MBONAMBI</t>
  </si>
  <si>
    <t>0278000803856819</t>
  </si>
  <si>
    <t>GRASHAN</t>
  </si>
  <si>
    <t>BETIMAS</t>
  </si>
  <si>
    <t>0278000803856801</t>
  </si>
  <si>
    <t>SINDISIWE</t>
  </si>
  <si>
    <t>MBOKAZI</t>
  </si>
  <si>
    <t>0278000801419784</t>
  </si>
  <si>
    <t>0278000815883090</t>
  </si>
  <si>
    <t>KASHIEF</t>
  </si>
  <si>
    <t>FURNESS</t>
  </si>
  <si>
    <t>0278000808396449</t>
  </si>
  <si>
    <t>DEVAGO</t>
  </si>
  <si>
    <t>GROOTBOOM</t>
  </si>
  <si>
    <t>BRONWYN</t>
  </si>
  <si>
    <t>FRANCIS</t>
  </si>
  <si>
    <t>0278000810705694</t>
  </si>
  <si>
    <t>SIPHESIHLE</t>
  </si>
  <si>
    <t>0278000796059090</t>
  </si>
  <si>
    <t>RIAN</t>
  </si>
  <si>
    <t>SCHUTTE</t>
  </si>
  <si>
    <t>0278000798691270</t>
  </si>
  <si>
    <t>BERNICE</t>
  </si>
  <si>
    <t>CROSSMAN</t>
  </si>
  <si>
    <t>0278000810705686</t>
  </si>
  <si>
    <t>KHANTSI</t>
  </si>
  <si>
    <t>0278000808396431</t>
  </si>
  <si>
    <t>0278000817539534</t>
  </si>
  <si>
    <t>RAMASHALA</t>
  </si>
  <si>
    <t>NICLETTE</t>
  </si>
  <si>
    <t>NDJADI</t>
  </si>
  <si>
    <t>0278000823841122</t>
  </si>
  <si>
    <t>IVY</t>
  </si>
  <si>
    <t>BENJAMIN</t>
  </si>
  <si>
    <t>KYERE</t>
  </si>
  <si>
    <t>0278000796059082</t>
  </si>
  <si>
    <t>LWANDO</t>
  </si>
  <si>
    <t>MBOMBO</t>
  </si>
  <si>
    <t>ANITA</t>
  </si>
  <si>
    <t>JOHNSON</t>
  </si>
  <si>
    <t>0278000816672633</t>
  </si>
  <si>
    <t>CINDYLEE</t>
  </si>
  <si>
    <t>ANSON</t>
  </si>
  <si>
    <t>MPHUHLANE</t>
  </si>
  <si>
    <t>MAIMELA</t>
  </si>
  <si>
    <t>MAGOPA</t>
  </si>
  <si>
    <t>0278000810705678</t>
  </si>
  <si>
    <t>ADIVA</t>
  </si>
  <si>
    <t>MAPHALALA</t>
  </si>
  <si>
    <t>0278000813638678</t>
  </si>
  <si>
    <t>MOTHLE</t>
  </si>
  <si>
    <t>0278000824654748</t>
  </si>
  <si>
    <t>MOUTON</t>
  </si>
  <si>
    <t>0278000805674178</t>
  </si>
  <si>
    <t>LYLE</t>
  </si>
  <si>
    <t>VOS</t>
  </si>
  <si>
    <t>NOTWANA</t>
  </si>
  <si>
    <t>LE GRANGE</t>
  </si>
  <si>
    <t>RAEESAH</t>
  </si>
  <si>
    <t>ARDUMSAIB</t>
  </si>
  <si>
    <t>0278000813137176</t>
  </si>
  <si>
    <t>HERBERT</t>
  </si>
  <si>
    <t>ISABELLA</t>
  </si>
  <si>
    <t>LAUBSCHER</t>
  </si>
  <si>
    <t>0278000808396423</t>
  </si>
  <si>
    <t>JABULANI</t>
  </si>
  <si>
    <t>MNGUNI</t>
  </si>
  <si>
    <t>0278000811828388</t>
  </si>
  <si>
    <t>0278000815883074</t>
  </si>
  <si>
    <t>JAYSIE</t>
  </si>
  <si>
    <t>PADIACHEE</t>
  </si>
  <si>
    <t>LUKE</t>
  </si>
  <si>
    <t>0278000799553479</t>
  </si>
  <si>
    <t>RAMOGOHLO</t>
  </si>
  <si>
    <t>MOSOANE</t>
  </si>
  <si>
    <t>0278000808396407</t>
  </si>
  <si>
    <t>NANCY</t>
  </si>
  <si>
    <t>KOEKEMOER</t>
  </si>
  <si>
    <t>0278000796552664</t>
  </si>
  <si>
    <t>NZAMA</t>
  </si>
  <si>
    <t>SINDEPHI</t>
  </si>
  <si>
    <t>YENGWA</t>
  </si>
  <si>
    <t>0278000804927726</t>
  </si>
  <si>
    <t>MOREWANE</t>
  </si>
  <si>
    <t>MAEPA</t>
  </si>
  <si>
    <t>PARTWELL</t>
  </si>
  <si>
    <t>0278000817539526</t>
  </si>
  <si>
    <t>ROY</t>
  </si>
  <si>
    <t>0278000799553461</t>
  </si>
  <si>
    <t>YOUGESHEN</t>
  </si>
  <si>
    <t>PUCKREE</t>
  </si>
  <si>
    <t>YOLANI</t>
  </si>
  <si>
    <t>JACK</t>
  </si>
  <si>
    <t>MATIMBA</t>
  </si>
  <si>
    <t>NGHONYAMA</t>
  </si>
  <si>
    <t>0278000817539518</t>
  </si>
  <si>
    <t>OLUFEMI</t>
  </si>
  <si>
    <t>OLATUNJI</t>
  </si>
  <si>
    <t>SHANNON</t>
  </si>
  <si>
    <t>MALLOY</t>
  </si>
  <si>
    <t>0278000808396365</t>
  </si>
  <si>
    <t>LUNARDI</t>
  </si>
  <si>
    <t>GOUWS</t>
  </si>
  <si>
    <t>0278000810705652</t>
  </si>
  <si>
    <t>MMADIMAKATSO</t>
  </si>
  <si>
    <t>LICHECHANE</t>
  </si>
  <si>
    <t>0278000808396357</t>
  </si>
  <si>
    <t>PRADEEP</t>
  </si>
  <si>
    <t>DHARMAVARAPU</t>
  </si>
  <si>
    <t>0278000799553453</t>
  </si>
  <si>
    <t>LESMARIE</t>
  </si>
  <si>
    <t>KEEBLE</t>
  </si>
  <si>
    <t>0278000817539500</t>
  </si>
  <si>
    <t>MOROBANE</t>
  </si>
  <si>
    <t>MAPIET</t>
  </si>
  <si>
    <t>SIISA</t>
  </si>
  <si>
    <t>0278000796058225</t>
  </si>
  <si>
    <t>GEORGINA</t>
  </si>
  <si>
    <t>LOVELL</t>
  </si>
  <si>
    <t>0278000801419776</t>
  </si>
  <si>
    <t>ALEXIS</t>
  </si>
  <si>
    <t>FRAY</t>
  </si>
  <si>
    <t>0278000798691189</t>
  </si>
  <si>
    <t>LEBALLO</t>
  </si>
  <si>
    <t>0278000808396340</t>
  </si>
  <si>
    <t>RONWIN</t>
  </si>
  <si>
    <t>SHAINA</t>
  </si>
  <si>
    <t>0278000804927700</t>
  </si>
  <si>
    <t>KUTLWANO</t>
  </si>
  <si>
    <t>MASHILO</t>
  </si>
  <si>
    <t>PHATHISWA</t>
  </si>
  <si>
    <t>MFUDUKA</t>
  </si>
  <si>
    <t>COOVADIA</t>
  </si>
  <si>
    <t>0278000823286070</t>
  </si>
  <si>
    <t>MBONISELI</t>
  </si>
  <si>
    <t>MADIKIZELA</t>
  </si>
  <si>
    <t>0278000804927692</t>
  </si>
  <si>
    <t>BELTRAMO</t>
  </si>
  <si>
    <t>0278000825312932</t>
  </si>
  <si>
    <t>MPHONYANA</t>
  </si>
  <si>
    <t>GOLOLO</t>
  </si>
  <si>
    <t>BEAUTY</t>
  </si>
  <si>
    <t>SEFARA</t>
  </si>
  <si>
    <t>0278000805674160</t>
  </si>
  <si>
    <t>PHUMZILE</t>
  </si>
  <si>
    <t>MAFAFO</t>
  </si>
  <si>
    <t>0278000813638637</t>
  </si>
  <si>
    <t>GARETH</t>
  </si>
  <si>
    <t>PAGE</t>
  </si>
  <si>
    <t>0278000799553420</t>
  </si>
  <si>
    <t>RAYLEIGH</t>
  </si>
  <si>
    <t>MAGIERA</t>
  </si>
  <si>
    <t>0278000802409156</t>
  </si>
  <si>
    <t>ASHREF</t>
  </si>
  <si>
    <t>LORGAT</t>
  </si>
  <si>
    <t>0278000803856793</t>
  </si>
  <si>
    <t>RANDALL</t>
  </si>
  <si>
    <t>0278000824654722</t>
  </si>
  <si>
    <t>RASHIDA</t>
  </si>
  <si>
    <t>0278000796058209</t>
  </si>
  <si>
    <t>SELWYN</t>
  </si>
  <si>
    <t>JONKERS</t>
  </si>
  <si>
    <t>MAKENA</t>
  </si>
  <si>
    <t>0278000816674043</t>
  </si>
  <si>
    <t>WILBERT</t>
  </si>
  <si>
    <t>MAMETSE</t>
  </si>
  <si>
    <t>NDWALANE</t>
  </si>
  <si>
    <t>NTUMBA</t>
  </si>
  <si>
    <t>KASONGO</t>
  </si>
  <si>
    <t>ZONJA</t>
  </si>
  <si>
    <t>CLOR</t>
  </si>
  <si>
    <t>PHILLIPS</t>
  </si>
  <si>
    <t>0278000796916133</t>
  </si>
  <si>
    <t>REJOICE</t>
  </si>
  <si>
    <t>0278000796058183</t>
  </si>
  <si>
    <t>ANA</t>
  </si>
  <si>
    <t>MULLINS</t>
  </si>
  <si>
    <t>STANDER</t>
  </si>
  <si>
    <t>MONIQUE</t>
  </si>
  <si>
    <t>CRESSWELL</t>
  </si>
  <si>
    <t>0278000810705645</t>
  </si>
  <si>
    <t>ZANDILE</t>
  </si>
  <si>
    <t>MBONISENI</t>
  </si>
  <si>
    <t>ZILOZI</t>
  </si>
  <si>
    <t>DILLAN</t>
  </si>
  <si>
    <t>KAHN</t>
  </si>
  <si>
    <t>0278000796916125</t>
  </si>
  <si>
    <t>CATHRINE</t>
  </si>
  <si>
    <t>KNOESEN</t>
  </si>
  <si>
    <t>IVANA</t>
  </si>
  <si>
    <t>MAHMOOD</t>
  </si>
  <si>
    <t>PHILANI</t>
  </si>
  <si>
    <t>MAKHATHINI</t>
  </si>
  <si>
    <t>ALETTA</t>
  </si>
  <si>
    <t>COETZEE</t>
  </si>
  <si>
    <t>0278000819659504</t>
  </si>
  <si>
    <t>FULUFHELO</t>
  </si>
  <si>
    <t>RAMUTANGWA</t>
  </si>
  <si>
    <t>0278000807916494</t>
  </si>
  <si>
    <t>MARYGOLD</t>
  </si>
  <si>
    <t>JACQUES</t>
  </si>
  <si>
    <t>WILLERS</t>
  </si>
  <si>
    <t>MBUTHU</t>
  </si>
  <si>
    <t>BLOEM</t>
  </si>
  <si>
    <t>0278000811828370</t>
  </si>
  <si>
    <t>DOCTOR</t>
  </si>
  <si>
    <t>SKOSANA</t>
  </si>
  <si>
    <t>MCGEER</t>
  </si>
  <si>
    <t>0278000808396274</t>
  </si>
  <si>
    <t>KALIL</t>
  </si>
  <si>
    <t>0278000814389586</t>
  </si>
  <si>
    <t>ROSE</t>
  </si>
  <si>
    <t>PETJA</t>
  </si>
  <si>
    <t>0278000824654714</t>
  </si>
  <si>
    <t>0278000808396266</t>
  </si>
  <si>
    <t>DOREEN</t>
  </si>
  <si>
    <t>GAMA</t>
  </si>
  <si>
    <t>0278000803856785</t>
  </si>
  <si>
    <t>SCHROEDER</t>
  </si>
  <si>
    <t>SITHEMBISO</t>
  </si>
  <si>
    <t>0278000817539484</t>
  </si>
  <si>
    <t>WILLEMSE</t>
  </si>
  <si>
    <t>TERRI</t>
  </si>
  <si>
    <t>EVANS</t>
  </si>
  <si>
    <t>0278000823841080</t>
  </si>
  <si>
    <t>BRENTON</t>
  </si>
  <si>
    <t>GOLDMAN</t>
  </si>
  <si>
    <t>FUNEKA</t>
  </si>
  <si>
    <t>SONDISA</t>
  </si>
  <si>
    <t>SIBUTA</t>
  </si>
  <si>
    <t>0278000807916569</t>
  </si>
  <si>
    <t>QOQILE</t>
  </si>
  <si>
    <t>GCWABAZA</t>
  </si>
  <si>
    <t>AYANDA</t>
  </si>
  <si>
    <t>RAMATLHAPE</t>
  </si>
  <si>
    <t>0278000815883033</t>
  </si>
  <si>
    <t>THUBISI</t>
  </si>
  <si>
    <t>0278000799553412</t>
  </si>
  <si>
    <t>MAGEZI</t>
  </si>
  <si>
    <t>0278000817539476</t>
  </si>
  <si>
    <t>NONTUTUZELO</t>
  </si>
  <si>
    <t>0278000808396225</t>
  </si>
  <si>
    <t>ARMAND</t>
  </si>
  <si>
    <t>HARTZENBERG</t>
  </si>
  <si>
    <t>0278000796058167</t>
  </si>
  <si>
    <t>RACHEL</t>
  </si>
  <si>
    <t>VANDERWESTHUIZEN</t>
  </si>
  <si>
    <t>0278000819659496</t>
  </si>
  <si>
    <t>ELIZNA</t>
  </si>
  <si>
    <t>VAN HELSDINGEN</t>
  </si>
  <si>
    <t>0278000795633689</t>
  </si>
  <si>
    <t>PHETOANE</t>
  </si>
  <si>
    <t>0278000796916109</t>
  </si>
  <si>
    <t>LUNTU</t>
  </si>
  <si>
    <t>LUHABE</t>
  </si>
  <si>
    <t>0278000804927668</t>
  </si>
  <si>
    <t>ANJALAY</t>
  </si>
  <si>
    <t>0278000823286054</t>
  </si>
  <si>
    <t>NHLANHLA</t>
  </si>
  <si>
    <t>GWALA</t>
  </si>
  <si>
    <t>0278000801419750</t>
  </si>
  <si>
    <t>DZUNISANI</t>
  </si>
  <si>
    <t>MBIZA</t>
  </si>
  <si>
    <t>0278000796916091</t>
  </si>
  <si>
    <t>SAMSON</t>
  </si>
  <si>
    <t>MNCEDIKAZI</t>
  </si>
  <si>
    <t>SIKAKANA</t>
  </si>
  <si>
    <t>0278000798692203</t>
  </si>
  <si>
    <t>HAPPINESS</t>
  </si>
  <si>
    <t>0278000814389578</t>
  </si>
  <si>
    <t>NORMA</t>
  </si>
  <si>
    <t>WILSON</t>
  </si>
  <si>
    <t>MACHELLE</t>
  </si>
  <si>
    <t>LUTHANDO</t>
  </si>
  <si>
    <t>LWANDILE</t>
  </si>
  <si>
    <t>MDA</t>
  </si>
  <si>
    <t>0278000808396217</t>
  </si>
  <si>
    <t>VICKY</t>
  </si>
  <si>
    <t>PRETORUIS</t>
  </si>
  <si>
    <t>0278000796552656</t>
  </si>
  <si>
    <t>FRANCINA</t>
  </si>
  <si>
    <t>MPHAHLELE</t>
  </si>
  <si>
    <t>0278000814389560</t>
  </si>
  <si>
    <t>BRAIN</t>
  </si>
  <si>
    <t>KISIMISI</t>
  </si>
  <si>
    <t>0278000802409131</t>
  </si>
  <si>
    <t>HENDRICKS</t>
  </si>
  <si>
    <t>LARS</t>
  </si>
  <si>
    <t>SCOTT</t>
  </si>
  <si>
    <t>0278000815292102</t>
  </si>
  <si>
    <t>KHUTSALA</t>
  </si>
  <si>
    <t>NYATHIKAZI</t>
  </si>
  <si>
    <t>0278000796058159</t>
  </si>
  <si>
    <t>CUNGA</t>
  </si>
  <si>
    <t>MOTHSWENI</t>
  </si>
  <si>
    <t>0278000799553388</t>
  </si>
  <si>
    <t>SAMUEL</t>
  </si>
  <si>
    <t>TOSHOLA</t>
  </si>
  <si>
    <t>YAGASVARAN</t>
  </si>
  <si>
    <t>REKHA</t>
  </si>
  <si>
    <t>GHINGAI</t>
  </si>
  <si>
    <t>0278000803856777</t>
  </si>
  <si>
    <t>CHANQUION</t>
  </si>
  <si>
    <t>0278000818439932</t>
  </si>
  <si>
    <t>MARCUS</t>
  </si>
  <si>
    <t>MACHABAPHALA</t>
  </si>
  <si>
    <t>0278000824654821</t>
  </si>
  <si>
    <t>BRANDON</t>
  </si>
  <si>
    <t>PERRY</t>
  </si>
  <si>
    <t>ALBERT</t>
  </si>
  <si>
    <t>0278000810705629</t>
  </si>
  <si>
    <t>LIVHUWANI</t>
  </si>
  <si>
    <t>MANNZHI</t>
  </si>
  <si>
    <t>SIGENU</t>
  </si>
  <si>
    <t>XOLANI</t>
  </si>
  <si>
    <t>MHLANGA</t>
  </si>
  <si>
    <t>0278000816673987</t>
  </si>
  <si>
    <t>MOKGOME</t>
  </si>
  <si>
    <t>MANASOE</t>
  </si>
  <si>
    <t>0278000815292094</t>
  </si>
  <si>
    <t>MATHOLE</t>
  </si>
  <si>
    <t>0278000806167271</t>
  </si>
  <si>
    <t>MBOGISENI</t>
  </si>
  <si>
    <t>XIMBA</t>
  </si>
  <si>
    <t>0278000806167263</t>
  </si>
  <si>
    <t>TASNEEM</t>
  </si>
  <si>
    <t>FATAAR</t>
  </si>
  <si>
    <t>0278000797662652</t>
  </si>
  <si>
    <t>RAMATSWI</t>
  </si>
  <si>
    <t>0278000808396183</t>
  </si>
  <si>
    <t>SANDHIKA</t>
  </si>
  <si>
    <t>PANDAY</t>
  </si>
  <si>
    <t>0278000815883025</t>
  </si>
  <si>
    <t>DHANESH</t>
  </si>
  <si>
    <t>DEBIPURSAD</t>
  </si>
  <si>
    <t>0278000808396175</t>
  </si>
  <si>
    <t>MAHLULI</t>
  </si>
  <si>
    <t>SIMMS</t>
  </si>
  <si>
    <t>0278000801419743</t>
  </si>
  <si>
    <t>FAITH</t>
  </si>
  <si>
    <t>RADEBE</t>
  </si>
  <si>
    <t>SIBONGILE</t>
  </si>
  <si>
    <t>REVANEWAKO</t>
  </si>
  <si>
    <t>0278000823841056</t>
  </si>
  <si>
    <t>ATHAPHELELE</t>
  </si>
  <si>
    <t>LAMANI</t>
  </si>
  <si>
    <t>0278000806167255</t>
  </si>
  <si>
    <t>0278000815883017</t>
  </si>
  <si>
    <t>ENTRES</t>
  </si>
  <si>
    <t>0278000810705611</t>
  </si>
  <si>
    <t>PROMISE</t>
  </si>
  <si>
    <t>THOMO</t>
  </si>
  <si>
    <t>0278000816674100</t>
  </si>
  <si>
    <t>NKELE</t>
  </si>
  <si>
    <t>REBECCA</t>
  </si>
  <si>
    <t>MUHAULI</t>
  </si>
  <si>
    <t>SHABANGU</t>
  </si>
  <si>
    <t>0278000811828339</t>
  </si>
  <si>
    <t>STACEY</t>
  </si>
  <si>
    <t>MHLONGO</t>
  </si>
  <si>
    <t>0278000823841049</t>
  </si>
  <si>
    <t>GILLIAM</t>
  </si>
  <si>
    <t>SMIT</t>
  </si>
  <si>
    <t>0278000823286047</t>
  </si>
  <si>
    <t>HELEN</t>
  </si>
  <si>
    <t>LUNDY</t>
  </si>
  <si>
    <t>PHANUEL</t>
  </si>
  <si>
    <t>KUNENE</t>
  </si>
  <si>
    <t>0278000813638611</t>
  </si>
  <si>
    <t>JANNALENE</t>
  </si>
  <si>
    <t>0278000808396167</t>
  </si>
  <si>
    <t>MFUNDISE</t>
  </si>
  <si>
    <t>0278000825312916</t>
  </si>
  <si>
    <t>NDUMISO</t>
  </si>
  <si>
    <t>ZONDO</t>
  </si>
  <si>
    <t>GUS</t>
  </si>
  <si>
    <t>HOLMES</t>
  </si>
  <si>
    <t>CHANTELL</t>
  </si>
  <si>
    <t>VAN DER WALT</t>
  </si>
  <si>
    <t>0278000796058142</t>
  </si>
  <si>
    <t>COLBY</t>
  </si>
  <si>
    <t>MTSI</t>
  </si>
  <si>
    <t>0278000804927635</t>
  </si>
  <si>
    <t>MAJOZI</t>
  </si>
  <si>
    <t>0278000803856751</t>
  </si>
  <si>
    <t>ASHLEIGH</t>
  </si>
  <si>
    <t>VAN DYK</t>
  </si>
  <si>
    <t>0278000816673003</t>
  </si>
  <si>
    <t>ELEMIA</t>
  </si>
  <si>
    <t>RIDGELEY</t>
  </si>
  <si>
    <t>0278000799553362</t>
  </si>
  <si>
    <t>MAKOKO</t>
  </si>
  <si>
    <t>DOLAMO</t>
  </si>
  <si>
    <t>ISAIAH</t>
  </si>
  <si>
    <t>MONYEKI</t>
  </si>
  <si>
    <t>0278000796056781</t>
  </si>
  <si>
    <t>MUAMMAR</t>
  </si>
  <si>
    <t>NOSIMO</t>
  </si>
  <si>
    <t>NTHEMBU</t>
  </si>
  <si>
    <t>0278000825312908</t>
  </si>
  <si>
    <t>NGOMA</t>
  </si>
  <si>
    <t>0278000818439924</t>
  </si>
  <si>
    <t>FELLECIA</t>
  </si>
  <si>
    <t>VHUROMU</t>
  </si>
  <si>
    <t>0278000808396159</t>
  </si>
  <si>
    <t>MDLULI</t>
  </si>
  <si>
    <t>0278000803856744</t>
  </si>
  <si>
    <t>MARIETTA</t>
  </si>
  <si>
    <t>VANDENBERG</t>
  </si>
  <si>
    <t>0278000804927619</t>
  </si>
  <si>
    <t>AZIPELI</t>
  </si>
  <si>
    <t>NTSHANKA</t>
  </si>
  <si>
    <t>0278000815292086</t>
  </si>
  <si>
    <t>MENDONGA</t>
  </si>
  <si>
    <t>0278000811828313</t>
  </si>
  <si>
    <t>ABRAHAM</t>
  </si>
  <si>
    <t>WEHMEYER</t>
  </si>
  <si>
    <t>KHANGELA</t>
  </si>
  <si>
    <t>MLATI</t>
  </si>
  <si>
    <t>0278000823841031</t>
  </si>
  <si>
    <t>0278000796056765</t>
  </si>
  <si>
    <t>ZOTHANI</t>
  </si>
  <si>
    <t>0278000796056757</t>
  </si>
  <si>
    <t>MARUMO</t>
  </si>
  <si>
    <t>KGABO</t>
  </si>
  <si>
    <t>0278000814389537</t>
  </si>
  <si>
    <t>CHANYANA</t>
  </si>
  <si>
    <t>MALOKE</t>
  </si>
  <si>
    <t>LOUIS</t>
  </si>
  <si>
    <t>GREEFF</t>
  </si>
  <si>
    <t>0278000802410147</t>
  </si>
  <si>
    <t>NOMBEDESHO</t>
  </si>
  <si>
    <t>ZIHLANGU</t>
  </si>
  <si>
    <t>MUHAMMAD</t>
  </si>
  <si>
    <t>MZWAMANDLA</t>
  </si>
  <si>
    <t>NYEMBEZI</t>
  </si>
  <si>
    <t>0278000805674145</t>
  </si>
  <si>
    <t>VASTI</t>
  </si>
  <si>
    <t>LIEBENBERG</t>
  </si>
  <si>
    <t>NELL</t>
  </si>
  <si>
    <t>SAMPSON</t>
  </si>
  <si>
    <t>0278000808396134</t>
  </si>
  <si>
    <t>AOBAKWE</t>
  </si>
  <si>
    <t>MAHURA</t>
  </si>
  <si>
    <t>TEFFO</t>
  </si>
  <si>
    <t>0278000804927585</t>
  </si>
  <si>
    <t>THANDISWA</t>
  </si>
  <si>
    <t>MPONDO</t>
  </si>
  <si>
    <t>0278000802409800</t>
  </si>
  <si>
    <t>MAKOSIEA</t>
  </si>
  <si>
    <t>JEREMIAH</t>
  </si>
  <si>
    <t>0278000819659470</t>
  </si>
  <si>
    <t>DELRON</t>
  </si>
  <si>
    <t>NYABASHE</t>
  </si>
  <si>
    <t>MARGARET</t>
  </si>
  <si>
    <t>KEICHEL</t>
  </si>
  <si>
    <t>0278000808396118</t>
  </si>
  <si>
    <t>NATALIE</t>
  </si>
  <si>
    <t>0278000808396100</t>
  </si>
  <si>
    <t>RIKESH</t>
  </si>
  <si>
    <t>SOMAROO</t>
  </si>
  <si>
    <t>0278000815292060</t>
  </si>
  <si>
    <t>DIDI</t>
  </si>
  <si>
    <t>PECHE</t>
  </si>
  <si>
    <t>0278000819659462</t>
  </si>
  <si>
    <t>XANISEKA</t>
  </si>
  <si>
    <t>MDAKA</t>
  </si>
  <si>
    <t>VIRGIL</t>
  </si>
  <si>
    <t>BARENDS</t>
  </si>
  <si>
    <t>0278000803469910</t>
  </si>
  <si>
    <t>DUMISANE</t>
  </si>
  <si>
    <t>0278000808396092</t>
  </si>
  <si>
    <t>RAMOLOBANE</t>
  </si>
  <si>
    <t>SEROKA</t>
  </si>
  <si>
    <t>0278000810289194</t>
  </si>
  <si>
    <t>ROBERTO</t>
  </si>
  <si>
    <t>MASSUANGANHE</t>
  </si>
  <si>
    <t>0278000796056740</t>
  </si>
  <si>
    <t>SETAKA</t>
  </si>
  <si>
    <t>0278000815882985</t>
  </si>
  <si>
    <t>FLORIS</t>
  </si>
  <si>
    <t>SIVAGAMI</t>
  </si>
  <si>
    <t>RAJ</t>
  </si>
  <si>
    <t>0278000796916067</t>
  </si>
  <si>
    <t>SEGAKALA</t>
  </si>
  <si>
    <t>THOSAGO</t>
  </si>
  <si>
    <t>0278000813638595</t>
  </si>
  <si>
    <t>SIYABONGA</t>
  </si>
  <si>
    <t>DABULA</t>
  </si>
  <si>
    <t>0278000798692187</t>
  </si>
  <si>
    <t>NOTHILE</t>
  </si>
  <si>
    <t>MBHAMALI</t>
  </si>
  <si>
    <t>0278000818439916</t>
  </si>
  <si>
    <t>STEVAN</t>
  </si>
  <si>
    <t>0278000799553339</t>
  </si>
  <si>
    <t>KGETSA</t>
  </si>
  <si>
    <t>MAGAELA</t>
  </si>
  <si>
    <t>0278000825312890</t>
  </si>
  <si>
    <t>NETHAVHANI</t>
  </si>
  <si>
    <t>0278000796056732</t>
  </si>
  <si>
    <t>0278000808396084</t>
  </si>
  <si>
    <t>BRADLEY</t>
  </si>
  <si>
    <t>LERATO</t>
  </si>
  <si>
    <t>THAMAGA</t>
  </si>
  <si>
    <t>0278000810705603</t>
  </si>
  <si>
    <t>SHAMMIMMA</t>
  </si>
  <si>
    <t>ZUNGU</t>
  </si>
  <si>
    <t>0278000799553321</t>
  </si>
  <si>
    <t>NOMAWETHU</t>
  </si>
  <si>
    <t>MKOKO</t>
  </si>
  <si>
    <t>0278000816673136</t>
  </si>
  <si>
    <t>EILEEN</t>
  </si>
  <si>
    <t>MATEKO</t>
  </si>
  <si>
    <t>MATALASI</t>
  </si>
  <si>
    <t>BHENGU</t>
  </si>
  <si>
    <t>NONDUMISO</t>
  </si>
  <si>
    <t>SIDU</t>
  </si>
  <si>
    <t>0278000796916059</t>
  </si>
  <si>
    <t>CELENKOSINI</t>
  </si>
  <si>
    <t>MDLETSHE</t>
  </si>
  <si>
    <t>MEROLYN</t>
  </si>
  <si>
    <t>MKHONZA</t>
  </si>
  <si>
    <t>0278000796056724</t>
  </si>
  <si>
    <t>LESEGO</t>
  </si>
  <si>
    <t>RAMOSUNYA</t>
  </si>
  <si>
    <t>0278000801419727</t>
  </si>
  <si>
    <t>JAPHTA</t>
  </si>
  <si>
    <t>0278000808396068</t>
  </si>
  <si>
    <t>GERTRUDE</t>
  </si>
  <si>
    <t>LONGWE</t>
  </si>
  <si>
    <t>NOMFUNEKO</t>
  </si>
  <si>
    <t>MATEYISE</t>
  </si>
  <si>
    <t>0278000803469894</t>
  </si>
  <si>
    <t>SAAIMAN</t>
  </si>
  <si>
    <t>0278000819659447</t>
  </si>
  <si>
    <t>LEHLOHONOLO</t>
  </si>
  <si>
    <t>KHABANYANE</t>
  </si>
  <si>
    <t>0278000813638579</t>
  </si>
  <si>
    <t>NOMFUNDO</t>
  </si>
  <si>
    <t>NGWANE</t>
  </si>
  <si>
    <t>0278000808396043</t>
  </si>
  <si>
    <t>MOJALEFA</t>
  </si>
  <si>
    <t>0278000796916042</t>
  </si>
  <si>
    <t>RAYMOND</t>
  </si>
  <si>
    <t>COUPE</t>
  </si>
  <si>
    <t>0278000806167222</t>
  </si>
  <si>
    <t>MAMOSE</t>
  </si>
  <si>
    <t>MASIA</t>
  </si>
  <si>
    <t>0278000796916034</t>
  </si>
  <si>
    <t>OLERILWE</t>
  </si>
  <si>
    <t>EARABANG</t>
  </si>
  <si>
    <t>NOMNINISE</t>
  </si>
  <si>
    <t>KGOSI</t>
  </si>
  <si>
    <t>0278000815882969</t>
  </si>
  <si>
    <t>SANET</t>
  </si>
  <si>
    <t>0278000796056716</t>
  </si>
  <si>
    <t>BHEKI</t>
  </si>
  <si>
    <t>MAVUSO</t>
  </si>
  <si>
    <t>0278000799553313</t>
  </si>
  <si>
    <t>FIELIES</t>
  </si>
  <si>
    <t>TRINITY</t>
  </si>
  <si>
    <t>NQAKALATSANE</t>
  </si>
  <si>
    <t>MAUD</t>
  </si>
  <si>
    <t>OUSHUN</t>
  </si>
  <si>
    <t>JESSICA</t>
  </si>
  <si>
    <t>MUKADI</t>
  </si>
  <si>
    <t>KETLANI</t>
  </si>
  <si>
    <t>SHISHENGE</t>
  </si>
  <si>
    <t>0278000803856702</t>
  </si>
  <si>
    <t>TSHINYADZO</t>
  </si>
  <si>
    <t>TSHIBALANGANDA</t>
  </si>
  <si>
    <t>0278000808396035</t>
  </si>
  <si>
    <t>COOPSAMY</t>
  </si>
  <si>
    <t>MVUNELWA</t>
  </si>
  <si>
    <t>0278000806167206</t>
  </si>
  <si>
    <t>NTOBA</t>
  </si>
  <si>
    <t>0278000796056690</t>
  </si>
  <si>
    <t>DUNCAN</t>
  </si>
  <si>
    <t>ASIA</t>
  </si>
  <si>
    <t>PRINS</t>
  </si>
  <si>
    <t>0278000813137044</t>
  </si>
  <si>
    <t>MURCH</t>
  </si>
  <si>
    <t>0278000816674399</t>
  </si>
  <si>
    <t>0278000823286013</t>
  </si>
  <si>
    <t>WOLFAARDT</t>
  </si>
  <si>
    <t>RALIWEDZA</t>
  </si>
  <si>
    <t>MTHOZAMI</t>
  </si>
  <si>
    <t>MONI</t>
  </si>
  <si>
    <t>0278000799553297</t>
  </si>
  <si>
    <t>DORAH</t>
  </si>
  <si>
    <t>NDABAMBI</t>
  </si>
  <si>
    <t>0278000801419719</t>
  </si>
  <si>
    <t>DUMISANI</t>
  </si>
  <si>
    <t>NKANYANE</t>
  </si>
  <si>
    <t>0278000803856694</t>
  </si>
  <si>
    <t>ALAN</t>
  </si>
  <si>
    <t>MYERS</t>
  </si>
  <si>
    <t>0278000801419701</t>
  </si>
  <si>
    <t>DE NEYS</t>
  </si>
  <si>
    <t>MUTTAQIN</t>
  </si>
  <si>
    <t>RAKIEP</t>
  </si>
  <si>
    <t>0278000806167198</t>
  </si>
  <si>
    <t>MATHETJE</t>
  </si>
  <si>
    <t>0278000807916551</t>
  </si>
  <si>
    <t>GERSON</t>
  </si>
  <si>
    <t>0278000813638553</t>
  </si>
  <si>
    <t>TANIA</t>
  </si>
  <si>
    <t>WEST</t>
  </si>
  <si>
    <t>WESLEY</t>
  </si>
  <si>
    <t>GREENE</t>
  </si>
  <si>
    <t>0278000811828297</t>
  </si>
  <si>
    <t>PHUTI</t>
  </si>
  <si>
    <t>MASENYA</t>
  </si>
  <si>
    <t>0278000816672914</t>
  </si>
  <si>
    <t>NONTUTHUZELO</t>
  </si>
  <si>
    <t>HOYANA</t>
  </si>
  <si>
    <t>PHILISIWE</t>
  </si>
  <si>
    <t>SEGEEL</t>
  </si>
  <si>
    <t>0278000819659439</t>
  </si>
  <si>
    <t>LIZANNE</t>
  </si>
  <si>
    <t>0278000795633663</t>
  </si>
  <si>
    <t>KEN</t>
  </si>
  <si>
    <t>LAPAN</t>
  </si>
  <si>
    <t>MANDLA</t>
  </si>
  <si>
    <t>0278000802409776</t>
  </si>
  <si>
    <t>THRENEELAN</t>
  </si>
  <si>
    <t>0278000804927569</t>
  </si>
  <si>
    <t>RUNGANATHAN</t>
  </si>
  <si>
    <t>GOVINDSAMY</t>
  </si>
  <si>
    <t>0278000802409768</t>
  </si>
  <si>
    <t>SCHOLTZ</t>
  </si>
  <si>
    <t>0278000796916018</t>
  </si>
  <si>
    <t>KENNETH</t>
  </si>
  <si>
    <t>0278000796916000</t>
  </si>
  <si>
    <t>MOTSHABO</t>
  </si>
  <si>
    <t>MAGANEDISA</t>
  </si>
  <si>
    <t>TSONTSO</t>
  </si>
  <si>
    <t>HENRI</t>
  </si>
  <si>
    <t>MEIRING</t>
  </si>
  <si>
    <t>GABISILE</t>
  </si>
  <si>
    <t>0278000815292045</t>
  </si>
  <si>
    <t>ESLYNNE</t>
  </si>
  <si>
    <t>DAVIDS</t>
  </si>
  <si>
    <t>NELISIWE</t>
  </si>
  <si>
    <t>0278000798692179</t>
  </si>
  <si>
    <t>NOMANDLA</t>
  </si>
  <si>
    <t>0278000813638546</t>
  </si>
  <si>
    <t>0278000824654813</t>
  </si>
  <si>
    <t>NOKUBONGA</t>
  </si>
  <si>
    <t>SHANDU</t>
  </si>
  <si>
    <t>BRETT</t>
  </si>
  <si>
    <t>ANDERSON</t>
  </si>
  <si>
    <t>KIKINANA</t>
  </si>
  <si>
    <t>MOHLAMONYANE</t>
  </si>
  <si>
    <t>0278000799553263</t>
  </si>
  <si>
    <t>TERRYLEIGH</t>
  </si>
  <si>
    <t>0278000803856678</t>
  </si>
  <si>
    <t>JANSE VAN VUUREN</t>
  </si>
  <si>
    <t>0278000799553255</t>
  </si>
  <si>
    <t>BRESLER</t>
  </si>
  <si>
    <t>0278000799553248</t>
  </si>
  <si>
    <t>GERHARD</t>
  </si>
  <si>
    <t>VALMA</t>
  </si>
  <si>
    <t>SIKWE</t>
  </si>
  <si>
    <t>0278000814389503</t>
  </si>
  <si>
    <t>KATLEHO</t>
  </si>
  <si>
    <t>RAMOLAHLOANE</t>
  </si>
  <si>
    <t>0278000808395987</t>
  </si>
  <si>
    <t>0278000796056518</t>
  </si>
  <si>
    <t>KUNYANE</t>
  </si>
  <si>
    <t>PHASHA</t>
  </si>
  <si>
    <t>BOKE</t>
  </si>
  <si>
    <t>MAKHURUPETJA</t>
  </si>
  <si>
    <t>0278000814389495</t>
  </si>
  <si>
    <t>NKULULEKO</t>
  </si>
  <si>
    <t>GAMBU</t>
  </si>
  <si>
    <t>ITUMELENG</t>
  </si>
  <si>
    <t>MASILELA</t>
  </si>
  <si>
    <t>MOKAPI</t>
  </si>
  <si>
    <t>MATHIBA</t>
  </si>
  <si>
    <t>0278000796056500</t>
  </si>
  <si>
    <t>JUSTICE</t>
  </si>
  <si>
    <t>MBOWENI</t>
  </si>
  <si>
    <t>ROMILLA</t>
  </si>
  <si>
    <t>RAMADHIN</t>
  </si>
  <si>
    <t>0278000798691098</t>
  </si>
  <si>
    <t>0278000803856652</t>
  </si>
  <si>
    <t>NDLETYANA</t>
  </si>
  <si>
    <t>KETA</t>
  </si>
  <si>
    <t>0278000796915986</t>
  </si>
  <si>
    <t>SIPHELELE</t>
  </si>
  <si>
    <t>RODIE</t>
  </si>
  <si>
    <t>0278000815882944</t>
  </si>
  <si>
    <t>TSHEPO</t>
  </si>
  <si>
    <t>TAUKOBONG</t>
  </si>
  <si>
    <t>0278000805143125</t>
  </si>
  <si>
    <t>PHOPHEDI</t>
  </si>
  <si>
    <t>MOYANA</t>
  </si>
  <si>
    <t>0278000796915960</t>
  </si>
  <si>
    <t>SETHABA</t>
  </si>
  <si>
    <t>0278000810705579</t>
  </si>
  <si>
    <t>0278000815882936</t>
  </si>
  <si>
    <t>DENWILL</t>
  </si>
  <si>
    <t>PUTTOCK</t>
  </si>
  <si>
    <t>CONOR</t>
  </si>
  <si>
    <t>0278000802409750</t>
  </si>
  <si>
    <t>MAKAI</t>
  </si>
  <si>
    <t>MOFOKENG</t>
  </si>
  <si>
    <t>PITSI</t>
  </si>
  <si>
    <t>MABULA</t>
  </si>
  <si>
    <t>ASHVEER</t>
  </si>
  <si>
    <t>LABHO</t>
  </si>
  <si>
    <t>DUMAKUDE</t>
  </si>
  <si>
    <t>0278000796056468</t>
  </si>
  <si>
    <t>VANESHREE</t>
  </si>
  <si>
    <t>NAICKER</t>
  </si>
  <si>
    <t>WENDY</t>
  </si>
  <si>
    <t>MAPHAKE SIPHO</t>
  </si>
  <si>
    <t>0278000824654805</t>
  </si>
  <si>
    <t>PULENG</t>
  </si>
  <si>
    <t>MOAGI</t>
  </si>
  <si>
    <t>SUGENDHREE</t>
  </si>
  <si>
    <t>0278000806167172</t>
  </si>
  <si>
    <t>SUZAN</t>
  </si>
  <si>
    <t>SEELETSE</t>
  </si>
  <si>
    <t>LERATA</t>
  </si>
  <si>
    <t>THABANE</t>
  </si>
  <si>
    <t>0278000808395938</t>
  </si>
  <si>
    <t>MOREMI</t>
  </si>
  <si>
    <t>0278000798691072</t>
  </si>
  <si>
    <t>YULIYA</t>
  </si>
  <si>
    <t>KOLYVANOV</t>
  </si>
  <si>
    <t>NTLABATHI</t>
  </si>
  <si>
    <t>0278000810705553</t>
  </si>
  <si>
    <t>EMANUEL</t>
  </si>
  <si>
    <t>MADIBELA</t>
  </si>
  <si>
    <t>0278000796056450</t>
  </si>
  <si>
    <t>CURTIS</t>
  </si>
  <si>
    <t>FLAME</t>
  </si>
  <si>
    <t>MMACHUENE</t>
  </si>
  <si>
    <t>MOLOTO</t>
  </si>
  <si>
    <t>0278000803856645</t>
  </si>
  <si>
    <t>KGOMO</t>
  </si>
  <si>
    <t>KEABETSWE</t>
  </si>
  <si>
    <t>SESINYI</t>
  </si>
  <si>
    <t>0278000824654797</t>
  </si>
  <si>
    <t>MVULANA</t>
  </si>
  <si>
    <t>CANDICE</t>
  </si>
  <si>
    <t>CHELLAN</t>
  </si>
  <si>
    <t>0278000814389487</t>
  </si>
  <si>
    <t>VUYANI</t>
  </si>
  <si>
    <t>NASHWA</t>
  </si>
  <si>
    <t>0278000795633655</t>
  </si>
  <si>
    <t>MATHETSE</t>
  </si>
  <si>
    <t>CHEGO</t>
  </si>
  <si>
    <t>0278000815292011</t>
  </si>
  <si>
    <t>PELWANE</t>
  </si>
  <si>
    <t>0278000802409743</t>
  </si>
  <si>
    <t>RUMBLE</t>
  </si>
  <si>
    <t>0278000813136988</t>
  </si>
  <si>
    <t>SHARLEEN</t>
  </si>
  <si>
    <t>DE WAAL</t>
  </si>
  <si>
    <t>0278000815882928</t>
  </si>
  <si>
    <t>STEFANUS</t>
  </si>
  <si>
    <t>0278000796552615</t>
  </si>
  <si>
    <t>MELLISSA</t>
  </si>
  <si>
    <t>0278000807916544</t>
  </si>
  <si>
    <t>KOGILAN</t>
  </si>
  <si>
    <t>MBULELO</t>
  </si>
  <si>
    <t>NDUBANE</t>
  </si>
  <si>
    <t>DABEGAIL</t>
  </si>
  <si>
    <t>LOPIS</t>
  </si>
  <si>
    <t>0278000816674092</t>
  </si>
  <si>
    <t>LOMBARD</t>
  </si>
  <si>
    <t>THUTHUKA</t>
  </si>
  <si>
    <t>0278000818439874</t>
  </si>
  <si>
    <t>MZIWENKOSI</t>
  </si>
  <si>
    <t>MBUSHE</t>
  </si>
  <si>
    <t>TANDIKAYA</t>
  </si>
  <si>
    <t>SONTI</t>
  </si>
  <si>
    <t>0278000806167156</t>
  </si>
  <si>
    <t>DILLON</t>
  </si>
  <si>
    <t>0278000816672997</t>
  </si>
  <si>
    <t>TANYA</t>
  </si>
  <si>
    <t>0278000797662645</t>
  </si>
  <si>
    <t>MKHUSELI</t>
  </si>
  <si>
    <t>CINGO</t>
  </si>
  <si>
    <t>0278000819659413</t>
  </si>
  <si>
    <t>0278000802409735</t>
  </si>
  <si>
    <t>OTIS</t>
  </si>
  <si>
    <t>0278000796056443</t>
  </si>
  <si>
    <t>SABULELA</t>
  </si>
  <si>
    <t>PRINGANA</t>
  </si>
  <si>
    <t>0278000807916536</t>
  </si>
  <si>
    <t>JOLENE</t>
  </si>
  <si>
    <t>0278000804927528</t>
  </si>
  <si>
    <t>CLAUDETTE</t>
  </si>
  <si>
    <t>0278000808395912</t>
  </si>
  <si>
    <t>PHATHIZIZWE</t>
  </si>
  <si>
    <t>0278000808395904</t>
  </si>
  <si>
    <t>SALLY</t>
  </si>
  <si>
    <t>ALLEE</t>
  </si>
  <si>
    <t>0278000808395896</t>
  </si>
  <si>
    <t>RABOTAPI</t>
  </si>
  <si>
    <t>MARCIA</t>
  </si>
  <si>
    <t>FITSCHEN</t>
  </si>
  <si>
    <t>0278000801419677</t>
  </si>
  <si>
    <t>ODIRILE</t>
  </si>
  <si>
    <t>MERE</t>
  </si>
  <si>
    <t>0278000821559429</t>
  </si>
  <si>
    <t>0278000806167149</t>
  </si>
  <si>
    <t>ANGELOS</t>
  </si>
  <si>
    <t>LIANOS</t>
  </si>
  <si>
    <t>0278000823841015</t>
  </si>
  <si>
    <t>RAPOLAYI</t>
  </si>
  <si>
    <t>IKE</t>
  </si>
  <si>
    <t>MMAMASA</t>
  </si>
  <si>
    <t>0278000797662637</t>
  </si>
  <si>
    <t>RONALD</t>
  </si>
  <si>
    <t>0278000806167131</t>
  </si>
  <si>
    <t>SHEILA</t>
  </si>
  <si>
    <t>HLANJWA</t>
  </si>
  <si>
    <t>NOMASONTO</t>
  </si>
  <si>
    <t>DUDU</t>
  </si>
  <si>
    <t>0278000805674095</t>
  </si>
  <si>
    <t>BOSCH</t>
  </si>
  <si>
    <t>0278000808395870</t>
  </si>
  <si>
    <t>ZOE</t>
  </si>
  <si>
    <t>BALL</t>
  </si>
  <si>
    <t>0278000823841007</t>
  </si>
  <si>
    <t>LOURETTA</t>
  </si>
  <si>
    <t>DE KOKER</t>
  </si>
  <si>
    <t>0278000825312858</t>
  </si>
  <si>
    <t>0278000825312841</t>
  </si>
  <si>
    <t>MATARUSE</t>
  </si>
  <si>
    <t>0278000798691015</t>
  </si>
  <si>
    <t>0278000808395862</t>
  </si>
  <si>
    <t>MEGAN</t>
  </si>
  <si>
    <t>KERI</t>
  </si>
  <si>
    <t>MORRISON</t>
  </si>
  <si>
    <t>0278000821559411</t>
  </si>
  <si>
    <t>PHILELA</t>
  </si>
  <si>
    <t>TANTSI</t>
  </si>
  <si>
    <t>0278000814389461</t>
  </si>
  <si>
    <t>GREGG</t>
  </si>
  <si>
    <t>BUTLER</t>
  </si>
  <si>
    <t>0278000796056427</t>
  </si>
  <si>
    <t>ZANRIE</t>
  </si>
  <si>
    <t>CAMERON</t>
  </si>
  <si>
    <t>0278000806167123</t>
  </si>
  <si>
    <t>GOOSEN</t>
  </si>
  <si>
    <t>0278000815292003</t>
  </si>
  <si>
    <t>KIYASH</t>
  </si>
  <si>
    <t>0278000808395847</t>
  </si>
  <si>
    <t>CHABA</t>
  </si>
  <si>
    <t>MKWANAZI</t>
  </si>
  <si>
    <t>0278000811828263</t>
  </si>
  <si>
    <t>0278000810705538</t>
  </si>
  <si>
    <t>NONKONGOZELO</t>
  </si>
  <si>
    <t>NDIKI</t>
  </si>
  <si>
    <t>0278000804927510</t>
  </si>
  <si>
    <t>SHARONANN</t>
  </si>
  <si>
    <t>MAAKANA</t>
  </si>
  <si>
    <t>0278000819659405</t>
  </si>
  <si>
    <t>DARIUS</t>
  </si>
  <si>
    <t>MFANIMPELA</t>
  </si>
  <si>
    <t>IRENE</t>
  </si>
  <si>
    <t>ISSAIAS</t>
  </si>
  <si>
    <t>QUEEN</t>
  </si>
  <si>
    <t>BOYA</t>
  </si>
  <si>
    <t>KGWATHEDI</t>
  </si>
  <si>
    <t>MADISHA</t>
  </si>
  <si>
    <t>ALI</t>
  </si>
  <si>
    <t>DALCINA</t>
  </si>
  <si>
    <t>SKHUMBUZO</t>
  </si>
  <si>
    <t>NEEREN</t>
  </si>
  <si>
    <t>KLEYNHANS</t>
  </si>
  <si>
    <t>0278000819659389</t>
  </si>
  <si>
    <t>ELEONOR</t>
  </si>
  <si>
    <t>0278000805674087</t>
  </si>
  <si>
    <t>PAHKERI</t>
  </si>
  <si>
    <t>LUCINDA</t>
  </si>
  <si>
    <t>0278000816673128</t>
  </si>
  <si>
    <t>MAKGALEFA</t>
  </si>
  <si>
    <t>WILDEMAN</t>
  </si>
  <si>
    <t>0278000804927494</t>
  </si>
  <si>
    <t>PATIENCE</t>
  </si>
  <si>
    <t>MAGWANE</t>
  </si>
  <si>
    <t>FANIE</t>
  </si>
  <si>
    <t>MPHAKE</t>
  </si>
  <si>
    <t>FEATONBYSMITH</t>
  </si>
  <si>
    <t>0278000804927486</t>
  </si>
  <si>
    <t>NIRMIILADEVI</t>
  </si>
  <si>
    <t>AZRAA</t>
  </si>
  <si>
    <t>DINAULLY</t>
  </si>
  <si>
    <t>0278000796058100</t>
  </si>
  <si>
    <t>KATE</t>
  </si>
  <si>
    <t>VERSTER</t>
  </si>
  <si>
    <t>0278000796058092</t>
  </si>
  <si>
    <t>JANA</t>
  </si>
  <si>
    <t>MADUMO</t>
  </si>
  <si>
    <t>NTAPA</t>
  </si>
  <si>
    <t>THOLE</t>
  </si>
  <si>
    <t>0278000808395805</t>
  </si>
  <si>
    <t>MOTLOKWE</t>
  </si>
  <si>
    <t>MMASEEME</t>
  </si>
  <si>
    <t>0278000814389453</t>
  </si>
  <si>
    <t>MAGORO</t>
  </si>
  <si>
    <t>0278000796058084</t>
  </si>
  <si>
    <t>DEAN</t>
  </si>
  <si>
    <t>0278000815882886</t>
  </si>
  <si>
    <t>MAKAMU</t>
  </si>
  <si>
    <t>0278000808395789</t>
  </si>
  <si>
    <t>HLANGANANI</t>
  </si>
  <si>
    <t>SHIVRAJ</t>
  </si>
  <si>
    <t>DHOOPRAJ</t>
  </si>
  <si>
    <t>0278000805674079</t>
  </si>
  <si>
    <t>JUNAID</t>
  </si>
  <si>
    <t>BAARTMAN</t>
  </si>
  <si>
    <t>0278000808395763</t>
  </si>
  <si>
    <t>MANQOBA</t>
  </si>
  <si>
    <t>0278000799553180</t>
  </si>
  <si>
    <t>KOOPMAN</t>
  </si>
  <si>
    <t>0278000795633648</t>
  </si>
  <si>
    <t>OBED</t>
  </si>
  <si>
    <t>MALAPELA</t>
  </si>
  <si>
    <t>NOMAZIBULO</t>
  </si>
  <si>
    <t>TSHENGELE</t>
  </si>
  <si>
    <t>0278000806167115</t>
  </si>
  <si>
    <t>YORK</t>
  </si>
  <si>
    <t>0278000798691999</t>
  </si>
  <si>
    <t>0278000813638512</t>
  </si>
  <si>
    <t>NOKUTHULA</t>
  </si>
  <si>
    <t>0278000798691981</t>
  </si>
  <si>
    <t>NOLUSINDISO</t>
  </si>
  <si>
    <t>ZAZININGCELWANE</t>
  </si>
  <si>
    <t>SEGABUTLA</t>
  </si>
  <si>
    <t>0278000823285999</t>
  </si>
  <si>
    <t>OHLSON</t>
  </si>
  <si>
    <t>JUANLOUIS</t>
  </si>
  <si>
    <t>LAMPRECHT</t>
  </si>
  <si>
    <t>0278000803856629</t>
  </si>
  <si>
    <t>SEBOGA</t>
  </si>
  <si>
    <t>0278000825312833</t>
  </si>
  <si>
    <t>GARY</t>
  </si>
  <si>
    <t>FINIZA</t>
  </si>
  <si>
    <t>0278000795633630</t>
  </si>
  <si>
    <t>BROUWER</t>
  </si>
  <si>
    <t>0278000802407101</t>
  </si>
  <si>
    <t>LEPOTA</t>
  </si>
  <si>
    <t>0278000796058076</t>
  </si>
  <si>
    <t>JANESHAN</t>
  </si>
  <si>
    <t>0278000823840975</t>
  </si>
  <si>
    <t>MABUELA</t>
  </si>
  <si>
    <t>WATKINS</t>
  </si>
  <si>
    <t>0278000803856611</t>
  </si>
  <si>
    <t>MPATAKA</t>
  </si>
  <si>
    <t>MALATJI</t>
  </si>
  <si>
    <t>0278000796552599</t>
  </si>
  <si>
    <t>SIKHETO</t>
  </si>
  <si>
    <t>VUKEYA</t>
  </si>
  <si>
    <t>0278000823840967</t>
  </si>
  <si>
    <t>JOHANNA</t>
  </si>
  <si>
    <t>MARITE</t>
  </si>
  <si>
    <t>PHOHLELI</t>
  </si>
  <si>
    <t>ANTHONY</t>
  </si>
  <si>
    <t>0278000805674053</t>
  </si>
  <si>
    <t>KHAIZEN</t>
  </si>
  <si>
    <t>MKHABELE</t>
  </si>
  <si>
    <t>0278000802407739</t>
  </si>
  <si>
    <t>NAOMI</t>
  </si>
  <si>
    <t>0278000808395748</t>
  </si>
  <si>
    <t>LEFI</t>
  </si>
  <si>
    <t>MATLOU</t>
  </si>
  <si>
    <t>0278000803469860</t>
  </si>
  <si>
    <t>TYLER</t>
  </si>
  <si>
    <t>GIJA</t>
  </si>
  <si>
    <t>NGOBENI</t>
  </si>
  <si>
    <t>0278000818439858</t>
  </si>
  <si>
    <t>ASH</t>
  </si>
  <si>
    <t>MALOMBO</t>
  </si>
  <si>
    <t>MPUTLA</t>
  </si>
  <si>
    <t>0278000804927452</t>
  </si>
  <si>
    <t>NKOMO</t>
  </si>
  <si>
    <t>0278000796055635</t>
  </si>
  <si>
    <t>CASSOO</t>
  </si>
  <si>
    <t>MUZI</t>
  </si>
  <si>
    <t>MANQELE</t>
  </si>
  <si>
    <t>KHULIWE</t>
  </si>
  <si>
    <t>BINTA</t>
  </si>
  <si>
    <t>0278000806919507</t>
  </si>
  <si>
    <t>LESLIE</t>
  </si>
  <si>
    <t>0278000815291989</t>
  </si>
  <si>
    <t>SNOTHILE</t>
  </si>
  <si>
    <t>RADEBEHLATSHWAYO</t>
  </si>
  <si>
    <t>0278000798691353</t>
  </si>
  <si>
    <t>0278000816672906</t>
  </si>
  <si>
    <t>DAWN</t>
  </si>
  <si>
    <t>BOTHMA</t>
  </si>
  <si>
    <t>MONICA</t>
  </si>
  <si>
    <t>MANDINDI</t>
  </si>
  <si>
    <t>NOMASWAZI</t>
  </si>
  <si>
    <t>TSHIFHESI</t>
  </si>
  <si>
    <t>NGOMANE</t>
  </si>
  <si>
    <t>RODVAN</t>
  </si>
  <si>
    <t>WALKER</t>
  </si>
  <si>
    <t>0278000803856603</t>
  </si>
  <si>
    <t>MNIKATHI</t>
  </si>
  <si>
    <t>KGADIME</t>
  </si>
  <si>
    <t>MAKUA</t>
  </si>
  <si>
    <t>MICHAL</t>
  </si>
  <si>
    <t>0278000796055627</t>
  </si>
  <si>
    <t>MMANKUKE</t>
  </si>
  <si>
    <t>BILONG</t>
  </si>
  <si>
    <t>0278000799553156</t>
  </si>
  <si>
    <t>MOTHASI</t>
  </si>
  <si>
    <t>ZITHA</t>
  </si>
  <si>
    <t>PHILILE</t>
  </si>
  <si>
    <t>0278000804927437</t>
  </si>
  <si>
    <t>SINGH</t>
  </si>
  <si>
    <t>0278000813137226</t>
  </si>
  <si>
    <t>NOMBEKO</t>
  </si>
  <si>
    <t>MAHANJANA</t>
  </si>
  <si>
    <t>0278000806167057</t>
  </si>
  <si>
    <t>PHEELLO</t>
  </si>
  <si>
    <t>TSOLO</t>
  </si>
  <si>
    <t>0278000805674038</t>
  </si>
  <si>
    <t>EREZ</t>
  </si>
  <si>
    <t>ROHAKER</t>
  </si>
  <si>
    <t>0278000796552573</t>
  </si>
  <si>
    <t>HLANGANISILE</t>
  </si>
  <si>
    <t>NTABA</t>
  </si>
  <si>
    <t>0278000804927429</t>
  </si>
  <si>
    <t>SPHAMANDLA</t>
  </si>
  <si>
    <t>0278000797662629</t>
  </si>
  <si>
    <t>ALTHEA</t>
  </si>
  <si>
    <t>CARLS</t>
  </si>
  <si>
    <t>PHILIP</t>
  </si>
  <si>
    <t>0278000815291971</t>
  </si>
  <si>
    <t>MALEBUSA</t>
  </si>
  <si>
    <t>LEKHOABA</t>
  </si>
  <si>
    <t>0278000796055601</t>
  </si>
  <si>
    <t>ALFRED</t>
  </si>
  <si>
    <t>RATSHILINDELA</t>
  </si>
  <si>
    <t>0278000819659363</t>
  </si>
  <si>
    <t>APOSTOLIDES</t>
  </si>
  <si>
    <t>0278000805674012</t>
  </si>
  <si>
    <t>ANNAH</t>
  </si>
  <si>
    <t>SEGOGELA</t>
  </si>
  <si>
    <t>MARYKE</t>
  </si>
  <si>
    <t>COXEN</t>
  </si>
  <si>
    <t>0278000796915879</t>
  </si>
  <si>
    <t>0278000817539443</t>
  </si>
  <si>
    <t>KATHRYN</t>
  </si>
  <si>
    <t>SCHENK</t>
  </si>
  <si>
    <t>BERTRAND</t>
  </si>
  <si>
    <t>NOUBISSIKAMKUMO</t>
  </si>
  <si>
    <t>AUGENETTE</t>
  </si>
  <si>
    <t>VAN ZIJL</t>
  </si>
  <si>
    <t>CAROLINA</t>
  </si>
  <si>
    <t>MANNERING</t>
  </si>
  <si>
    <t>TERSHIA</t>
  </si>
  <si>
    <t>0278000805674004</t>
  </si>
  <si>
    <t>SHAI</t>
  </si>
  <si>
    <t>0278000797662611</t>
  </si>
  <si>
    <t>KHUMO</t>
  </si>
  <si>
    <t>MAHLATSI</t>
  </si>
  <si>
    <t>0278000808395698</t>
  </si>
  <si>
    <t>STEFNEY</t>
  </si>
  <si>
    <t>NONYUKELA</t>
  </si>
  <si>
    <t>0278000805673998</t>
  </si>
  <si>
    <t>HEILETJE</t>
  </si>
  <si>
    <t>DU BRUYN</t>
  </si>
  <si>
    <t>0278000823285973</t>
  </si>
  <si>
    <t>HARSHA</t>
  </si>
  <si>
    <t>BIKAROO</t>
  </si>
  <si>
    <t>HENDRINA</t>
  </si>
  <si>
    <t>MULLER</t>
  </si>
  <si>
    <t>DORET</t>
  </si>
  <si>
    <t>0278000805673980</t>
  </si>
  <si>
    <t>PHUMELELA</t>
  </si>
  <si>
    <t>0278000798691239</t>
  </si>
  <si>
    <t>MTHEMBU</t>
  </si>
  <si>
    <t>0278000818439833</t>
  </si>
  <si>
    <t>0278000805673972</t>
  </si>
  <si>
    <t>JUSTIN</t>
  </si>
  <si>
    <t>0278000808395680</t>
  </si>
  <si>
    <t>MASINA</t>
  </si>
  <si>
    <t>0278000796054059</t>
  </si>
  <si>
    <t>SHARDRACK</t>
  </si>
  <si>
    <t>0278000825312791</t>
  </si>
  <si>
    <t>MBEJE</t>
  </si>
  <si>
    <t>0278000796915853</t>
  </si>
  <si>
    <t>MARE</t>
  </si>
  <si>
    <t>ZUZILE</t>
  </si>
  <si>
    <t>0278000803469837</t>
  </si>
  <si>
    <t>RAJIV</t>
  </si>
  <si>
    <t>CHIDE</t>
  </si>
  <si>
    <t>0278000816673961</t>
  </si>
  <si>
    <t>PHILEMON</t>
  </si>
  <si>
    <t>REGINALD</t>
  </si>
  <si>
    <t>PHIYA</t>
  </si>
  <si>
    <t>NTSIBANDE</t>
  </si>
  <si>
    <t>ANGEL</t>
  </si>
  <si>
    <t>TITUS</t>
  </si>
  <si>
    <t>0278000805673964</t>
  </si>
  <si>
    <t>VUYISANI</t>
  </si>
  <si>
    <t>DALA</t>
  </si>
  <si>
    <t>0278000796915846</t>
  </si>
  <si>
    <t>NDALA</t>
  </si>
  <si>
    <t>0278000813638496</t>
  </si>
  <si>
    <t>NQABISA</t>
  </si>
  <si>
    <t>MTWESI</t>
  </si>
  <si>
    <t>0278000795633622</t>
  </si>
  <si>
    <t>ASHNEE</t>
  </si>
  <si>
    <t>MANNIKAM</t>
  </si>
  <si>
    <t>0278000807916411</t>
  </si>
  <si>
    <t>MAEDI</t>
  </si>
  <si>
    <t>KUKUNI</t>
  </si>
  <si>
    <t>0278000813137192</t>
  </si>
  <si>
    <t>TSHWILI</t>
  </si>
  <si>
    <t>BAVUYISE</t>
  </si>
  <si>
    <t>COKOTHO</t>
  </si>
  <si>
    <t>0278000814389420</t>
  </si>
  <si>
    <t>MOSIAH</t>
  </si>
  <si>
    <t>0278000808395656</t>
  </si>
  <si>
    <t>ARCHIBOLD</t>
  </si>
  <si>
    <t>UTEDZI</t>
  </si>
  <si>
    <t>0278000801419628</t>
  </si>
  <si>
    <t>CARLENE</t>
  </si>
  <si>
    <t>CARMA</t>
  </si>
  <si>
    <t>SONNEKUS</t>
  </si>
  <si>
    <t>0278000808395649</t>
  </si>
  <si>
    <t>0278000814389412</t>
  </si>
  <si>
    <t>OMAR</t>
  </si>
  <si>
    <t>0278000823840900</t>
  </si>
  <si>
    <t>INDIRA</t>
  </si>
  <si>
    <t>DUKHI</t>
  </si>
  <si>
    <t>0278000817539435</t>
  </si>
  <si>
    <t>RAMOKONE</t>
  </si>
  <si>
    <t>NKHUMANE</t>
  </si>
  <si>
    <t>FAHIM</t>
  </si>
  <si>
    <t>GANI</t>
  </si>
  <si>
    <t>SAJJAD</t>
  </si>
  <si>
    <t>ZAHEER</t>
  </si>
  <si>
    <t>0278000805673956</t>
  </si>
  <si>
    <t>MZILIKAZI</t>
  </si>
  <si>
    <t>SHIBURE</t>
  </si>
  <si>
    <t>EBERBACH</t>
  </si>
  <si>
    <t>0278000808395631</t>
  </si>
  <si>
    <t>PHATLUDI</t>
  </si>
  <si>
    <t>MASITE</t>
  </si>
  <si>
    <t>0278000797662603</t>
  </si>
  <si>
    <t>TIONETTE</t>
  </si>
  <si>
    <t>0278000798692815</t>
  </si>
  <si>
    <t>YASMIN</t>
  </si>
  <si>
    <t>MOTALA</t>
  </si>
  <si>
    <t>0278000796054042</t>
  </si>
  <si>
    <t>MBALI</t>
  </si>
  <si>
    <t>CHRISALDA</t>
  </si>
  <si>
    <t>LE ROUX</t>
  </si>
  <si>
    <t>0278000796552565</t>
  </si>
  <si>
    <t>NORAH</t>
  </si>
  <si>
    <t>0278000800972296</t>
  </si>
  <si>
    <t>TENIELE</t>
  </si>
  <si>
    <t>SABBADINJONCK</t>
  </si>
  <si>
    <t>MARNUS</t>
  </si>
  <si>
    <t>SCHOEMAN</t>
  </si>
  <si>
    <t>0278000816674084</t>
  </si>
  <si>
    <t>RANDOLPH</t>
  </si>
  <si>
    <t>TAU</t>
  </si>
  <si>
    <t>CONCENCIA</t>
  </si>
  <si>
    <t>LESOLE</t>
  </si>
  <si>
    <t>0278000823840892</t>
  </si>
  <si>
    <t>SEGOPOLO</t>
  </si>
  <si>
    <t>LEFENTSOE</t>
  </si>
  <si>
    <t>MBUYISA</t>
  </si>
  <si>
    <t>COETZER</t>
  </si>
  <si>
    <t>MOLEMISI</t>
  </si>
  <si>
    <t>PHOFA</t>
  </si>
  <si>
    <t>LETSOALO</t>
  </si>
  <si>
    <t>STONHAM</t>
  </si>
  <si>
    <t>0278000805673931</t>
  </si>
  <si>
    <t>PITOUT</t>
  </si>
  <si>
    <t>0278000810289178</t>
  </si>
  <si>
    <t>ASMAL</t>
  </si>
  <si>
    <t>0278000805673923</t>
  </si>
  <si>
    <t>KHOMOHAKA</t>
  </si>
  <si>
    <t>HECTOR</t>
  </si>
  <si>
    <t>AZWINDINI</t>
  </si>
  <si>
    <t>SIRIBA</t>
  </si>
  <si>
    <t>PETRU</t>
  </si>
  <si>
    <t>SCHMIDT</t>
  </si>
  <si>
    <t>0278000814389396</t>
  </si>
  <si>
    <t>MAASDORP</t>
  </si>
  <si>
    <t>SIMONS</t>
  </si>
  <si>
    <t>0278000823840884</t>
  </si>
  <si>
    <t>TUMAGOLE</t>
  </si>
  <si>
    <t>SANGA</t>
  </si>
  <si>
    <t>0278000804927395</t>
  </si>
  <si>
    <t>LOPANG</t>
  </si>
  <si>
    <t>MARIANA</t>
  </si>
  <si>
    <t>0278000802407705</t>
  </si>
  <si>
    <t>MOALOSI</t>
  </si>
  <si>
    <t>ZAMOKWAKHE</t>
  </si>
  <si>
    <t>MOALUSI</t>
  </si>
  <si>
    <t>0278000796054018</t>
  </si>
  <si>
    <t>MKHABELA</t>
  </si>
  <si>
    <t>0278000804927387</t>
  </si>
  <si>
    <t>0278000802407697</t>
  </si>
  <si>
    <t>AIDAN</t>
  </si>
  <si>
    <t>JOSEPHNAIR</t>
  </si>
  <si>
    <t>0278000796915820</t>
  </si>
  <si>
    <t>SINYOSI</t>
  </si>
  <si>
    <t>LEBOHANG</t>
  </si>
  <si>
    <t>MAHLOPHE</t>
  </si>
  <si>
    <t>YOGASPHARAN</t>
  </si>
  <si>
    <t>0278000823285957</t>
  </si>
  <si>
    <t>LEKULA</t>
  </si>
  <si>
    <t>LONAKE</t>
  </si>
  <si>
    <t>0278000814389388</t>
  </si>
  <si>
    <t>DAWID</t>
  </si>
  <si>
    <t>DE JAGER</t>
  </si>
  <si>
    <t>0278000808395607</t>
  </si>
  <si>
    <t>DELIGHT</t>
  </si>
  <si>
    <t>PONTSHO</t>
  </si>
  <si>
    <t>MAPHATSOE</t>
  </si>
  <si>
    <t>0278000806167024</t>
  </si>
  <si>
    <t>GANASE</t>
  </si>
  <si>
    <t>MPEPO</t>
  </si>
  <si>
    <t>0278000796915812</t>
  </si>
  <si>
    <t>KAUTHAR</t>
  </si>
  <si>
    <t>GASNODIEN</t>
  </si>
  <si>
    <t>0278000796915804</t>
  </si>
  <si>
    <t>CHERISE</t>
  </si>
  <si>
    <t>0278000810705496</t>
  </si>
  <si>
    <t>STONE</t>
  </si>
  <si>
    <t>0278000808395599</t>
  </si>
  <si>
    <t>MOSON</t>
  </si>
  <si>
    <t>MAKWELA</t>
  </si>
  <si>
    <t>0278000819659322</t>
  </si>
  <si>
    <t>NKOSANA</t>
  </si>
  <si>
    <t>MTJEKELO</t>
  </si>
  <si>
    <t>0278000808395581</t>
  </si>
  <si>
    <t>PHAKAMISA</t>
  </si>
  <si>
    <t>NTSILA</t>
  </si>
  <si>
    <t>0278000823840876</t>
  </si>
  <si>
    <t>KHOSA</t>
  </si>
  <si>
    <t>MLAMULI</t>
  </si>
  <si>
    <t>0278000811828222</t>
  </si>
  <si>
    <t>MAHLATSE</t>
  </si>
  <si>
    <t>MALOTANE</t>
  </si>
  <si>
    <t>0278000810705488</t>
  </si>
  <si>
    <t>LEKGANYANE</t>
  </si>
  <si>
    <t>0278000797662595</t>
  </si>
  <si>
    <t>DIKANE</t>
  </si>
  <si>
    <t>0278000808395573</t>
  </si>
  <si>
    <t>ZAINOOL</t>
  </si>
  <si>
    <t>ABDUL</t>
  </si>
  <si>
    <t>0278000796053986</t>
  </si>
  <si>
    <t>BUCKLE</t>
  </si>
  <si>
    <t>0278000806167016</t>
  </si>
  <si>
    <t>JEANNE</t>
  </si>
  <si>
    <t>LEIGH</t>
  </si>
  <si>
    <t>MCLEOD</t>
  </si>
  <si>
    <t>0278000817539427</t>
  </si>
  <si>
    <t>TREVOR</t>
  </si>
  <si>
    <t>ESSOP</t>
  </si>
  <si>
    <t>MAPULE</t>
  </si>
  <si>
    <t>PULUMO</t>
  </si>
  <si>
    <t>0278000797662587</t>
  </si>
  <si>
    <t>ZENE</t>
  </si>
  <si>
    <t>0278000799553073</t>
  </si>
  <si>
    <t>0278000816673300</t>
  </si>
  <si>
    <t>THANDI</t>
  </si>
  <si>
    <t>MRWEBI</t>
  </si>
  <si>
    <t>ZOOULLA</t>
  </si>
  <si>
    <t>LOUNDRI</t>
  </si>
  <si>
    <t>0278000814389370</t>
  </si>
  <si>
    <t>CLAUDE</t>
  </si>
  <si>
    <t>ROBERTS</t>
  </si>
  <si>
    <t>0278000798692807</t>
  </si>
  <si>
    <t>SORAYA</t>
  </si>
  <si>
    <t>RAMOHERANE</t>
  </si>
  <si>
    <t>MAFAKANE</t>
  </si>
  <si>
    <t>0278000808395565</t>
  </si>
  <si>
    <t>0278000802407663</t>
  </si>
  <si>
    <t>ROSHAN</t>
  </si>
  <si>
    <t>0278000800972288</t>
  </si>
  <si>
    <t>BEVIN</t>
  </si>
  <si>
    <t>ARENDSE</t>
  </si>
  <si>
    <t>0278000796915796</t>
  </si>
  <si>
    <t>KAMOHELO</t>
  </si>
  <si>
    <t>SEHLABI</t>
  </si>
  <si>
    <t>NEIL</t>
  </si>
  <si>
    <t>0278000796053978</t>
  </si>
  <si>
    <t>VELILE</t>
  </si>
  <si>
    <t>0278000805673907</t>
  </si>
  <si>
    <t>MDLOVU</t>
  </si>
  <si>
    <t>0278000823840868</t>
  </si>
  <si>
    <t>ERINA</t>
  </si>
  <si>
    <t>STRAUSS</t>
  </si>
  <si>
    <t>GERALD</t>
  </si>
  <si>
    <t>CUBITT</t>
  </si>
  <si>
    <t>CHERYLANN</t>
  </si>
  <si>
    <t>TOMLISON</t>
  </si>
  <si>
    <t>0278000795633614</t>
  </si>
  <si>
    <t>MOSIMANEKGANG</t>
  </si>
  <si>
    <t>MOKAE</t>
  </si>
  <si>
    <t>THUTO</t>
  </si>
  <si>
    <t>RATSELA</t>
  </si>
  <si>
    <t>ABRAHAMSE</t>
  </si>
  <si>
    <t>EUGENE</t>
  </si>
  <si>
    <t>PATRINA</t>
  </si>
  <si>
    <t>MYENDEKI</t>
  </si>
  <si>
    <t>0278000808395524</t>
  </si>
  <si>
    <t>JACQUELINE</t>
  </si>
  <si>
    <t>PAINTER</t>
  </si>
  <si>
    <t>0278000819659298</t>
  </si>
  <si>
    <t>LINDA</t>
  </si>
  <si>
    <t>VAN HEERDEN</t>
  </si>
  <si>
    <t>0278000819659280</t>
  </si>
  <si>
    <t>MOTISRI</t>
  </si>
  <si>
    <t>PAPALA</t>
  </si>
  <si>
    <t>NGIDI</t>
  </si>
  <si>
    <t>0278000808395516</t>
  </si>
  <si>
    <t>0278000806166992</t>
  </si>
  <si>
    <t>ANANDI</t>
  </si>
  <si>
    <t>MEIBURG</t>
  </si>
  <si>
    <t>BURGER</t>
  </si>
  <si>
    <t>0278000817539419</t>
  </si>
  <si>
    <t>MTHOBEKI</t>
  </si>
  <si>
    <t>MPEMNYAMA</t>
  </si>
  <si>
    <t>0278000814389362</t>
  </si>
  <si>
    <t>SILINDILE</t>
  </si>
  <si>
    <t>DACE</t>
  </si>
  <si>
    <t>0278000803856587</t>
  </si>
  <si>
    <t>MUTAMBA</t>
  </si>
  <si>
    <t>PUNGWE</t>
  </si>
  <si>
    <t>0278000806166984</t>
  </si>
  <si>
    <t>NKANGANA</t>
  </si>
  <si>
    <t>0278000808395508</t>
  </si>
  <si>
    <t>LOKWENG</t>
  </si>
  <si>
    <t>TWIZA</t>
  </si>
  <si>
    <t>SIMPUNGWE</t>
  </si>
  <si>
    <t>LERM</t>
  </si>
  <si>
    <t>0278000796057110</t>
  </si>
  <si>
    <t>NGWANAMOGOLA</t>
  </si>
  <si>
    <t>KEVIN</t>
  </si>
  <si>
    <t>ROHLANDT</t>
  </si>
  <si>
    <t>0278000797662561</t>
  </si>
  <si>
    <t>SAKHILE</t>
  </si>
  <si>
    <t>NOTHANDO</t>
  </si>
  <si>
    <t>0278000803469811</t>
  </si>
  <si>
    <t>LEZA</t>
  </si>
  <si>
    <t>STEVENSON</t>
  </si>
  <si>
    <t>0278000816674373</t>
  </si>
  <si>
    <t>0278000799553040</t>
  </si>
  <si>
    <t>ZENOYISE</t>
  </si>
  <si>
    <t>0278000805673881</t>
  </si>
  <si>
    <t>MANYAKA</t>
  </si>
  <si>
    <t>0278000799553032</t>
  </si>
  <si>
    <t>KHUDU</t>
  </si>
  <si>
    <t>THOBEJANE</t>
  </si>
  <si>
    <t>0278000810705462</t>
  </si>
  <si>
    <t>LUCRETIOUS</t>
  </si>
  <si>
    <t>0278000802407887</t>
  </si>
  <si>
    <t>0278000796552540</t>
  </si>
  <si>
    <t>SONTY</t>
  </si>
  <si>
    <t>0278000796552524</t>
  </si>
  <si>
    <t>0278000802407879</t>
  </si>
  <si>
    <t>SNEZHANA</t>
  </si>
  <si>
    <t>IVANOVA</t>
  </si>
  <si>
    <t>0278000821559387</t>
  </si>
  <si>
    <t>DOLPHAS</t>
  </si>
  <si>
    <t>MODIBA</t>
  </si>
  <si>
    <t>0278000810289152</t>
  </si>
  <si>
    <t>PUMLA</t>
  </si>
  <si>
    <t>BOYANANKONYENI</t>
  </si>
  <si>
    <t>0278000808395490</t>
  </si>
  <si>
    <t>PANI</t>
  </si>
  <si>
    <t>DE LANGE</t>
  </si>
  <si>
    <t>0278000804927379</t>
  </si>
  <si>
    <t>WESTRAAD</t>
  </si>
  <si>
    <t>0278000804927361</t>
  </si>
  <si>
    <t>HAMPSON</t>
  </si>
  <si>
    <t>0278000806166968</t>
  </si>
  <si>
    <t>BAICKS</t>
  </si>
  <si>
    <t>0278000816672898</t>
  </si>
  <si>
    <t>0278000823285940</t>
  </si>
  <si>
    <t>JANTJES</t>
  </si>
  <si>
    <t>0278000806166950</t>
  </si>
  <si>
    <t>SITHANDWA</t>
  </si>
  <si>
    <t>MTHIMKHULU</t>
  </si>
  <si>
    <t>0278000800972270</t>
  </si>
  <si>
    <t>SCHLEBUSCH</t>
  </si>
  <si>
    <t>0278000808395474</t>
  </si>
  <si>
    <t>TANIELLE</t>
  </si>
  <si>
    <t>LINDERBOOM</t>
  </si>
  <si>
    <t>PHUMULANI</t>
  </si>
  <si>
    <t>0278000819659231</t>
  </si>
  <si>
    <t>BONTSI</t>
  </si>
  <si>
    <t>JACQUILINE</t>
  </si>
  <si>
    <t>WADI</t>
  </si>
  <si>
    <t>MTHANDENI</t>
  </si>
  <si>
    <t>0278000814389354</t>
  </si>
  <si>
    <t>RAE</t>
  </si>
  <si>
    <t>0278000823285924</t>
  </si>
  <si>
    <t>RENATE-MONIKA</t>
  </si>
  <si>
    <t>SETHEMBO</t>
  </si>
  <si>
    <t>MBHAZIMA</t>
  </si>
  <si>
    <t>NGOVENI</t>
  </si>
  <si>
    <t>0278000814389347</t>
  </si>
  <si>
    <t>JURELL</t>
  </si>
  <si>
    <t>RYNFORD</t>
  </si>
  <si>
    <t>0278000805673857</t>
  </si>
  <si>
    <t>XOLISWA</t>
  </si>
  <si>
    <t>NGONZI</t>
  </si>
  <si>
    <t>IKEAKANAM</t>
  </si>
  <si>
    <t>ZAMUXOLO</t>
  </si>
  <si>
    <t>NKAYITSHANA</t>
  </si>
  <si>
    <t>0278000808395466</t>
  </si>
  <si>
    <t>SAKHIWO</t>
  </si>
  <si>
    <t>PAMA</t>
  </si>
  <si>
    <t>0278000808395458</t>
  </si>
  <si>
    <t>UCHENNA</t>
  </si>
  <si>
    <t>IZUORA</t>
  </si>
  <si>
    <t>0278000804927353</t>
  </si>
  <si>
    <t>JAYNE</t>
  </si>
  <si>
    <t>PLINT</t>
  </si>
  <si>
    <t>DEVIN</t>
  </si>
  <si>
    <t>CROSS</t>
  </si>
  <si>
    <t>0278000796552516</t>
  </si>
  <si>
    <t>0278000813638421</t>
  </si>
  <si>
    <t>MPONENG</t>
  </si>
  <si>
    <t>LEGODI</t>
  </si>
  <si>
    <t>TLHAGASWANE</t>
  </si>
  <si>
    <t>0278000796057094</t>
  </si>
  <si>
    <t>SHWABABA</t>
  </si>
  <si>
    <t>NOKULUNGA</t>
  </si>
  <si>
    <t>MLOBELI</t>
  </si>
  <si>
    <t>0278000817539401</t>
  </si>
  <si>
    <t>NOMABANDLA</t>
  </si>
  <si>
    <t>MQOMO</t>
  </si>
  <si>
    <t>0278000806166935</t>
  </si>
  <si>
    <t>HELENA</t>
  </si>
  <si>
    <t>DOFFIZI</t>
  </si>
  <si>
    <t>QUENEETH</t>
  </si>
  <si>
    <t>0278000808395425</t>
  </si>
  <si>
    <t>NONTOBEKO</t>
  </si>
  <si>
    <t>MLAMBO</t>
  </si>
  <si>
    <t>0278000808395417</t>
  </si>
  <si>
    <t>THEUNS</t>
  </si>
  <si>
    <t>0278000796552490</t>
  </si>
  <si>
    <t>MPFARELENI</t>
  </si>
  <si>
    <t>NEMBAHE</t>
  </si>
  <si>
    <t>0278000811828198</t>
  </si>
  <si>
    <t>0278000811828180</t>
  </si>
  <si>
    <t>0278000796057086</t>
  </si>
  <si>
    <t>ARNO</t>
  </si>
  <si>
    <t>DRIESCHER</t>
  </si>
  <si>
    <t>PHINEAS</t>
  </si>
  <si>
    <t>LUSENGA</t>
  </si>
  <si>
    <t>0278000810289137</t>
  </si>
  <si>
    <t>MAHWITING</t>
  </si>
  <si>
    <t>0278000796057078</t>
  </si>
  <si>
    <t>0278000808395409</t>
  </si>
  <si>
    <t>MASOMBUKA</t>
  </si>
  <si>
    <t>0278000798692500</t>
  </si>
  <si>
    <t>0278000805673840</t>
  </si>
  <si>
    <t>LOVEDALE</t>
  </si>
  <si>
    <t>0278000816673813</t>
  </si>
  <si>
    <t>SIMELANE</t>
  </si>
  <si>
    <t>0278000796915762</t>
  </si>
  <si>
    <t>THABISA</t>
  </si>
  <si>
    <t>TYATYEKA</t>
  </si>
  <si>
    <t>0278000818439809</t>
  </si>
  <si>
    <t>SONGAME</t>
  </si>
  <si>
    <t>MRABALALA</t>
  </si>
  <si>
    <t>CHAN</t>
  </si>
  <si>
    <t>0278000811828172</t>
  </si>
  <si>
    <t>NKOTOBA</t>
  </si>
  <si>
    <t>0278000819659215</t>
  </si>
  <si>
    <t>LE HANIE</t>
  </si>
  <si>
    <t>0278000815291963</t>
  </si>
  <si>
    <t>NISHA</t>
  </si>
  <si>
    <t>CHUTTURGOON</t>
  </si>
  <si>
    <t>0278000796552474</t>
  </si>
  <si>
    <t>TSHILILO</t>
  </si>
  <si>
    <t>MPHEPHU</t>
  </si>
  <si>
    <t>0278000816673227</t>
  </si>
  <si>
    <t>DEBRA</t>
  </si>
  <si>
    <t>CRONJE</t>
  </si>
  <si>
    <t>0278000816674597</t>
  </si>
  <si>
    <t>GENE</t>
  </si>
  <si>
    <t>KAPP</t>
  </si>
  <si>
    <t>0278000821560237</t>
  </si>
  <si>
    <t>0278000813136939</t>
  </si>
  <si>
    <t>LINDIWE</t>
  </si>
  <si>
    <t>MASINGA</t>
  </si>
  <si>
    <t>FREEMAN</t>
  </si>
  <si>
    <t>MASIPHO</t>
  </si>
  <si>
    <t>MOTLOUNG</t>
  </si>
  <si>
    <t>FREDERIC</t>
  </si>
  <si>
    <t>0278000805673808</t>
  </si>
  <si>
    <t>LEMAO</t>
  </si>
  <si>
    <t>0278000819659207</t>
  </si>
  <si>
    <t>0278000814389321</t>
  </si>
  <si>
    <t>PIETERSE</t>
  </si>
  <si>
    <t>0278000804927320</t>
  </si>
  <si>
    <t>SAREL</t>
  </si>
  <si>
    <t>EVAN</t>
  </si>
  <si>
    <t>ACKERMAN</t>
  </si>
  <si>
    <t>0278000799552992</t>
  </si>
  <si>
    <t>CLARENCE</t>
  </si>
  <si>
    <t>MABASA</t>
  </si>
  <si>
    <t>0278000825312759</t>
  </si>
  <si>
    <t>AVRIL</t>
  </si>
  <si>
    <t>VISAGIE</t>
  </si>
  <si>
    <t>0278000805673790</t>
  </si>
  <si>
    <t>SEBOTHOMA</t>
  </si>
  <si>
    <t>0278000806166927</t>
  </si>
  <si>
    <t>PONTSO</t>
  </si>
  <si>
    <t>MOKETE</t>
  </si>
  <si>
    <t>0278000825312742</t>
  </si>
  <si>
    <t>APRIL</t>
  </si>
  <si>
    <t>0278000811830442</t>
  </si>
  <si>
    <t>KOPANO</t>
  </si>
  <si>
    <t>SHALE</t>
  </si>
  <si>
    <t>MORONGOA</t>
  </si>
  <si>
    <t>THOBAKGALE</t>
  </si>
  <si>
    <t>0278000814389305</t>
  </si>
  <si>
    <t>ZANYA</t>
  </si>
  <si>
    <t>0278000815882845</t>
  </si>
  <si>
    <t>ANJE</t>
  </si>
  <si>
    <t>NIEMANDT</t>
  </si>
  <si>
    <t>JORG</t>
  </si>
  <si>
    <t>ORBAN</t>
  </si>
  <si>
    <t>0278000802407820</t>
  </si>
  <si>
    <t>ZAID</t>
  </si>
  <si>
    <t>KHATIB</t>
  </si>
  <si>
    <t>0278000796552441</t>
  </si>
  <si>
    <t>0278000806166919</t>
  </si>
  <si>
    <t>HLEKANI</t>
  </si>
  <si>
    <t>0278000825312726</t>
  </si>
  <si>
    <t>PRENEVAN</t>
  </si>
  <si>
    <t>NAIDU</t>
  </si>
  <si>
    <t>0278000823840827</t>
  </si>
  <si>
    <t>HESTER</t>
  </si>
  <si>
    <t>0278000825312718</t>
  </si>
  <si>
    <t>GIRNEY</t>
  </si>
  <si>
    <t>0278000805673782</t>
  </si>
  <si>
    <t>COURLY</t>
  </si>
  <si>
    <t>0278000802407812</t>
  </si>
  <si>
    <t>RICARDO</t>
  </si>
  <si>
    <t>DE JONGH</t>
  </si>
  <si>
    <t>0278000823840819</t>
  </si>
  <si>
    <t>GADIJAH</t>
  </si>
  <si>
    <t>WICKSTROM</t>
  </si>
  <si>
    <t>MANDIE</t>
  </si>
  <si>
    <t>PIERSONJURRIAANS</t>
  </si>
  <si>
    <t>THEOPHILUS</t>
  </si>
  <si>
    <t>MATABANE</t>
  </si>
  <si>
    <t>SAMEUL</t>
  </si>
  <si>
    <t>THERON</t>
  </si>
  <si>
    <t>0278000798692492</t>
  </si>
  <si>
    <t>0278000801419552</t>
  </si>
  <si>
    <t>TRYPHINA</t>
  </si>
  <si>
    <t>DIPALE</t>
  </si>
  <si>
    <t>KHWELA</t>
  </si>
  <si>
    <t>0278000804927312</t>
  </si>
  <si>
    <t>CHARD</t>
  </si>
  <si>
    <t>NOMPUMELELO</t>
  </si>
  <si>
    <t>KUBHEKA</t>
  </si>
  <si>
    <t>BEVERLEY</t>
  </si>
  <si>
    <t>TURNER</t>
  </si>
  <si>
    <t>0278000816674357</t>
  </si>
  <si>
    <t>VUSANI</t>
  </si>
  <si>
    <t>0278000813136921</t>
  </si>
  <si>
    <t>MOGALA</t>
  </si>
  <si>
    <t>0278000796915754</t>
  </si>
  <si>
    <t>DELENE</t>
  </si>
  <si>
    <t>DAMAN</t>
  </si>
  <si>
    <t>MARIUS</t>
  </si>
  <si>
    <t>0278000803856579</t>
  </si>
  <si>
    <t>MOHATLA</t>
  </si>
  <si>
    <t>NTISA</t>
  </si>
  <si>
    <t>0278000816672591</t>
  </si>
  <si>
    <t>PIERRE</t>
  </si>
  <si>
    <t>REYNEKE</t>
  </si>
  <si>
    <t>FIKILE</t>
  </si>
  <si>
    <t>COLLEEN</t>
  </si>
  <si>
    <t>PHILLIMON</t>
  </si>
  <si>
    <t>MAHOKO</t>
  </si>
  <si>
    <t>0278000810705439</t>
  </si>
  <si>
    <t>0278000805673741</t>
  </si>
  <si>
    <t>0278000805673733</t>
  </si>
  <si>
    <t>FREDRICK</t>
  </si>
  <si>
    <t>MILES</t>
  </si>
  <si>
    <t>TANEA</t>
  </si>
  <si>
    <t>CHANDRE</t>
  </si>
  <si>
    <t>UKWUEGBU</t>
  </si>
  <si>
    <t>SUGANDREN</t>
  </si>
  <si>
    <t>GOUNDEN</t>
  </si>
  <si>
    <t>0278000804927288</t>
  </si>
  <si>
    <t>SYSTENIOUS</t>
  </si>
  <si>
    <t>MAKHUBELE</t>
  </si>
  <si>
    <t>0278000810705421</t>
  </si>
  <si>
    <t>MONWABISI</t>
  </si>
  <si>
    <t>NENENE</t>
  </si>
  <si>
    <t>0278000802407804</t>
  </si>
  <si>
    <t>SAM</t>
  </si>
  <si>
    <t>PHOKO</t>
  </si>
  <si>
    <t>DIANA</t>
  </si>
  <si>
    <t>KERSHAW</t>
  </si>
  <si>
    <t>NDHLALANE</t>
  </si>
  <si>
    <t>0278000796915739</t>
  </si>
  <si>
    <t>DONNA</t>
  </si>
  <si>
    <t>WALLETT</t>
  </si>
  <si>
    <t>0278000805673725</t>
  </si>
  <si>
    <t>NYALUKA</t>
  </si>
  <si>
    <t>SERAPELO</t>
  </si>
  <si>
    <t>MMAKOMA</t>
  </si>
  <si>
    <t>0278000810705413</t>
  </si>
  <si>
    <t>SIBESO</t>
  </si>
  <si>
    <t>RODRIGUES</t>
  </si>
  <si>
    <t>SISHOSONKE</t>
  </si>
  <si>
    <t>SHEZI</t>
  </si>
  <si>
    <t>0278000816674365</t>
  </si>
  <si>
    <t>BRANDT</t>
  </si>
  <si>
    <t>0278000804927262</t>
  </si>
  <si>
    <t>WERNER</t>
  </si>
  <si>
    <t>OLIVIER</t>
  </si>
  <si>
    <t>0278000816672880</t>
  </si>
  <si>
    <t>0278000823840785</t>
  </si>
  <si>
    <t>PENTZ</t>
  </si>
  <si>
    <t>0278000810705405</t>
  </si>
  <si>
    <t>SEBOPA</t>
  </si>
  <si>
    <t>MELK</t>
  </si>
  <si>
    <t>0278000796915721</t>
  </si>
  <si>
    <t>DARRYN</t>
  </si>
  <si>
    <t>VAN STAADEN</t>
  </si>
  <si>
    <t>0278000796057045</t>
  </si>
  <si>
    <t>BOYLEY</t>
  </si>
  <si>
    <t>0278000810705397</t>
  </si>
  <si>
    <t>GIDEON</t>
  </si>
  <si>
    <t>0278000808395375</t>
  </si>
  <si>
    <t>GLORIA</t>
  </si>
  <si>
    <t>NQAMRA</t>
  </si>
  <si>
    <t>0278000805673717</t>
  </si>
  <si>
    <t>NZACA</t>
  </si>
  <si>
    <t>0278000813137333</t>
  </si>
  <si>
    <t>LOUWRENS</t>
  </si>
  <si>
    <t>CORNELISSEN</t>
  </si>
  <si>
    <t>MULATEDZI</t>
  </si>
  <si>
    <t>RAMASHIA</t>
  </si>
  <si>
    <t>0278000811830426</t>
  </si>
  <si>
    <t>0278000807916593</t>
  </si>
  <si>
    <t>SHANGALUME</t>
  </si>
  <si>
    <t>0278000798692484</t>
  </si>
  <si>
    <t>STELIA</t>
  </si>
  <si>
    <t>DORMAN</t>
  </si>
  <si>
    <t>0278000804927254</t>
  </si>
  <si>
    <t>LUKHONA</t>
  </si>
  <si>
    <t>SOLWANDLE</t>
  </si>
  <si>
    <t>0278000814389263</t>
  </si>
  <si>
    <t>THEMBANI</t>
  </si>
  <si>
    <t>TWALA</t>
  </si>
  <si>
    <t>0278000800972262</t>
  </si>
  <si>
    <t>VAN DER BERG</t>
  </si>
  <si>
    <t>0278000808395359</t>
  </si>
  <si>
    <t>0278000808395342</t>
  </si>
  <si>
    <t>BARBARA</t>
  </si>
  <si>
    <t>ATTWELL</t>
  </si>
  <si>
    <t>0278000814389255</t>
  </si>
  <si>
    <t>MATHEBA</t>
  </si>
  <si>
    <t>BEYERS</t>
  </si>
  <si>
    <t>0278000824654904</t>
  </si>
  <si>
    <t>LINDANI</t>
  </si>
  <si>
    <t>0278000799552984</t>
  </si>
  <si>
    <t>SIFANELESIBONGE</t>
  </si>
  <si>
    <t>MALANDELA</t>
  </si>
  <si>
    <t>0278000799552976</t>
  </si>
  <si>
    <t>0278000800972254</t>
  </si>
  <si>
    <t>MYRON</t>
  </si>
  <si>
    <t>0278000796057037</t>
  </si>
  <si>
    <t>LAIPHI</t>
  </si>
  <si>
    <t>0278000800972247</t>
  </si>
  <si>
    <t>0278000804927247</t>
  </si>
  <si>
    <t>0278000796915705</t>
  </si>
  <si>
    <t>DORCAS</t>
  </si>
  <si>
    <t>0278000796915697</t>
  </si>
  <si>
    <t>NASHO</t>
  </si>
  <si>
    <t>SOMBE</t>
  </si>
  <si>
    <t>MZWAKHE</t>
  </si>
  <si>
    <t>MNGADI</t>
  </si>
  <si>
    <t>CLAUDIA</t>
  </si>
  <si>
    <t>TLAKE</t>
  </si>
  <si>
    <t>DEBRAANN</t>
  </si>
  <si>
    <t>BIRD</t>
  </si>
  <si>
    <t>0278000808395326</t>
  </si>
  <si>
    <t>IKANENG</t>
  </si>
  <si>
    <t>HLUVUKANI</t>
  </si>
  <si>
    <t>BALOYI</t>
  </si>
  <si>
    <t>LINO</t>
  </si>
  <si>
    <t>PHOKANTSI</t>
  </si>
  <si>
    <t>0278000819659181</t>
  </si>
  <si>
    <t>MOSTERT</t>
  </si>
  <si>
    <t>0278000798692104</t>
  </si>
  <si>
    <t>SINDY</t>
  </si>
  <si>
    <t>LLOYD</t>
  </si>
  <si>
    <t>ONTONG</t>
  </si>
  <si>
    <t>0278000801419545</t>
  </si>
  <si>
    <t>TAMSON</t>
  </si>
  <si>
    <t>JUANITA</t>
  </si>
  <si>
    <t>CARDOSO</t>
  </si>
  <si>
    <t>0278000796057730</t>
  </si>
  <si>
    <t>KGASHANE</t>
  </si>
  <si>
    <t>RAMPHEKOA</t>
  </si>
  <si>
    <t>0278000799552968</t>
  </si>
  <si>
    <t>SWARTS</t>
  </si>
  <si>
    <t>0278000796915689</t>
  </si>
  <si>
    <t>ADAM</t>
  </si>
  <si>
    <t>CHAPMAN</t>
  </si>
  <si>
    <t>0278000808395300</t>
  </si>
  <si>
    <t>HUMBELANI</t>
  </si>
  <si>
    <t>NYELISANI</t>
  </si>
  <si>
    <t>ROSS</t>
  </si>
  <si>
    <t>KYDD</t>
  </si>
  <si>
    <t>0278000825312684</t>
  </si>
  <si>
    <t>NGEMA</t>
  </si>
  <si>
    <t>0278000796057722</t>
  </si>
  <si>
    <t>CLEOPHAS</t>
  </si>
  <si>
    <t>MURENA</t>
  </si>
  <si>
    <t>0278000807916585</t>
  </si>
  <si>
    <t>REUEL</t>
  </si>
  <si>
    <t>PHERSON</t>
  </si>
  <si>
    <t>0278000808395292</t>
  </si>
  <si>
    <t>PATRICIAANNE</t>
  </si>
  <si>
    <t>MITCHELL</t>
  </si>
  <si>
    <t>JURIE</t>
  </si>
  <si>
    <t>0278000804927239</t>
  </si>
  <si>
    <t>BERENDINE</t>
  </si>
  <si>
    <t>RADLOFF</t>
  </si>
  <si>
    <t>0278000801419529</t>
  </si>
  <si>
    <t>SANDROS</t>
  </si>
  <si>
    <t>MAKAM</t>
  </si>
  <si>
    <t>0278000810705363</t>
  </si>
  <si>
    <t>0278000823285908</t>
  </si>
  <si>
    <t>MATLAPENG</t>
  </si>
  <si>
    <t>0278000804927221</t>
  </si>
  <si>
    <t>ANISHA</t>
  </si>
  <si>
    <t>0278000813638389</t>
  </si>
  <si>
    <t>MANDY</t>
  </si>
  <si>
    <t>BREEDT</t>
  </si>
  <si>
    <t>0278000796057714</t>
  </si>
  <si>
    <t>ERROL</t>
  </si>
  <si>
    <t>EHRENREICH</t>
  </si>
  <si>
    <t>SILUMKO</t>
  </si>
  <si>
    <t>MBANA</t>
  </si>
  <si>
    <t>0278000805673675</t>
  </si>
  <si>
    <t>0278000810705355</t>
  </si>
  <si>
    <t>MOONO</t>
  </si>
  <si>
    <t>0278000805673667</t>
  </si>
  <si>
    <t>NETSIANDA</t>
  </si>
  <si>
    <t>0278000823840744</t>
  </si>
  <si>
    <t>CHIHJEN</t>
  </si>
  <si>
    <t>HUNG</t>
  </si>
  <si>
    <t>0278000806166893</t>
  </si>
  <si>
    <t>RAHESHAN</t>
  </si>
  <si>
    <t>ROBIN</t>
  </si>
  <si>
    <t>0278000796057706</t>
  </si>
  <si>
    <t>FERNANDES</t>
  </si>
  <si>
    <t>ANTONY</t>
  </si>
  <si>
    <t>GOUGH</t>
  </si>
  <si>
    <t>0278000808395284</t>
  </si>
  <si>
    <t>0278000813638371</t>
  </si>
  <si>
    <t>KHWEZI</t>
  </si>
  <si>
    <t>GOQWANA</t>
  </si>
  <si>
    <t>0278000808395276</t>
  </si>
  <si>
    <t>SONGA</t>
  </si>
  <si>
    <t>MAKARINGE</t>
  </si>
  <si>
    <t>0278000805673659</t>
  </si>
  <si>
    <t>OELOFSE</t>
  </si>
  <si>
    <t>0278000810289129</t>
  </si>
  <si>
    <t>0278000808395268</t>
  </si>
  <si>
    <t>VIVEK</t>
  </si>
  <si>
    <t>AMARCHAND</t>
  </si>
  <si>
    <t>MANDLAKAYISE</t>
  </si>
  <si>
    <t>ZIKHALI</t>
  </si>
  <si>
    <t>0278000796915671</t>
  </si>
  <si>
    <t>HUMPHREYS</t>
  </si>
  <si>
    <t>SJABULISILE</t>
  </si>
  <si>
    <t>VILAKATI</t>
  </si>
  <si>
    <t>0278000811830400</t>
  </si>
  <si>
    <t>MATSOBANE</t>
  </si>
  <si>
    <t>BEETHA</t>
  </si>
  <si>
    <t>SOUOP</t>
  </si>
  <si>
    <t>NTSHADI</t>
  </si>
  <si>
    <t>MALALE</t>
  </si>
  <si>
    <t>FAYE</t>
  </si>
  <si>
    <t>CASWELL</t>
  </si>
  <si>
    <t>HAMZA</t>
  </si>
  <si>
    <t>AHMED</t>
  </si>
  <si>
    <t>MULINGONI</t>
  </si>
  <si>
    <t>MUNWANA</t>
  </si>
  <si>
    <t>EFRAEME</t>
  </si>
  <si>
    <t>LEREKO</t>
  </si>
  <si>
    <t>0278000816673722</t>
  </si>
  <si>
    <t>DEREK</t>
  </si>
  <si>
    <t>DEETLEFS</t>
  </si>
  <si>
    <t>0278000808395250</t>
  </si>
  <si>
    <t>NONDYEBO</t>
  </si>
  <si>
    <t>FUNO</t>
  </si>
  <si>
    <t>0278000802408828</t>
  </si>
  <si>
    <t>ASHELY</t>
  </si>
  <si>
    <t>0278000796915648</t>
  </si>
  <si>
    <t>NDEVU</t>
  </si>
  <si>
    <t>VAN TONDER</t>
  </si>
  <si>
    <t>NOMBULELO</t>
  </si>
  <si>
    <t>DAMOYI</t>
  </si>
  <si>
    <t>0278000796915630</t>
  </si>
  <si>
    <t>MAKHAZA</t>
  </si>
  <si>
    <t>0278000802408794</t>
  </si>
  <si>
    <t>MAILE</t>
  </si>
  <si>
    <t>SEJAPHALA</t>
  </si>
  <si>
    <t>0278000796057698</t>
  </si>
  <si>
    <t>CECILIA</t>
  </si>
  <si>
    <t>DACOMBE</t>
  </si>
  <si>
    <t>BAFANA</t>
  </si>
  <si>
    <t>0278000796057680</t>
  </si>
  <si>
    <t>MUSO</t>
  </si>
  <si>
    <t>MOKGWEETSI</t>
  </si>
  <si>
    <t>ALBERTUS</t>
  </si>
  <si>
    <t>CILLIERS</t>
  </si>
  <si>
    <t>NICOLENE</t>
  </si>
  <si>
    <t>FRASER</t>
  </si>
  <si>
    <t>SHAMIEL</t>
  </si>
  <si>
    <t>JOHAARDIEN</t>
  </si>
  <si>
    <t>0278000823840710</t>
  </si>
  <si>
    <t>MARTHINUS</t>
  </si>
  <si>
    <t>PATERSON</t>
  </si>
  <si>
    <t>ZOLEKA</t>
  </si>
  <si>
    <t>RAMPA</t>
  </si>
  <si>
    <t>0278000808395235</t>
  </si>
  <si>
    <t>OLIVIA</t>
  </si>
  <si>
    <t>ROUX</t>
  </si>
  <si>
    <t>0278000816673219</t>
  </si>
  <si>
    <t>SUNDRAM</t>
  </si>
  <si>
    <t>0278000823285890</t>
  </si>
  <si>
    <t>ZOLILE</t>
  </si>
  <si>
    <t>PENI</t>
  </si>
  <si>
    <t>0278000815291955</t>
  </si>
  <si>
    <t>ASHIKA</t>
  </si>
  <si>
    <t>SHANA</t>
  </si>
  <si>
    <t>WELFF</t>
  </si>
  <si>
    <t>0278000810705348</t>
  </si>
  <si>
    <t>TSHWALE</t>
  </si>
  <si>
    <t>0278000796057672</t>
  </si>
  <si>
    <t>CHERYL</t>
  </si>
  <si>
    <t>VAN QUICKELBERGE</t>
  </si>
  <si>
    <t>0278000816674589</t>
  </si>
  <si>
    <t>MPUSENG</t>
  </si>
  <si>
    <t>DARREL</t>
  </si>
  <si>
    <t>0278000803856520</t>
  </si>
  <si>
    <t>NEZAR</t>
  </si>
  <si>
    <t>0278000803856512</t>
  </si>
  <si>
    <t>MANYELO</t>
  </si>
  <si>
    <t>0278000796552417</t>
  </si>
  <si>
    <t>KIM</t>
  </si>
  <si>
    <t>OSBORNE</t>
  </si>
  <si>
    <t>0278000816673284</t>
  </si>
  <si>
    <t>HUDIVHANNYI</t>
  </si>
  <si>
    <t>RAMUGONDO</t>
  </si>
  <si>
    <t>MKUZO</t>
  </si>
  <si>
    <t>0278000802408786</t>
  </si>
  <si>
    <t>PATHMANATHAN</t>
  </si>
  <si>
    <t>SANTIGEN</t>
  </si>
  <si>
    <t>PHILLIPUS</t>
  </si>
  <si>
    <t>0278000813638322</t>
  </si>
  <si>
    <t>LUIS</t>
  </si>
  <si>
    <t>NUNES</t>
  </si>
  <si>
    <t>0278000816674340</t>
  </si>
  <si>
    <t>HILARY</t>
  </si>
  <si>
    <t>GEDDIE</t>
  </si>
  <si>
    <t>0278000803856504</t>
  </si>
  <si>
    <t>MARABE</t>
  </si>
  <si>
    <t>0278000807916692</t>
  </si>
  <si>
    <t>ANGA</t>
  </si>
  <si>
    <t>NGCEBETSHA</t>
  </si>
  <si>
    <t>0278000796057664</t>
  </si>
  <si>
    <t>JOAO</t>
  </si>
  <si>
    <t>BATISTA</t>
  </si>
  <si>
    <t>LANCE</t>
  </si>
  <si>
    <t>ISAACS</t>
  </si>
  <si>
    <t>0278000810289103</t>
  </si>
  <si>
    <t>CAREY</t>
  </si>
  <si>
    <t>TEASDALE</t>
  </si>
  <si>
    <t>TANO</t>
  </si>
  <si>
    <t>0278000796552409</t>
  </si>
  <si>
    <t>ROHITH</t>
  </si>
  <si>
    <t>0278000806166877</t>
  </si>
  <si>
    <t>0278000801419495</t>
  </si>
  <si>
    <t>NONJABULO</t>
  </si>
  <si>
    <t>MATAKA</t>
  </si>
  <si>
    <t>0278000808395219</t>
  </si>
  <si>
    <t>ZANELE</t>
  </si>
  <si>
    <t>AFRICA</t>
  </si>
  <si>
    <t>MOKATE</t>
  </si>
  <si>
    <t>0278000807916403</t>
  </si>
  <si>
    <t>MASHABA</t>
  </si>
  <si>
    <t>LAURENTIA</t>
  </si>
  <si>
    <t>BRUCE</t>
  </si>
  <si>
    <t>0278000808395193</t>
  </si>
  <si>
    <t>MURIANDAH</t>
  </si>
  <si>
    <t>MALULEKA</t>
  </si>
  <si>
    <t>0278000813638314</t>
  </si>
  <si>
    <t>WARREN</t>
  </si>
  <si>
    <t>0278000801419487</t>
  </si>
  <si>
    <t>NOMNGANGA</t>
  </si>
  <si>
    <t>0278000814389222</t>
  </si>
  <si>
    <t>JULIUS</t>
  </si>
  <si>
    <t>JANSEN VAN RENSBURG</t>
  </si>
  <si>
    <t>HAYWOOD</t>
  </si>
  <si>
    <t>0278000796552391</t>
  </si>
  <si>
    <t>MORAKANE LINDIWE</t>
  </si>
  <si>
    <t>MATHOKA</t>
  </si>
  <si>
    <t>0278000799552927</t>
  </si>
  <si>
    <t>0278000810705330</t>
  </si>
  <si>
    <t>GABAZA</t>
  </si>
  <si>
    <t>MDHLULI</t>
  </si>
  <si>
    <t>0278000825312643</t>
  </si>
  <si>
    <t>JACOB</t>
  </si>
  <si>
    <t>PHAGO</t>
  </si>
  <si>
    <t>0278000825312635</t>
  </si>
  <si>
    <t>SEBONE</t>
  </si>
  <si>
    <t>0278000796057656</t>
  </si>
  <si>
    <t>THOBEKA</t>
  </si>
  <si>
    <t>0278000825312627</t>
  </si>
  <si>
    <t>RUTH</t>
  </si>
  <si>
    <t>GREAVES</t>
  </si>
  <si>
    <t>0278000799552919</t>
  </si>
  <si>
    <t>MFANAKAZANE</t>
  </si>
  <si>
    <t>SONGO</t>
  </si>
  <si>
    <t>0278000810289095</t>
  </si>
  <si>
    <t>MOGAMBERRY</t>
  </si>
  <si>
    <t>MUTHAN</t>
  </si>
  <si>
    <t>0278000825312601</t>
  </si>
  <si>
    <t>SAJEEV</t>
  </si>
  <si>
    <t>0278000796915622</t>
  </si>
  <si>
    <t>CARLA</t>
  </si>
  <si>
    <t>ECONOMOU</t>
  </si>
  <si>
    <t>0278000806166869</t>
  </si>
  <si>
    <t>STEPHAN</t>
  </si>
  <si>
    <t>MICHAUX</t>
  </si>
  <si>
    <t>NABEEL</t>
  </si>
  <si>
    <t>VAWDA</t>
  </si>
  <si>
    <t>BASI</t>
  </si>
  <si>
    <t>BASSON</t>
  </si>
  <si>
    <t>0278000795633598</t>
  </si>
  <si>
    <t>FAREED</t>
  </si>
  <si>
    <t>0278000823285866</t>
  </si>
  <si>
    <t>JOHAN</t>
  </si>
  <si>
    <t>FLEMING</t>
  </si>
  <si>
    <t>0278000801419479</t>
  </si>
  <si>
    <t>MELAINIE</t>
  </si>
  <si>
    <t>0278000806166851</t>
  </si>
  <si>
    <t>ARNAJALAM</t>
  </si>
  <si>
    <t>0278000805673600</t>
  </si>
  <si>
    <t>NELSON</t>
  </si>
  <si>
    <t>MATUMBA</t>
  </si>
  <si>
    <t>ZACARIA</t>
  </si>
  <si>
    <t>BERLINDA</t>
  </si>
  <si>
    <t>0278000816674191</t>
  </si>
  <si>
    <t>ISABEL</t>
  </si>
  <si>
    <t>NHLAPHO</t>
  </si>
  <si>
    <t>SYDNEY</t>
  </si>
  <si>
    <t>0278000819659165</t>
  </si>
  <si>
    <t>0278000805673592</t>
  </si>
  <si>
    <t>KEITUMETSE</t>
  </si>
  <si>
    <t>0278000796057649</t>
  </si>
  <si>
    <t>MABULE</t>
  </si>
  <si>
    <t>SEKWATI</t>
  </si>
  <si>
    <t>THEMBANE</t>
  </si>
  <si>
    <t>0278000801419461</t>
  </si>
  <si>
    <t>GUNTER</t>
  </si>
  <si>
    <t>DURRHEIM</t>
  </si>
  <si>
    <t>0278000825312593</t>
  </si>
  <si>
    <t>DLUDLA</t>
  </si>
  <si>
    <t>0278000796057631</t>
  </si>
  <si>
    <t>HILDEMARI</t>
  </si>
  <si>
    <t>0278000805673584</t>
  </si>
  <si>
    <t>PETERSHANE</t>
  </si>
  <si>
    <t>ANDREWS</t>
  </si>
  <si>
    <t>0278000808395144</t>
  </si>
  <si>
    <t>NIEUWENHUIZEN</t>
  </si>
  <si>
    <t>0278000802408760</t>
  </si>
  <si>
    <t>RENIER</t>
  </si>
  <si>
    <t>GROBLER</t>
  </si>
  <si>
    <t>0278000796552383</t>
  </si>
  <si>
    <t>TSHEHLO</t>
  </si>
  <si>
    <t>0278000811830384</t>
  </si>
  <si>
    <t>MORAKE</t>
  </si>
  <si>
    <t>0278000803469787</t>
  </si>
  <si>
    <t>HENRIEETTE</t>
  </si>
  <si>
    <t>0278000796060064</t>
  </si>
  <si>
    <t>ONISMUS</t>
  </si>
  <si>
    <t>KGOBE</t>
  </si>
  <si>
    <t>KGAHLISO</t>
  </si>
  <si>
    <t>LEBJANA</t>
  </si>
  <si>
    <t>0278000823840694</t>
  </si>
  <si>
    <t>MUNYADZIWA</t>
  </si>
  <si>
    <t>CARMELITA</t>
  </si>
  <si>
    <t>BARON</t>
  </si>
  <si>
    <t>0278000814389206</t>
  </si>
  <si>
    <t>KEDIBONE</t>
  </si>
  <si>
    <t>0278000797662520</t>
  </si>
  <si>
    <t>QUINCY</t>
  </si>
  <si>
    <t>KRIEK</t>
  </si>
  <si>
    <t>HENDRIK</t>
  </si>
  <si>
    <t>0278000799552885</t>
  </si>
  <si>
    <t>STEPHENSON</t>
  </si>
  <si>
    <t>FAROEK</t>
  </si>
  <si>
    <t>0278000813638280</t>
  </si>
  <si>
    <t>YOLISA</t>
  </si>
  <si>
    <t>MKWAQA</t>
  </si>
  <si>
    <t>0278000799552877</t>
  </si>
  <si>
    <t>MZAMANI</t>
  </si>
  <si>
    <t>DUMELA</t>
  </si>
  <si>
    <t>0278000808395128</t>
  </si>
  <si>
    <t>GXUMISA</t>
  </si>
  <si>
    <t>LEKGETHA</t>
  </si>
  <si>
    <t>FAKUDE</t>
  </si>
  <si>
    <t>0278000818439767</t>
  </si>
  <si>
    <t>MOSALAESI</t>
  </si>
  <si>
    <t>MOKOISI</t>
  </si>
  <si>
    <t>0278000796060049</t>
  </si>
  <si>
    <t>MANUEL</t>
  </si>
  <si>
    <t>0278000813638272</t>
  </si>
  <si>
    <t>0278000796552375</t>
  </si>
  <si>
    <t>LOUBSER</t>
  </si>
  <si>
    <t>0278000796060031</t>
  </si>
  <si>
    <t>ULRICH</t>
  </si>
  <si>
    <t>MC PHERSON</t>
  </si>
  <si>
    <t>0278000796060023</t>
  </si>
  <si>
    <t>STADLER</t>
  </si>
  <si>
    <t>0278000799552851</t>
  </si>
  <si>
    <t>PETRONELLA</t>
  </si>
  <si>
    <t>LANDMAN</t>
  </si>
  <si>
    <t>ROLAND</t>
  </si>
  <si>
    <t>THORNS</t>
  </si>
  <si>
    <t>0278000819659132</t>
  </si>
  <si>
    <t>LOTTER</t>
  </si>
  <si>
    <t>DEIRDRE</t>
  </si>
  <si>
    <t>MULLAN</t>
  </si>
  <si>
    <t>SEBILOANE</t>
  </si>
  <si>
    <t>0278000819659124</t>
  </si>
  <si>
    <t>ONKGOPOTSE</t>
  </si>
  <si>
    <t>LEPHADI</t>
  </si>
  <si>
    <t>0278000796915598</t>
  </si>
  <si>
    <t>DE KOCK</t>
  </si>
  <si>
    <t>0278000802408745</t>
  </si>
  <si>
    <t>MBESA</t>
  </si>
  <si>
    <t>0278000813638264</t>
  </si>
  <si>
    <t>OWEN</t>
  </si>
  <si>
    <t>OWIES</t>
  </si>
  <si>
    <t>MFAKAZELWA</t>
  </si>
  <si>
    <t>0278000796552367</t>
  </si>
  <si>
    <t>CARL</t>
  </si>
  <si>
    <t>FRIEDRICHS</t>
  </si>
  <si>
    <t>DEVI</t>
  </si>
  <si>
    <t>SOORUTH</t>
  </si>
  <si>
    <t>NTOMBIZODWA</t>
  </si>
  <si>
    <t>0278000796060015</t>
  </si>
  <si>
    <t>LAWRENCE</t>
  </si>
  <si>
    <t>MOKHINE</t>
  </si>
  <si>
    <t>0278000815882779</t>
  </si>
  <si>
    <t>HOWIE</t>
  </si>
  <si>
    <t>0278000806166810</t>
  </si>
  <si>
    <t>RAMETSE</t>
  </si>
  <si>
    <t>0278000804927189</t>
  </si>
  <si>
    <t>BLESSMORE</t>
  </si>
  <si>
    <t>MASIIWA</t>
  </si>
  <si>
    <t>0278000807916387</t>
  </si>
  <si>
    <t>SOPHONIA</t>
  </si>
  <si>
    <t>NTHOESANE</t>
  </si>
  <si>
    <t>0278000805673568</t>
  </si>
  <si>
    <t>MURRAY</t>
  </si>
  <si>
    <t>LIFFA</t>
  </si>
  <si>
    <t>NYANJE</t>
  </si>
  <si>
    <t>0278000815882761</t>
  </si>
  <si>
    <t>SONANDI</t>
  </si>
  <si>
    <t>NEVELING</t>
  </si>
  <si>
    <t>NOTHEMBA</t>
  </si>
  <si>
    <t>MAYOSI</t>
  </si>
  <si>
    <t>0278000815882753</t>
  </si>
  <si>
    <t>SHABANE</t>
  </si>
  <si>
    <t>THYS</t>
  </si>
  <si>
    <t>0278000819659116</t>
  </si>
  <si>
    <t>MATTHEUS</t>
  </si>
  <si>
    <t>GCWABE</t>
  </si>
  <si>
    <t>0278000815882746</t>
  </si>
  <si>
    <t>PAULSEN</t>
  </si>
  <si>
    <t>LINAKER</t>
  </si>
  <si>
    <t>0278000814389198</t>
  </si>
  <si>
    <t>BERNARDUS</t>
  </si>
  <si>
    <t>0278000805673535</t>
  </si>
  <si>
    <t>CLEMENT</t>
  </si>
  <si>
    <t>0278000806166802</t>
  </si>
  <si>
    <t>0278000805673527</t>
  </si>
  <si>
    <t>EMILE</t>
  </si>
  <si>
    <t>0278000819659108</t>
  </si>
  <si>
    <t>MAVUNGA</t>
  </si>
  <si>
    <t>ZATHU</t>
  </si>
  <si>
    <t>MARTHA</t>
  </si>
  <si>
    <t>NYENGWA</t>
  </si>
  <si>
    <t>0278000802409818</t>
  </si>
  <si>
    <t>TOMS</t>
  </si>
  <si>
    <t>0278000808395052</t>
  </si>
  <si>
    <t>0278000824654979</t>
  </si>
  <si>
    <t>ISRAEL</t>
  </si>
  <si>
    <t>DINGISWAYO</t>
  </si>
  <si>
    <t>DEVANDRANSHUNMUGAN</t>
  </si>
  <si>
    <t>0278000825312577</t>
  </si>
  <si>
    <t>PULE</t>
  </si>
  <si>
    <t>SEBELE</t>
  </si>
  <si>
    <t>0278000802409446</t>
  </si>
  <si>
    <t>0278000801419453</t>
  </si>
  <si>
    <t>THEOGEN</t>
  </si>
  <si>
    <t>0278000805673519</t>
  </si>
  <si>
    <t>BHIMA</t>
  </si>
  <si>
    <t>THIREN</t>
  </si>
  <si>
    <t>BOHALO</t>
  </si>
  <si>
    <t>0278000796059991</t>
  </si>
  <si>
    <t>ORNELLA</t>
  </si>
  <si>
    <t>TRINCO</t>
  </si>
  <si>
    <t>0278000802409438</t>
  </si>
  <si>
    <t>NAHASONI</t>
  </si>
  <si>
    <t>RAMBAU</t>
  </si>
  <si>
    <t>0278000816674571</t>
  </si>
  <si>
    <t>ADELEKE</t>
  </si>
  <si>
    <t>0278000824654961</t>
  </si>
  <si>
    <t>0278000805673501</t>
  </si>
  <si>
    <t>MOTHA</t>
  </si>
  <si>
    <t>TRISTON</t>
  </si>
  <si>
    <t>MARITZ</t>
  </si>
  <si>
    <t>0278000803856470</t>
  </si>
  <si>
    <t>0278000811830368</t>
  </si>
  <si>
    <t>0278000808395029</t>
  </si>
  <si>
    <t>JAKOBUS</t>
  </si>
  <si>
    <t>0278000796915580</t>
  </si>
  <si>
    <t>HELOUISE</t>
  </si>
  <si>
    <t>NEWTON</t>
  </si>
  <si>
    <t>COCKCROFT</t>
  </si>
  <si>
    <t>HADLOW</t>
  </si>
  <si>
    <t>0278000813137317</t>
  </si>
  <si>
    <t>MUTHUHADINI</t>
  </si>
  <si>
    <t>NEMADODZI</t>
  </si>
  <si>
    <t>0278000803856462</t>
  </si>
  <si>
    <t>0278000814389164</t>
  </si>
  <si>
    <t>HILAIRE</t>
  </si>
  <si>
    <t>0278000799552828</t>
  </si>
  <si>
    <t>0278000823840652</t>
  </si>
  <si>
    <t>MARTENS</t>
  </si>
  <si>
    <t>MFANAFUTHI</t>
  </si>
  <si>
    <t>0278000797662512</t>
  </si>
  <si>
    <t>0278000799552810</t>
  </si>
  <si>
    <t>REIJNDERS</t>
  </si>
  <si>
    <t>0278000815882738</t>
  </si>
  <si>
    <t>JOHANN</t>
  </si>
  <si>
    <t>WIESE</t>
  </si>
  <si>
    <t>0278000802409362</t>
  </si>
  <si>
    <t>MAMPHASHE</t>
  </si>
  <si>
    <t>0278000810289053</t>
  </si>
  <si>
    <t>0278000798692153</t>
  </si>
  <si>
    <t>GAEL</t>
  </si>
  <si>
    <t>MORISON</t>
  </si>
  <si>
    <t>0278000803856454</t>
  </si>
  <si>
    <t>BENEDICTOR</t>
  </si>
  <si>
    <t>MGIJIMA</t>
  </si>
  <si>
    <t>EDGAR</t>
  </si>
  <si>
    <t>WARAMBWA</t>
  </si>
  <si>
    <t>0278000796059066</t>
  </si>
  <si>
    <t>PARKER</t>
  </si>
  <si>
    <t>0278000813136798</t>
  </si>
  <si>
    <t>QOTOYI</t>
  </si>
  <si>
    <t>0278000801419446</t>
  </si>
  <si>
    <t>NANIWE</t>
  </si>
  <si>
    <t>DHLAMINI</t>
  </si>
  <si>
    <t>0278000799552802</t>
  </si>
  <si>
    <t>0278000796915572</t>
  </si>
  <si>
    <t>SHARP</t>
  </si>
  <si>
    <t>0278000806166778</t>
  </si>
  <si>
    <t>SIVUYISE</t>
  </si>
  <si>
    <t>JUMBA</t>
  </si>
  <si>
    <t>0278000806166760</t>
  </si>
  <si>
    <t>MATHEWS</t>
  </si>
  <si>
    <t>0278000813638223</t>
  </si>
  <si>
    <t>SALMAN</t>
  </si>
  <si>
    <t>MALETSHA</t>
  </si>
  <si>
    <t>0278000810705314</t>
  </si>
  <si>
    <t>0278000806166752</t>
  </si>
  <si>
    <t>HYNES</t>
  </si>
  <si>
    <t>0278000813638215</t>
  </si>
  <si>
    <t>0278000811830350</t>
  </si>
  <si>
    <t>ALDUM</t>
  </si>
  <si>
    <t>0278000806166745</t>
  </si>
  <si>
    <t>RUDOLPH</t>
  </si>
  <si>
    <t>CANT</t>
  </si>
  <si>
    <t>MERVINDHERAN</t>
  </si>
  <si>
    <t>0278000810289046</t>
  </si>
  <si>
    <t>LOADER</t>
  </si>
  <si>
    <t>0278000823285833</t>
  </si>
  <si>
    <t>ZANOMTHETHO</t>
  </si>
  <si>
    <t>QAQANE</t>
  </si>
  <si>
    <t>0278000811830343</t>
  </si>
  <si>
    <t>HENRICO</t>
  </si>
  <si>
    <t>RESEMATE</t>
  </si>
  <si>
    <t>0278000807916353</t>
  </si>
  <si>
    <t>LIONEL</t>
  </si>
  <si>
    <t>SANTOS</t>
  </si>
  <si>
    <t>IFEANYI</t>
  </si>
  <si>
    <t>ONYENKPA</t>
  </si>
  <si>
    <t>0278000823840645</t>
  </si>
  <si>
    <t>ADELE</t>
  </si>
  <si>
    <t>GREYLING</t>
  </si>
  <si>
    <t>FRITZ</t>
  </si>
  <si>
    <t>0278000805673485</t>
  </si>
  <si>
    <t>FARRELL</t>
  </si>
  <si>
    <t>BELINDA</t>
  </si>
  <si>
    <t>0278000816672575</t>
  </si>
  <si>
    <t>0278000796059058</t>
  </si>
  <si>
    <t>0278000808394998</t>
  </si>
  <si>
    <t>MEGGIE</t>
  </si>
  <si>
    <t>CLAUD</t>
  </si>
  <si>
    <t>0278000819659082</t>
  </si>
  <si>
    <t>PADIA</t>
  </si>
  <si>
    <t>0278000823285825</t>
  </si>
  <si>
    <t>ABDULLA</t>
  </si>
  <si>
    <t>KODI</t>
  </si>
  <si>
    <t>CHRISTIENA</t>
  </si>
  <si>
    <t>MAVIS</t>
  </si>
  <si>
    <t>MAKUBALO-HOPA</t>
  </si>
  <si>
    <t>GILBERSON</t>
  </si>
  <si>
    <t>0278000808394972</t>
  </si>
  <si>
    <t>TANKIE</t>
  </si>
  <si>
    <t>0278000799552778</t>
  </si>
  <si>
    <t>JEANETTA</t>
  </si>
  <si>
    <t>0278000807916346</t>
  </si>
  <si>
    <t>REG</t>
  </si>
  <si>
    <t>TIEHO</t>
  </si>
  <si>
    <t>PITSO</t>
  </si>
  <si>
    <t>0278000806166729</t>
  </si>
  <si>
    <t>MIKE</t>
  </si>
  <si>
    <t>LAHOUD</t>
  </si>
  <si>
    <t>0278000796059033</t>
  </si>
  <si>
    <t>MAKHAGA</t>
  </si>
  <si>
    <t>0278000816672864</t>
  </si>
  <si>
    <t>NIELESH</t>
  </si>
  <si>
    <t>GIRDHARI</t>
  </si>
  <si>
    <t>BURTLES</t>
  </si>
  <si>
    <t>0278000796059025</t>
  </si>
  <si>
    <t>RODNEY</t>
  </si>
  <si>
    <t>THOMSON</t>
  </si>
  <si>
    <t>0278000804927148</t>
  </si>
  <si>
    <t>MALOSE</t>
  </si>
  <si>
    <t>MAITISA</t>
  </si>
  <si>
    <t>0278000814389149</t>
  </si>
  <si>
    <t>HUMPHREY</t>
  </si>
  <si>
    <t>CHILESHE</t>
  </si>
  <si>
    <t>LOSCH</t>
  </si>
  <si>
    <t>0278000808394964</t>
  </si>
  <si>
    <t>KLEIN</t>
  </si>
  <si>
    <t>0278000796552334</t>
  </si>
  <si>
    <t>NTSEKISENG</t>
  </si>
  <si>
    <t>MACHABA</t>
  </si>
  <si>
    <t>0278000796915564</t>
  </si>
  <si>
    <t>NALEDI</t>
  </si>
  <si>
    <t>LESHOMO</t>
  </si>
  <si>
    <t>MONTSHUSI</t>
  </si>
  <si>
    <t>0278000807916320</t>
  </si>
  <si>
    <t>AUBREY</t>
  </si>
  <si>
    <t>RAMMUTLA</t>
  </si>
  <si>
    <t>0278000796915556</t>
  </si>
  <si>
    <t>MHATI</t>
  </si>
  <si>
    <t>0278000810289038</t>
  </si>
  <si>
    <t>MOLOJA</t>
  </si>
  <si>
    <t>0278000807916312</t>
  </si>
  <si>
    <t>0278000804927122</t>
  </si>
  <si>
    <t>GILINTABA</t>
  </si>
  <si>
    <t>0278000823840629</t>
  </si>
  <si>
    <t>NGAKUBANE</t>
  </si>
  <si>
    <t>AUGUST</t>
  </si>
  <si>
    <t>0278000815882720</t>
  </si>
  <si>
    <t>SEGWATI</t>
  </si>
  <si>
    <t>0278000806166703</t>
  </si>
  <si>
    <t>LOUISA</t>
  </si>
  <si>
    <t>BARONETTI</t>
  </si>
  <si>
    <t>0278000804927114</t>
  </si>
  <si>
    <t>LUISA</t>
  </si>
  <si>
    <t>CARRARA</t>
  </si>
  <si>
    <t>0278000808394956</t>
  </si>
  <si>
    <t>LLEWELLYN</t>
  </si>
  <si>
    <t>BOOMBERG</t>
  </si>
  <si>
    <t>0278000799552752</t>
  </si>
  <si>
    <t>CASSIEM</t>
  </si>
  <si>
    <t>BAYAT</t>
  </si>
  <si>
    <t>0278000803856447</t>
  </si>
  <si>
    <t>PAULUS</t>
  </si>
  <si>
    <t>0278000805673477</t>
  </si>
  <si>
    <t>0278000821560112</t>
  </si>
  <si>
    <t>STELLA</t>
  </si>
  <si>
    <t>ZISSIMIDES</t>
  </si>
  <si>
    <t>0278000804927106</t>
  </si>
  <si>
    <t>0278000808394949</t>
  </si>
  <si>
    <t>0278000813136780</t>
  </si>
  <si>
    <t>LOLA</t>
  </si>
  <si>
    <t>FARBER</t>
  </si>
  <si>
    <t>0278000796915549</t>
  </si>
  <si>
    <t>RADEMAN</t>
  </si>
  <si>
    <t>0278000810705306</t>
  </si>
  <si>
    <t>RUGHEIMER</t>
  </si>
  <si>
    <t>0278000798692146</t>
  </si>
  <si>
    <t>MACHTELD</t>
  </si>
  <si>
    <t>RAWLINS</t>
  </si>
  <si>
    <t>0278000804927098</t>
  </si>
  <si>
    <t>CAREL</t>
  </si>
  <si>
    <t>JACQUELYN</t>
  </si>
  <si>
    <t>KNOBBS</t>
  </si>
  <si>
    <t>0278000796059009</t>
  </si>
  <si>
    <t>FAULDS</t>
  </si>
  <si>
    <t>0278000808394923</t>
  </si>
  <si>
    <t>ADRIAANSE</t>
  </si>
  <si>
    <t>MAMOJI</t>
  </si>
  <si>
    <t>LETSAPO</t>
  </si>
  <si>
    <t>0278000810705298</t>
  </si>
  <si>
    <t>0278000800972221</t>
  </si>
  <si>
    <t>DIKELEDI</t>
  </si>
  <si>
    <t>MOTHAPO</t>
  </si>
  <si>
    <t>0278000796552326</t>
  </si>
  <si>
    <t>KARYL</t>
  </si>
  <si>
    <t>HARCUSBRETTENNY</t>
  </si>
  <si>
    <t>0278000802409347</t>
  </si>
  <si>
    <t>TROY</t>
  </si>
  <si>
    <t>ROCKMAN</t>
  </si>
  <si>
    <t>0278000797662488</t>
  </si>
  <si>
    <t>ZOI</t>
  </si>
  <si>
    <t>KERPINIS</t>
  </si>
  <si>
    <t>0278000797662470</t>
  </si>
  <si>
    <t>0278000808394915</t>
  </si>
  <si>
    <t>DEVNAND</t>
  </si>
  <si>
    <t>RAJAKUMAR</t>
  </si>
  <si>
    <t>0278000808394907</t>
  </si>
  <si>
    <t>RICHARD</t>
  </si>
  <si>
    <t>0278000796915531</t>
  </si>
  <si>
    <t>MAINA</t>
  </si>
  <si>
    <t>0278000814389123</t>
  </si>
  <si>
    <t>0278000806166695</t>
  </si>
  <si>
    <t>CUMMING</t>
  </si>
  <si>
    <t>SYDLENE</t>
  </si>
  <si>
    <t>0278000808394899</t>
  </si>
  <si>
    <t>0278000806166687</t>
  </si>
  <si>
    <t>GABRIEL</t>
  </si>
  <si>
    <t>VAN SCHALKWYK</t>
  </si>
  <si>
    <t>CHRISTINA</t>
  </si>
  <si>
    <t>GIL</t>
  </si>
  <si>
    <t>0278000796058985</t>
  </si>
  <si>
    <t>HANIF</t>
  </si>
  <si>
    <t>ABDULMOMIN</t>
  </si>
  <si>
    <t>0278000815882712</t>
  </si>
  <si>
    <t>0278000799552745</t>
  </si>
  <si>
    <t>GOLIS</t>
  </si>
  <si>
    <t>0278000797662454</t>
  </si>
  <si>
    <t>MATHYS</t>
  </si>
  <si>
    <t>0278000816673706</t>
  </si>
  <si>
    <t>SANKARA</t>
  </si>
  <si>
    <t>0278000799552729</t>
  </si>
  <si>
    <t>EMMETT</t>
  </si>
  <si>
    <t>0278000804927064</t>
  </si>
  <si>
    <t>STUART</t>
  </si>
  <si>
    <t>CAIRNS</t>
  </si>
  <si>
    <t>0278000808394881</t>
  </si>
  <si>
    <t>ROBINSON</t>
  </si>
  <si>
    <t>MASON</t>
  </si>
  <si>
    <t>0278000806166661</t>
  </si>
  <si>
    <t>NKOPODI</t>
  </si>
  <si>
    <t>MASEMOLA</t>
  </si>
  <si>
    <t>COLVERD</t>
  </si>
  <si>
    <t>0278000805143570</t>
  </si>
  <si>
    <t>CONRADIE</t>
  </si>
  <si>
    <t>0278000823840603</t>
  </si>
  <si>
    <t>TERENCE</t>
  </si>
  <si>
    <t>MAHER</t>
  </si>
  <si>
    <t>0278000804927056</t>
  </si>
  <si>
    <t>0278000819659074</t>
  </si>
  <si>
    <t>GINETTE</t>
  </si>
  <si>
    <t>0278000799552711</t>
  </si>
  <si>
    <t>KESIILWE</t>
  </si>
  <si>
    <t>MOLUSI</t>
  </si>
  <si>
    <t>0278000802409339</t>
  </si>
  <si>
    <t>TREYVELLAN</t>
  </si>
  <si>
    <t>0278000815882704</t>
  </si>
  <si>
    <t>ANEME</t>
  </si>
  <si>
    <t>OOSTHUYSEN</t>
  </si>
  <si>
    <t>HEWSON</t>
  </si>
  <si>
    <t>0278000799552703</t>
  </si>
  <si>
    <t>0278000811830319</t>
  </si>
  <si>
    <t>ROBBERTSE</t>
  </si>
  <si>
    <t>0278000804927049</t>
  </si>
  <si>
    <t>GERRARD</t>
  </si>
  <si>
    <t>JASMIN</t>
  </si>
  <si>
    <t>0278000796055585</t>
  </si>
  <si>
    <t>LETLEPO</t>
  </si>
  <si>
    <t>0278000813638199</t>
  </si>
  <si>
    <t>GARTH</t>
  </si>
  <si>
    <t>BELL</t>
  </si>
  <si>
    <t>0278000804927031</t>
  </si>
  <si>
    <t>NOEL</t>
  </si>
  <si>
    <t>STILES</t>
  </si>
  <si>
    <t>VIVIEN</t>
  </si>
  <si>
    <t>GADSBY</t>
  </si>
  <si>
    <t>GAMMON</t>
  </si>
  <si>
    <t>HLABANGANA</t>
  </si>
  <si>
    <t>AARON</t>
  </si>
  <si>
    <t>OGLE</t>
  </si>
  <si>
    <t>MUSADDIQ</t>
  </si>
  <si>
    <t>WARRASALLY</t>
  </si>
  <si>
    <t>MARIE</t>
  </si>
  <si>
    <t>MBA</t>
  </si>
  <si>
    <t>MACHAKA</t>
  </si>
  <si>
    <t>FAROUK</t>
  </si>
  <si>
    <t>SIMBARASHE</t>
  </si>
  <si>
    <t>MUGARI</t>
  </si>
  <si>
    <t>VALEESHA</t>
  </si>
  <si>
    <t>0278000823285809</t>
  </si>
  <si>
    <t>MARIMUTHOO</t>
  </si>
  <si>
    <t>KWANELE</t>
  </si>
  <si>
    <t>ANELISA</t>
  </si>
  <si>
    <t>GUMENGE</t>
  </si>
  <si>
    <t>SIYAMCELA</t>
  </si>
  <si>
    <t>NTSEVU</t>
  </si>
  <si>
    <t>0278000824655067</t>
  </si>
  <si>
    <t>ELLIOTT</t>
  </si>
  <si>
    <t>MGOBOLI</t>
  </si>
  <si>
    <t>JAGASEN</t>
  </si>
  <si>
    <t>0278000814389107</t>
  </si>
  <si>
    <t>MAFURA</t>
  </si>
  <si>
    <t>0278000815882662</t>
  </si>
  <si>
    <t>MAIFALA</t>
  </si>
  <si>
    <t>LUSINDISO</t>
  </si>
  <si>
    <t>GORA</t>
  </si>
  <si>
    <t>BOTES</t>
  </si>
  <si>
    <t>0278000803856439</t>
  </si>
  <si>
    <t>SIPHELO</t>
  </si>
  <si>
    <t>MPOHLENI</t>
  </si>
  <si>
    <t>0278000825312494</t>
  </si>
  <si>
    <t>VASHTY</t>
  </si>
  <si>
    <t>NDONGENI</t>
  </si>
  <si>
    <t>SITHEMBELE</t>
  </si>
  <si>
    <t>CHARMONIQUE</t>
  </si>
  <si>
    <t>BUCKENHAM</t>
  </si>
  <si>
    <t>NNEKE</t>
  </si>
  <si>
    <t>MARAKALLA</t>
  </si>
  <si>
    <t>0278000825312486</t>
  </si>
  <si>
    <t>KAMEEL</t>
  </si>
  <si>
    <t>0278000802408372</t>
  </si>
  <si>
    <t>WEPO</t>
  </si>
  <si>
    <t>TLAKANE</t>
  </si>
  <si>
    <t>PASCAL</t>
  </si>
  <si>
    <t>AMOUSSOU</t>
  </si>
  <si>
    <t>0278000808394857</t>
  </si>
  <si>
    <t>0278000825312478</t>
  </si>
  <si>
    <t>KYLAN</t>
  </si>
  <si>
    <t>PATHER</t>
  </si>
  <si>
    <t>0278000819659041</t>
  </si>
  <si>
    <t>TAYLA</t>
  </si>
  <si>
    <t>TARR</t>
  </si>
  <si>
    <t>SANELE</t>
  </si>
  <si>
    <t>SILUMA</t>
  </si>
  <si>
    <t>0278000803469746</t>
  </si>
  <si>
    <t>CELIWE</t>
  </si>
  <si>
    <t>0278000813136756</t>
  </si>
  <si>
    <t>GODFREY</t>
  </si>
  <si>
    <t>0278000816673193</t>
  </si>
  <si>
    <t>MELANIE</t>
  </si>
  <si>
    <t>WILDING</t>
  </si>
  <si>
    <t>MOLORENG</t>
  </si>
  <si>
    <t>TONDERAI</t>
  </si>
  <si>
    <t>CHAMAENZA</t>
  </si>
  <si>
    <t>0278000814389099</t>
  </si>
  <si>
    <t>SHERMAN</t>
  </si>
  <si>
    <t>HAMMERSLEY</t>
  </si>
  <si>
    <t>0278000813638181</t>
  </si>
  <si>
    <t>DIGAPENG</t>
  </si>
  <si>
    <t>BAKER</t>
  </si>
  <si>
    <t>TAWANDA</t>
  </si>
  <si>
    <t>MACHINGAMBI</t>
  </si>
  <si>
    <t>CROZETT</t>
  </si>
  <si>
    <t>0278000823285783</t>
  </si>
  <si>
    <t>MANTSOAKI</t>
  </si>
  <si>
    <t>LESAOANA</t>
  </si>
  <si>
    <t>0278000806166646</t>
  </si>
  <si>
    <t>MTHIYANE</t>
  </si>
  <si>
    <t>GANY</t>
  </si>
  <si>
    <t>GUGU</t>
  </si>
  <si>
    <t>MMAMATHANG</t>
  </si>
  <si>
    <t>PHALADI</t>
  </si>
  <si>
    <t>MASECHABA</t>
  </si>
  <si>
    <t>MOSIA</t>
  </si>
  <si>
    <t>0278000813638173</t>
  </si>
  <si>
    <t>NKONZO</t>
  </si>
  <si>
    <t>MAKHAYA</t>
  </si>
  <si>
    <t>MOAHLODI</t>
  </si>
  <si>
    <t>MAKOTI</t>
  </si>
  <si>
    <t>MOTEBEJANA</t>
  </si>
  <si>
    <t>0278000823285775</t>
  </si>
  <si>
    <t>RITESH</t>
  </si>
  <si>
    <t>AUNGLAR</t>
  </si>
  <si>
    <t>0278000825312445</t>
  </si>
  <si>
    <t>0278000808394790</t>
  </si>
  <si>
    <t>PRENOLA</t>
  </si>
  <si>
    <t>RAJKUMAR</t>
  </si>
  <si>
    <t>ZOHIAB</t>
  </si>
  <si>
    <t>MPAMBANE</t>
  </si>
  <si>
    <t>ROSHUMA</t>
  </si>
  <si>
    <t>ZAGIEL</t>
  </si>
  <si>
    <t>WINRICH</t>
  </si>
  <si>
    <t>NHLAKANIPHO</t>
  </si>
  <si>
    <t>MPAI</t>
  </si>
  <si>
    <t>0278000821559882</t>
  </si>
  <si>
    <t>MANITA</t>
  </si>
  <si>
    <t>BILLAVA</t>
  </si>
  <si>
    <t>MANXIWA</t>
  </si>
  <si>
    <t>ANDANI</t>
  </si>
  <si>
    <t>0278000796055569</t>
  </si>
  <si>
    <t>SCELIMPILO</t>
  </si>
  <si>
    <t>0278000819659025</t>
  </si>
  <si>
    <t>EFFORT</t>
  </si>
  <si>
    <t>REZA</t>
  </si>
  <si>
    <t>PUNKI</t>
  </si>
  <si>
    <t>WELCOME</t>
  </si>
  <si>
    <t>RAPULA</t>
  </si>
  <si>
    <t>RAMOKGOLA</t>
  </si>
  <si>
    <t>THEMBI</t>
  </si>
  <si>
    <t>MAHLOBO</t>
  </si>
  <si>
    <t>WASIM</t>
  </si>
  <si>
    <t>NOORDIEN</t>
  </si>
  <si>
    <t>CARMARI</t>
  </si>
  <si>
    <t>WIMPIE</t>
  </si>
  <si>
    <t>ROOTH</t>
  </si>
  <si>
    <t>LINDILE</t>
  </si>
  <si>
    <t>NGOLOMI</t>
  </si>
  <si>
    <t>0278000796915523</t>
  </si>
  <si>
    <t>NTUANE</t>
  </si>
  <si>
    <t>MUSHWANA</t>
  </si>
  <si>
    <t>NKATEKO</t>
  </si>
  <si>
    <t>MAPIYEYE</t>
  </si>
  <si>
    <t>0278000796552300</t>
  </si>
  <si>
    <t>MATHABE</t>
  </si>
  <si>
    <t>0278000815882639</t>
  </si>
  <si>
    <t>JONSON</t>
  </si>
  <si>
    <t>SHORTY</t>
  </si>
  <si>
    <t>NOMATTER</t>
  </si>
  <si>
    <t>CHIWARA</t>
  </si>
  <si>
    <t>KASHIFA</t>
  </si>
  <si>
    <t>THIAW</t>
  </si>
  <si>
    <t>0278000799552612</t>
  </si>
  <si>
    <t>MGAGA</t>
  </si>
  <si>
    <t>HEINWILL</t>
  </si>
  <si>
    <t>0278000817539351</t>
  </si>
  <si>
    <t>VISSER</t>
  </si>
  <si>
    <t>NQOBILE</t>
  </si>
  <si>
    <t>0278000796055528</t>
  </si>
  <si>
    <t>MADIGWE</t>
  </si>
  <si>
    <t>ELISTA</t>
  </si>
  <si>
    <t>0278000796915507</t>
  </si>
  <si>
    <t>WELLINGTON</t>
  </si>
  <si>
    <t>RIRHANDZU</t>
  </si>
  <si>
    <t>HLUNGWANI</t>
  </si>
  <si>
    <t>0278000808394766</t>
  </si>
  <si>
    <t>0278000796055510</t>
  </si>
  <si>
    <t>REESE</t>
  </si>
  <si>
    <t>DUXBURY</t>
  </si>
  <si>
    <t>0278000802408364</t>
  </si>
  <si>
    <t>GABIN</t>
  </si>
  <si>
    <t>SIYABULELA</t>
  </si>
  <si>
    <t>MNYWELE</t>
  </si>
  <si>
    <t>0278000808394741</t>
  </si>
  <si>
    <t>ENNIE</t>
  </si>
  <si>
    <t>SIMANGO</t>
  </si>
  <si>
    <t>RUTSATE</t>
  </si>
  <si>
    <t>0278000798692112</t>
  </si>
  <si>
    <t>CHRISTER</t>
  </si>
  <si>
    <t>KOBEDI</t>
  </si>
  <si>
    <t>KHODANI</t>
  </si>
  <si>
    <t>NELUVHADA</t>
  </si>
  <si>
    <t>MPANZA</t>
  </si>
  <si>
    <t>CHANKI</t>
  </si>
  <si>
    <t>RAPHIRI</t>
  </si>
  <si>
    <t>0278000796056419</t>
  </si>
  <si>
    <t>MALLATA</t>
  </si>
  <si>
    <t>SELOANE</t>
  </si>
  <si>
    <t>0278000796056401</t>
  </si>
  <si>
    <t>SENAMILE</t>
  </si>
  <si>
    <t>0278000801419412</t>
  </si>
  <si>
    <t>JEHANNEENRIQUE</t>
  </si>
  <si>
    <t>DURAAN</t>
  </si>
  <si>
    <t>0278000819658993</t>
  </si>
  <si>
    <t>0278000796056393</t>
  </si>
  <si>
    <t>KHATHUTSHELO</t>
  </si>
  <si>
    <t>KOLANI</t>
  </si>
  <si>
    <t>GRAVETT</t>
  </si>
  <si>
    <t>MASONWABE</t>
  </si>
  <si>
    <t>VELELO</t>
  </si>
  <si>
    <t>CHABALALA</t>
  </si>
  <si>
    <t>0278000813638124</t>
  </si>
  <si>
    <t>FICA</t>
  </si>
  <si>
    <t>NOMHLE</t>
  </si>
  <si>
    <t>MOILOA</t>
  </si>
  <si>
    <t>0278000796056377</t>
  </si>
  <si>
    <t>MUDAU</t>
  </si>
  <si>
    <t>0278000799552604</t>
  </si>
  <si>
    <t>FAWAAZ</t>
  </si>
  <si>
    <t>GIERDIEN</t>
  </si>
  <si>
    <t>CHARNE</t>
  </si>
  <si>
    <t>BHIKHA</t>
  </si>
  <si>
    <t>SOHAIL</t>
  </si>
  <si>
    <t>DHODA</t>
  </si>
  <si>
    <t>0278000816672989</t>
  </si>
  <si>
    <t>MAKGUPYA</t>
  </si>
  <si>
    <t>0278000805673436</t>
  </si>
  <si>
    <t>0278000810705256</t>
  </si>
  <si>
    <t>NETSHIVHERA</t>
  </si>
  <si>
    <t>MAJOVA</t>
  </si>
  <si>
    <t>0278000796056369</t>
  </si>
  <si>
    <t>FARZANAH</t>
  </si>
  <si>
    <t>AZWIMPHELELI</t>
  </si>
  <si>
    <t>MADAVHA</t>
  </si>
  <si>
    <t>0278000801419396</t>
  </si>
  <si>
    <t>0278000808394709</t>
  </si>
  <si>
    <t>MOLOISANE</t>
  </si>
  <si>
    <t>0278000806166604</t>
  </si>
  <si>
    <t>ATHI</t>
  </si>
  <si>
    <t>DILIZA</t>
  </si>
  <si>
    <t>SILUMKISO</t>
  </si>
  <si>
    <t>MANGALISO</t>
  </si>
  <si>
    <t>0278000813638108</t>
  </si>
  <si>
    <t>VILANE</t>
  </si>
  <si>
    <t>0278000801419388</t>
  </si>
  <si>
    <t>NOMALIZO</t>
  </si>
  <si>
    <t>THWALA</t>
  </si>
  <si>
    <t>MAKGETHENG</t>
  </si>
  <si>
    <t>MBULI</t>
  </si>
  <si>
    <t>SINESIPHO</t>
  </si>
  <si>
    <t>MNCONO</t>
  </si>
  <si>
    <t>0278000800972205</t>
  </si>
  <si>
    <t>COLLEN</t>
  </si>
  <si>
    <t>TIGERE</t>
  </si>
  <si>
    <t>0278000824655042</t>
  </si>
  <si>
    <t>NOMHLETHABO</t>
  </si>
  <si>
    <t>SKHOSANA</t>
  </si>
  <si>
    <t>RAPHAELE</t>
  </si>
  <si>
    <t>0278000796915499</t>
  </si>
  <si>
    <t>MACI</t>
  </si>
  <si>
    <t>KHOMO</t>
  </si>
  <si>
    <t>0278000796056344</t>
  </si>
  <si>
    <t>WILLIAMSON</t>
  </si>
  <si>
    <t>COSNETTE</t>
  </si>
  <si>
    <t>0278000806166596</t>
  </si>
  <si>
    <t>SIZAPHI</t>
  </si>
  <si>
    <t>MANGANYI</t>
  </si>
  <si>
    <t>YASHVEER</t>
  </si>
  <si>
    <t>0278000799552596</t>
  </si>
  <si>
    <t>HLONIPANI</t>
  </si>
  <si>
    <t>MASIYA</t>
  </si>
  <si>
    <t>0278000796056336</t>
  </si>
  <si>
    <t>0278000804927015</t>
  </si>
  <si>
    <t>MTHOKOZISI</t>
  </si>
  <si>
    <t>MSELEKU</t>
  </si>
  <si>
    <t>0278000798692062</t>
  </si>
  <si>
    <t>MGULWA</t>
  </si>
  <si>
    <t>0278000796915481</t>
  </si>
  <si>
    <t>REFILWE</t>
  </si>
  <si>
    <t>MONOKOANE</t>
  </si>
  <si>
    <t>0278000805673410</t>
  </si>
  <si>
    <t>BASIL</t>
  </si>
  <si>
    <t>JELE</t>
  </si>
  <si>
    <t>UKAEGBU</t>
  </si>
  <si>
    <t>0278000803856397</t>
  </si>
  <si>
    <t>DAKALO</t>
  </si>
  <si>
    <t>NEBAIMORO</t>
  </si>
  <si>
    <t>SEJOSENGOE</t>
  </si>
  <si>
    <t>0278000802408349</t>
  </si>
  <si>
    <t>0278000796056310</t>
  </si>
  <si>
    <t>ZANDRE</t>
  </si>
  <si>
    <t>0278000814389057</t>
  </si>
  <si>
    <t>LEKATSA</t>
  </si>
  <si>
    <t>0278000806166588</t>
  </si>
  <si>
    <t>HADEBE</t>
  </si>
  <si>
    <t>0278000799552588</t>
  </si>
  <si>
    <t>JULYGA</t>
  </si>
  <si>
    <t>KARRIEM</t>
  </si>
  <si>
    <t>0278000796055478</t>
  </si>
  <si>
    <t>MZWENKOSI</t>
  </si>
  <si>
    <t>0278000802408331</t>
  </si>
  <si>
    <t>NOLITHA</t>
  </si>
  <si>
    <t>MGANDELA</t>
  </si>
  <si>
    <t>0278000796053341</t>
  </si>
  <si>
    <t>PRAKASH</t>
  </si>
  <si>
    <t>SOMARU</t>
  </si>
  <si>
    <t>0278000804927007</t>
  </si>
  <si>
    <t>KORAAN</t>
  </si>
  <si>
    <t>RYNHARDT</t>
  </si>
  <si>
    <t>0278000805673402</t>
  </si>
  <si>
    <t>VELESCA</t>
  </si>
  <si>
    <t>TIMMIE</t>
  </si>
  <si>
    <t>LOVETT</t>
  </si>
  <si>
    <t>0278000796915473</t>
  </si>
  <si>
    <t>TETLOW</t>
  </si>
  <si>
    <t>MODUMEDI</t>
  </si>
  <si>
    <t>LEKGAO</t>
  </si>
  <si>
    <t>CASSY</t>
  </si>
  <si>
    <t>GILSON</t>
  </si>
  <si>
    <t>0278000805673394</t>
  </si>
  <si>
    <t>MATIKINCA</t>
  </si>
  <si>
    <t>0278000810705223</t>
  </si>
  <si>
    <t>MAMPHOTLENG</t>
  </si>
  <si>
    <t>LEUTLE</t>
  </si>
  <si>
    <t>YUSRA</t>
  </si>
  <si>
    <t>VUKILE</t>
  </si>
  <si>
    <t>0278000808394642</t>
  </si>
  <si>
    <t>NDIVHUHO</t>
  </si>
  <si>
    <t>NETSHIONGOLWE</t>
  </si>
  <si>
    <t>0278000823840496</t>
  </si>
  <si>
    <t>MONONO</t>
  </si>
  <si>
    <t>CADRIBO</t>
  </si>
  <si>
    <t>TAZVITYA</t>
  </si>
  <si>
    <t>MAZHIRA</t>
  </si>
  <si>
    <t>0278000813638074</t>
  </si>
  <si>
    <t>NETSHIFHEFHE</t>
  </si>
  <si>
    <t>0278000801419362</t>
  </si>
  <si>
    <t>MABHENA</t>
  </si>
  <si>
    <t>0278000821559874</t>
  </si>
  <si>
    <t>MABATLE</t>
  </si>
  <si>
    <t>0278000796915465</t>
  </si>
  <si>
    <t>SHUAIB</t>
  </si>
  <si>
    <t>MURAT</t>
  </si>
  <si>
    <t>0278000813638066</t>
  </si>
  <si>
    <t>SIBANYONI</t>
  </si>
  <si>
    <t>MZUXOLILE</t>
  </si>
  <si>
    <t>MADYIBI</t>
  </si>
  <si>
    <t>0278000796053333</t>
  </si>
  <si>
    <t>CINDY</t>
  </si>
  <si>
    <t>LOPES</t>
  </si>
  <si>
    <t>DILNAWAAZ</t>
  </si>
  <si>
    <t>SIEBRITZ</t>
  </si>
  <si>
    <t>0278000823840470</t>
  </si>
  <si>
    <t>0278000795633580</t>
  </si>
  <si>
    <t>ALVES</t>
  </si>
  <si>
    <t>SHANDUKANI</t>
  </si>
  <si>
    <t>RATSHILINGANO</t>
  </si>
  <si>
    <t>0278000796915440</t>
  </si>
  <si>
    <t>MAPASEKA</t>
  </si>
  <si>
    <t>MASHAMAITE</t>
  </si>
  <si>
    <t>0278000805673386</t>
  </si>
  <si>
    <t>0278000804926991</t>
  </si>
  <si>
    <t>MASESI</t>
  </si>
  <si>
    <t>0278000796053325</t>
  </si>
  <si>
    <t>AHIABAH</t>
  </si>
  <si>
    <t>0278000796055460</t>
  </si>
  <si>
    <t>TAYGAN</t>
  </si>
  <si>
    <t>VINE</t>
  </si>
  <si>
    <t>0278000799552570</t>
  </si>
  <si>
    <t>SHEEVA</t>
  </si>
  <si>
    <t>COUPER</t>
  </si>
  <si>
    <t>MANDILAKHE</t>
  </si>
  <si>
    <t>MJEKULA</t>
  </si>
  <si>
    <t>UFRAN</t>
  </si>
  <si>
    <t>VAN RHEEDE</t>
  </si>
  <si>
    <t>0278000802408315</t>
  </si>
  <si>
    <t>PADVATTEN</t>
  </si>
  <si>
    <t>NTSHINGILA</t>
  </si>
  <si>
    <t>0278000810705215</t>
  </si>
  <si>
    <t>ANTHEA</t>
  </si>
  <si>
    <t>HERMAN</t>
  </si>
  <si>
    <t>MOTLATSO</t>
  </si>
  <si>
    <t>MOTHWA</t>
  </si>
  <si>
    <t>VAVA</t>
  </si>
  <si>
    <t>HARRISON</t>
  </si>
  <si>
    <t>OKOM</t>
  </si>
  <si>
    <t>0278000825312379</t>
  </si>
  <si>
    <t>LANCELOT</t>
  </si>
  <si>
    <t>MARELETSE</t>
  </si>
  <si>
    <t>BALALA</t>
  </si>
  <si>
    <t>MBOMBI</t>
  </si>
  <si>
    <t>0278000805673378</t>
  </si>
  <si>
    <t>LUZUKO</t>
  </si>
  <si>
    <t>PANGWA</t>
  </si>
  <si>
    <t>HORN</t>
  </si>
  <si>
    <t>TRAENCE</t>
  </si>
  <si>
    <t>NKUNKUMA</t>
  </si>
  <si>
    <t>SYED</t>
  </si>
  <si>
    <t>0278000795633572</t>
  </si>
  <si>
    <t>NOLEEN</t>
  </si>
  <si>
    <t>0278000801419354</t>
  </si>
  <si>
    <t>0278000796055445</t>
  </si>
  <si>
    <t>VINOTHAN</t>
  </si>
  <si>
    <t>ANJAPAN</t>
  </si>
  <si>
    <t>SURPRISE</t>
  </si>
  <si>
    <t>0278000815882605</t>
  </si>
  <si>
    <t>REALEBOGA</t>
  </si>
  <si>
    <t>LEBOGO</t>
  </si>
  <si>
    <t>0278000796055437</t>
  </si>
  <si>
    <t>MEADES</t>
  </si>
  <si>
    <t>0278000814389016</t>
  </si>
  <si>
    <t>NOMARUSSIA</t>
  </si>
  <si>
    <t>CHASE</t>
  </si>
  <si>
    <t>WASSERMAN</t>
  </si>
  <si>
    <t>0278000813638058</t>
  </si>
  <si>
    <t>ANNIE</t>
  </si>
  <si>
    <t>ABROUE</t>
  </si>
  <si>
    <t>0278000802408265</t>
  </si>
  <si>
    <t>VAN TIDDENS</t>
  </si>
  <si>
    <t>0278000803856371</t>
  </si>
  <si>
    <t>0278000796055429</t>
  </si>
  <si>
    <t>WISEMAN</t>
  </si>
  <si>
    <t>NKABINI</t>
  </si>
  <si>
    <t>0278000808394618</t>
  </si>
  <si>
    <t>TEFANE</t>
  </si>
  <si>
    <t>RATEFANE</t>
  </si>
  <si>
    <t>0278000814389008</t>
  </si>
  <si>
    <t>MALATJE</t>
  </si>
  <si>
    <t>DITABA</t>
  </si>
  <si>
    <t>MASHISHI</t>
  </si>
  <si>
    <t>MKHUBUKELI</t>
  </si>
  <si>
    <t>KHAYIZENI</t>
  </si>
  <si>
    <t>0278000821559866</t>
  </si>
  <si>
    <t>MTSWENI</t>
  </si>
  <si>
    <t>0278000808394592</t>
  </si>
  <si>
    <t>ABDURAHMAN</t>
  </si>
  <si>
    <t>0278000796055411</t>
  </si>
  <si>
    <t>PHUMLANI</t>
  </si>
  <si>
    <t>KOM</t>
  </si>
  <si>
    <t>SEVHA</t>
  </si>
  <si>
    <t>0278000808394584</t>
  </si>
  <si>
    <t>NKHONA</t>
  </si>
  <si>
    <t>0278000796552284</t>
  </si>
  <si>
    <t>GEORGIA</t>
  </si>
  <si>
    <t>NDINISA</t>
  </si>
  <si>
    <t>0278000796053945</t>
  </si>
  <si>
    <t>DEVON</t>
  </si>
  <si>
    <t>DORTLEY</t>
  </si>
  <si>
    <t>0278000814388992</t>
  </si>
  <si>
    <t>COMRADE</t>
  </si>
  <si>
    <t>0278000806166554</t>
  </si>
  <si>
    <t>CHRISMARI</t>
  </si>
  <si>
    <t>KWELA</t>
  </si>
  <si>
    <t>0278000804926967</t>
  </si>
  <si>
    <t>MODISA</t>
  </si>
  <si>
    <t>0278000796915432</t>
  </si>
  <si>
    <t>SEDERICK</t>
  </si>
  <si>
    <t>ROOI</t>
  </si>
  <si>
    <t>JIYA</t>
  </si>
  <si>
    <t>0278000823840462</t>
  </si>
  <si>
    <t>SLIPPERS</t>
  </si>
  <si>
    <t>0278000799552554</t>
  </si>
  <si>
    <t>MITCHEL</t>
  </si>
  <si>
    <t>MAROBANE</t>
  </si>
  <si>
    <t>0278000800972189</t>
  </si>
  <si>
    <t>MAHLATSANE</t>
  </si>
  <si>
    <t>ZUMA</t>
  </si>
  <si>
    <t>LESHANHLA</t>
  </si>
  <si>
    <t>0278000795633564</t>
  </si>
  <si>
    <t>NOTICE</t>
  </si>
  <si>
    <t>RAJESH</t>
  </si>
  <si>
    <t>BISUNDAYAL</t>
  </si>
  <si>
    <t>0278000808394550</t>
  </si>
  <si>
    <t>EUNICE</t>
  </si>
  <si>
    <t>0278000804926934</t>
  </si>
  <si>
    <t>SONALDI</t>
  </si>
  <si>
    <t>0278000796053929</t>
  </si>
  <si>
    <t>MARIAAN</t>
  </si>
  <si>
    <t>LUBOYAMUANZA</t>
  </si>
  <si>
    <t>0278000808394543</t>
  </si>
  <si>
    <t>PFARELO</t>
  </si>
  <si>
    <t>NEKHAVHAMBE</t>
  </si>
  <si>
    <t>0278000803856348</t>
  </si>
  <si>
    <t>KEABETSOE</t>
  </si>
  <si>
    <t>SENOELO</t>
  </si>
  <si>
    <t>0278000799552547</t>
  </si>
  <si>
    <t>ENSLIN</t>
  </si>
  <si>
    <t>0278000811830210</t>
  </si>
  <si>
    <t>GININDA</t>
  </si>
  <si>
    <t>XAVIER</t>
  </si>
  <si>
    <t>0278000796915408</t>
  </si>
  <si>
    <t>FOSTA</t>
  </si>
  <si>
    <t>0278000806166547</t>
  </si>
  <si>
    <t>MODIEHI</t>
  </si>
  <si>
    <t>0278000796053911</t>
  </si>
  <si>
    <t>LUKHOZI</t>
  </si>
  <si>
    <t>EVA</t>
  </si>
  <si>
    <t>SAAL</t>
  </si>
  <si>
    <t>NKOSIPENDULE</t>
  </si>
  <si>
    <t>MBELWA</t>
  </si>
  <si>
    <t>KRIEL</t>
  </si>
  <si>
    <t>0278000796053903</t>
  </si>
  <si>
    <t>NEMBULA</t>
  </si>
  <si>
    <t>0278000797662439</t>
  </si>
  <si>
    <t>ABDUSSAMED</t>
  </si>
  <si>
    <t>ZALGAONKIR</t>
  </si>
  <si>
    <t>0278000796915390</t>
  </si>
  <si>
    <t>LESTER</t>
  </si>
  <si>
    <t>JEGELS</t>
  </si>
  <si>
    <t>TYWAKADI</t>
  </si>
  <si>
    <t>0278000823840454</t>
  </si>
  <si>
    <t>LEKGETHO</t>
  </si>
  <si>
    <t>0278000796552276</t>
  </si>
  <si>
    <t>MHLANGANO</t>
  </si>
  <si>
    <t>NKALAMSHE</t>
  </si>
  <si>
    <t>ROBYN</t>
  </si>
  <si>
    <t>MONGEZI</t>
  </si>
  <si>
    <t>DONI</t>
  </si>
  <si>
    <t>MAKAMA</t>
  </si>
  <si>
    <t>0278000796053895</t>
  </si>
  <si>
    <t>THUTHUKANI</t>
  </si>
  <si>
    <t>MAPHUMULO</t>
  </si>
  <si>
    <t>0278000823840447</t>
  </si>
  <si>
    <t>KHOMOTSO</t>
  </si>
  <si>
    <t>MOKWELE</t>
  </si>
  <si>
    <t>KONGOLO</t>
  </si>
  <si>
    <t>0278000810705199</t>
  </si>
  <si>
    <t>MOKEKENG</t>
  </si>
  <si>
    <t>LIPHOLO</t>
  </si>
  <si>
    <t>0278000821559759</t>
  </si>
  <si>
    <t>SHELTON</t>
  </si>
  <si>
    <t>0278000801419339</t>
  </si>
  <si>
    <t>KATHLEENANN</t>
  </si>
  <si>
    <t>0278000802408240</t>
  </si>
  <si>
    <t>MUNIER</t>
  </si>
  <si>
    <t>THORNE</t>
  </si>
  <si>
    <t>NEMPUMBULUNI</t>
  </si>
  <si>
    <t>0278000796053887</t>
  </si>
  <si>
    <t>0278000811830202</t>
  </si>
  <si>
    <t>SIBANDA</t>
  </si>
  <si>
    <t>0278000811830194</t>
  </si>
  <si>
    <t>IMANUEL</t>
  </si>
  <si>
    <t>HAITEMBU</t>
  </si>
  <si>
    <t>0278000811830186</t>
  </si>
  <si>
    <t>KAGO</t>
  </si>
  <si>
    <t>KOLA</t>
  </si>
  <si>
    <t>ETHWILL</t>
  </si>
  <si>
    <t>MANEL</t>
  </si>
  <si>
    <t>0278000808394485</t>
  </si>
  <si>
    <t>MMANKGODI</t>
  </si>
  <si>
    <t>MOSENYE</t>
  </si>
  <si>
    <t>0278000805673360</t>
  </si>
  <si>
    <t>WEBER</t>
  </si>
  <si>
    <t>0278000805673352</t>
  </si>
  <si>
    <t>0278000796915358</t>
  </si>
  <si>
    <t>0278000816673615</t>
  </si>
  <si>
    <t>KAGISO</t>
  </si>
  <si>
    <t>0278000803856330</t>
  </si>
  <si>
    <t>0278000796053879</t>
  </si>
  <si>
    <t>UQUELIO</t>
  </si>
  <si>
    <t>SUNIL</t>
  </si>
  <si>
    <t>KUMAR</t>
  </si>
  <si>
    <t>0278000808394477</t>
  </si>
  <si>
    <t>NETHI</t>
  </si>
  <si>
    <t>KWENDA</t>
  </si>
  <si>
    <t>POLITE</t>
  </si>
  <si>
    <t>MAHANUKE</t>
  </si>
  <si>
    <t>BONGA</t>
  </si>
  <si>
    <t>NHLANZI</t>
  </si>
  <si>
    <t>0278000816672856</t>
  </si>
  <si>
    <t>RALTON</t>
  </si>
  <si>
    <t>0278000825312338</t>
  </si>
  <si>
    <t>0278000796053853</t>
  </si>
  <si>
    <t>MALGAS</t>
  </si>
  <si>
    <t>0278000813638017</t>
  </si>
  <si>
    <t>ESTERHUIZEN</t>
  </si>
  <si>
    <t>0278000796053846</t>
  </si>
  <si>
    <t>MPHENI</t>
  </si>
  <si>
    <t>MABADA</t>
  </si>
  <si>
    <t>CALEB</t>
  </si>
  <si>
    <t>HUMAN</t>
  </si>
  <si>
    <t>0278000796056674</t>
  </si>
  <si>
    <t>SEFOHLE</t>
  </si>
  <si>
    <t>MATLAKANENG</t>
  </si>
  <si>
    <t>0278000801419313</t>
  </si>
  <si>
    <t>MATEBELE</t>
  </si>
  <si>
    <t>MOKHAPI</t>
  </si>
  <si>
    <t>PHAKISO</t>
  </si>
  <si>
    <t>NTSOELE</t>
  </si>
  <si>
    <t>0278000810705181</t>
  </si>
  <si>
    <t>SPHIWE</t>
  </si>
  <si>
    <t>SISHI</t>
  </si>
  <si>
    <t>BORENCE</t>
  </si>
  <si>
    <t>MOABI</t>
  </si>
  <si>
    <t>MANA</t>
  </si>
  <si>
    <t>DE BRUYN</t>
  </si>
  <si>
    <t>0278000810705173</t>
  </si>
  <si>
    <t>MTIYA</t>
  </si>
  <si>
    <t>0278000819658985</t>
  </si>
  <si>
    <t>ROXANNE</t>
  </si>
  <si>
    <t>NEHIKHARE</t>
  </si>
  <si>
    <t>IMAFIDON</t>
  </si>
  <si>
    <t>0278000819658977</t>
  </si>
  <si>
    <t>SETH</t>
  </si>
  <si>
    <t>0278000796059462</t>
  </si>
  <si>
    <t>ZANEMVULA</t>
  </si>
  <si>
    <t>SILANGWE</t>
  </si>
  <si>
    <t>TERRENCE</t>
  </si>
  <si>
    <t>MMOTONG</t>
  </si>
  <si>
    <t>0278000814388984</t>
  </si>
  <si>
    <t>KIRSTY</t>
  </si>
  <si>
    <t>PEACE</t>
  </si>
  <si>
    <t>0278000796915325</t>
  </si>
  <si>
    <t>PHEPHELAPHI</t>
  </si>
  <si>
    <t>0278000798692948</t>
  </si>
  <si>
    <t>GONTSE</t>
  </si>
  <si>
    <t>NAPO</t>
  </si>
  <si>
    <t>0278000805673345</t>
  </si>
  <si>
    <t>MATLATLE</t>
  </si>
  <si>
    <t>0278000805673337</t>
  </si>
  <si>
    <t>DENVER</t>
  </si>
  <si>
    <t>CHRISTIANS</t>
  </si>
  <si>
    <t>0278000800972163</t>
  </si>
  <si>
    <t>ABRAM</t>
  </si>
  <si>
    <t>TSELE</t>
  </si>
  <si>
    <t>0278000818439726</t>
  </si>
  <si>
    <t>YONELA</t>
  </si>
  <si>
    <t>NGULUGULU</t>
  </si>
  <si>
    <t>0278000801419305</t>
  </si>
  <si>
    <t>SHARELL</t>
  </si>
  <si>
    <t>MUNSAMY</t>
  </si>
  <si>
    <t>0278000818439718</t>
  </si>
  <si>
    <t>NGWAKO</t>
  </si>
  <si>
    <t>SEKOBO</t>
  </si>
  <si>
    <t>0278000815882589</t>
  </si>
  <si>
    <t>REATILE</t>
  </si>
  <si>
    <t>KOKA</t>
  </si>
  <si>
    <t>DIREKO</t>
  </si>
  <si>
    <t>PHELETSO</t>
  </si>
  <si>
    <t>MOKHACHANE</t>
  </si>
  <si>
    <t>0278000796059454</t>
  </si>
  <si>
    <t>NDITSHENI</t>
  </si>
  <si>
    <t>MAMADI</t>
  </si>
  <si>
    <t>THINYANE</t>
  </si>
  <si>
    <t>KASAVAN</t>
  </si>
  <si>
    <t>0278000796059447</t>
  </si>
  <si>
    <t>ONTEBOGILE</t>
  </si>
  <si>
    <t>MOTLAPELE</t>
  </si>
  <si>
    <t>0278000796915317</t>
  </si>
  <si>
    <t>MOHLOMI</t>
  </si>
  <si>
    <t>0278000806166521</t>
  </si>
  <si>
    <t>DIPOLELO</t>
  </si>
  <si>
    <t>RENWILL</t>
  </si>
  <si>
    <t>HARDNICK</t>
  </si>
  <si>
    <t>KHUMBULANI</t>
  </si>
  <si>
    <t>NDABA</t>
  </si>
  <si>
    <t>0278000802409685</t>
  </si>
  <si>
    <t>SEEKOEI</t>
  </si>
  <si>
    <t>NATANGWE</t>
  </si>
  <si>
    <t>MOONGELA</t>
  </si>
  <si>
    <t>TSETELA</t>
  </si>
  <si>
    <t>RAMAFIKENG</t>
  </si>
  <si>
    <t>MZIWOXOLO</t>
  </si>
  <si>
    <t>0278000813637985</t>
  </si>
  <si>
    <t>MOTLATSI</t>
  </si>
  <si>
    <t>MAHOLELA</t>
  </si>
  <si>
    <t>REMEMBER</t>
  </si>
  <si>
    <t>SILOWE</t>
  </si>
  <si>
    <t>0278000808394410</t>
  </si>
  <si>
    <t>KHANYE</t>
  </si>
  <si>
    <t>0278000808394402</t>
  </si>
  <si>
    <t>MATSHIDISO</t>
  </si>
  <si>
    <t>LEBESE</t>
  </si>
  <si>
    <t>MOGOGE</t>
  </si>
  <si>
    <t>TSEBE</t>
  </si>
  <si>
    <t>NTSHIDI</t>
  </si>
  <si>
    <t>0278000796059439</t>
  </si>
  <si>
    <t>COOPER</t>
  </si>
  <si>
    <t>SEKGALA</t>
  </si>
  <si>
    <t>SHERLEY</t>
  </si>
  <si>
    <t>MERCY</t>
  </si>
  <si>
    <t>MULALO</t>
  </si>
  <si>
    <t>MUGWENA</t>
  </si>
  <si>
    <t>0278000803856322</t>
  </si>
  <si>
    <t>0278000823285742</t>
  </si>
  <si>
    <t>KGOTLA</t>
  </si>
  <si>
    <t>PHEGE</t>
  </si>
  <si>
    <t>JESERSKY</t>
  </si>
  <si>
    <t>MADZOKERE</t>
  </si>
  <si>
    <t>TELLO</t>
  </si>
  <si>
    <t>THAELE</t>
  </si>
  <si>
    <t>0278000798692930</t>
  </si>
  <si>
    <t>MOTSOANYANE</t>
  </si>
  <si>
    <t>SIIMANE</t>
  </si>
  <si>
    <t>MAPHUTI</t>
  </si>
  <si>
    <t>KGATLA</t>
  </si>
  <si>
    <t>MOLEBALENG</t>
  </si>
  <si>
    <t>MAFATE</t>
  </si>
  <si>
    <t>0278000803469738</t>
  </si>
  <si>
    <t>KIMASHLEY</t>
  </si>
  <si>
    <t>SWARTBOOI</t>
  </si>
  <si>
    <t>MASHUPUTJANE</t>
  </si>
  <si>
    <t>MOKGOKONG</t>
  </si>
  <si>
    <t>0278000798692922</t>
  </si>
  <si>
    <t>SHELBY</t>
  </si>
  <si>
    <t>SEBASTIAN</t>
  </si>
  <si>
    <t>0278000808394360</t>
  </si>
  <si>
    <t>NARE</t>
  </si>
  <si>
    <t>MAPOULO</t>
  </si>
  <si>
    <t>0278000813637977</t>
  </si>
  <si>
    <t>SIVILE</t>
  </si>
  <si>
    <t>GWAXA</t>
  </si>
  <si>
    <t>0278000796059413</t>
  </si>
  <si>
    <t>GERALDENE</t>
  </si>
  <si>
    <t>0278000802409636</t>
  </si>
  <si>
    <t>NJ</t>
  </si>
  <si>
    <t>0278000799552489</t>
  </si>
  <si>
    <t>SHEPHERD</t>
  </si>
  <si>
    <t>LEAH</t>
  </si>
  <si>
    <t>0278000811830152</t>
  </si>
  <si>
    <t>SAMMY</t>
  </si>
  <si>
    <t>DWAYI</t>
  </si>
  <si>
    <t>REANTE</t>
  </si>
  <si>
    <t>0278000808394352</t>
  </si>
  <si>
    <t>JAMEELA</t>
  </si>
  <si>
    <t>0278000804926884</t>
  </si>
  <si>
    <t>MBUSO</t>
  </si>
  <si>
    <t>0278000800972148</t>
  </si>
  <si>
    <t>CHRISTIAN</t>
  </si>
  <si>
    <t>ZILILO</t>
  </si>
  <si>
    <t>0278000810705157</t>
  </si>
  <si>
    <t>CALI</t>
  </si>
  <si>
    <t>MATTHEE</t>
  </si>
  <si>
    <t>0278000802409081</t>
  </si>
  <si>
    <t>KOLOANE</t>
  </si>
  <si>
    <t>MANKGE</t>
  </si>
  <si>
    <t>0278000801419289</t>
  </si>
  <si>
    <t>BATSIRAI</t>
  </si>
  <si>
    <t>NHLIZIYO</t>
  </si>
  <si>
    <t>0278000796059397</t>
  </si>
  <si>
    <t>ROYSTON</t>
  </si>
  <si>
    <t>0278000801419271</t>
  </si>
  <si>
    <t>VICKUS</t>
  </si>
  <si>
    <t>MOLAPO</t>
  </si>
  <si>
    <t>0278000816672781</t>
  </si>
  <si>
    <t>SEMUKELO</t>
  </si>
  <si>
    <t>DE WITT</t>
  </si>
  <si>
    <t>MABASO</t>
  </si>
  <si>
    <t>COLLETE</t>
  </si>
  <si>
    <t>MOHLALA</t>
  </si>
  <si>
    <t>MOKOBANE</t>
  </si>
  <si>
    <t>0278000796552243</t>
  </si>
  <si>
    <t>MONERI</t>
  </si>
  <si>
    <t>MOKHOMOLE</t>
  </si>
  <si>
    <t>0278000806166489</t>
  </si>
  <si>
    <t>0278000796055403</t>
  </si>
  <si>
    <t>MATLA</t>
  </si>
  <si>
    <t>0278000808394337</t>
  </si>
  <si>
    <t>ALEXANDRE</t>
  </si>
  <si>
    <t>MACHAVA</t>
  </si>
  <si>
    <t>TSHIDISO BEN</t>
  </si>
  <si>
    <t>EUBERG</t>
  </si>
  <si>
    <t>MOLATUDI</t>
  </si>
  <si>
    <t>ATISH</t>
  </si>
  <si>
    <t>MABENA</t>
  </si>
  <si>
    <t>0278000796915259</t>
  </si>
  <si>
    <t>TSEKE</t>
  </si>
  <si>
    <t>0278000802409073</t>
  </si>
  <si>
    <t>RAMUDZULI</t>
  </si>
  <si>
    <t>NETSHIVHAZWAULU</t>
  </si>
  <si>
    <t>THEO</t>
  </si>
  <si>
    <t>TASANA</t>
  </si>
  <si>
    <t>MABELE</t>
  </si>
  <si>
    <t>SHINAAYO</t>
  </si>
  <si>
    <t>OLADIPO</t>
  </si>
  <si>
    <t>MIGA</t>
  </si>
  <si>
    <t>TSHINANGWE</t>
  </si>
  <si>
    <t>APHIWE</t>
  </si>
  <si>
    <t>SOSIBA</t>
  </si>
  <si>
    <t>ROSELINAH</t>
  </si>
  <si>
    <t>THILIVHALI</t>
  </si>
  <si>
    <t>MUGODO</t>
  </si>
  <si>
    <t>0278000796055353</t>
  </si>
  <si>
    <t>MULLRE</t>
  </si>
  <si>
    <t>MUSIIWA</t>
  </si>
  <si>
    <t>SITHODO</t>
  </si>
  <si>
    <t>LENEA</t>
  </si>
  <si>
    <t>0278000824655018</t>
  </si>
  <si>
    <t>HAPPINES</t>
  </si>
  <si>
    <t>SANGWENI</t>
  </si>
  <si>
    <t>MAMOKETE</t>
  </si>
  <si>
    <t>MOSHE</t>
  </si>
  <si>
    <t>0278000805673295</t>
  </si>
  <si>
    <t>DIRAMELO</t>
  </si>
  <si>
    <t>0278000804926876</t>
  </si>
  <si>
    <t>BADEEAH</t>
  </si>
  <si>
    <t>GALLIE</t>
  </si>
  <si>
    <t>MNDAWE</t>
  </si>
  <si>
    <t>LESHI</t>
  </si>
  <si>
    <t>0278000796915234</t>
  </si>
  <si>
    <t>SHAUN</t>
  </si>
  <si>
    <t>GILLILAND</t>
  </si>
  <si>
    <t>ABERT</t>
  </si>
  <si>
    <t>0278000808394279</t>
  </si>
  <si>
    <t>FUNNY</t>
  </si>
  <si>
    <t>NDHLOVU</t>
  </si>
  <si>
    <t>0278000825312312</t>
  </si>
  <si>
    <t>WASEEM</t>
  </si>
  <si>
    <t>ZIMKHITHA</t>
  </si>
  <si>
    <t>LUZIPHO</t>
  </si>
  <si>
    <t>0278000816672740</t>
  </si>
  <si>
    <t>QOBOLO</t>
  </si>
  <si>
    <t>SELLO</t>
  </si>
  <si>
    <t>0278000815882571</t>
  </si>
  <si>
    <t>MAJABOVU</t>
  </si>
  <si>
    <t>0278000796055320</t>
  </si>
  <si>
    <t>PHATHELA</t>
  </si>
  <si>
    <t>0278000796055312</t>
  </si>
  <si>
    <t>SFUNDO</t>
  </si>
  <si>
    <t>MSWELI</t>
  </si>
  <si>
    <t>BONGUMUSA</t>
  </si>
  <si>
    <t>0278000796055304</t>
  </si>
  <si>
    <t>CEDRICK</t>
  </si>
  <si>
    <t>MAZIBUKO</t>
  </si>
  <si>
    <t>CONFIDENCE</t>
  </si>
  <si>
    <t>HLAMALANI</t>
  </si>
  <si>
    <t>MOTSAMAI</t>
  </si>
  <si>
    <t>MADUNA</t>
  </si>
  <si>
    <t>0278000796055296</t>
  </si>
  <si>
    <t>UNIFORM</t>
  </si>
  <si>
    <t>MAARTENS</t>
  </si>
  <si>
    <t>ZAMILE</t>
  </si>
  <si>
    <t>NGOXO</t>
  </si>
  <si>
    <t>0278000808394220</t>
  </si>
  <si>
    <t>0278000823840397</t>
  </si>
  <si>
    <t>LEFULESELE</t>
  </si>
  <si>
    <t>NKOBO</t>
  </si>
  <si>
    <t>0278000816673607</t>
  </si>
  <si>
    <t>NTSHAVHENI</t>
  </si>
  <si>
    <t>MAKWARELA</t>
  </si>
  <si>
    <t>0278000799552448</t>
  </si>
  <si>
    <t>SIBULELO</t>
  </si>
  <si>
    <t>HLAZO</t>
  </si>
  <si>
    <t>0278000796058498</t>
  </si>
  <si>
    <t>GRACIE</t>
  </si>
  <si>
    <t>JONAH</t>
  </si>
  <si>
    <t>0278000796058480</t>
  </si>
  <si>
    <t>LUNGU</t>
  </si>
  <si>
    <t>FOX</t>
  </si>
  <si>
    <t>0278000808394212</t>
  </si>
  <si>
    <t>MOKI</t>
  </si>
  <si>
    <t>0278000796915200</t>
  </si>
  <si>
    <t>EDUARDO</t>
  </si>
  <si>
    <t>MAVUME</t>
  </si>
  <si>
    <t>0278000802409057</t>
  </si>
  <si>
    <t>WILMA</t>
  </si>
  <si>
    <t>MAGUBANE</t>
  </si>
  <si>
    <t>0278000802409008</t>
  </si>
  <si>
    <t>DANA</t>
  </si>
  <si>
    <t>INDERLAL</t>
  </si>
  <si>
    <t>LETHUKUTHULA</t>
  </si>
  <si>
    <t>0278000808394204</t>
  </si>
  <si>
    <t>MKHOSANA</t>
  </si>
  <si>
    <t>0278000813136723</t>
  </si>
  <si>
    <t>KIMBERLEY</t>
  </si>
  <si>
    <t>MCMASTER</t>
  </si>
  <si>
    <t>BIETJIE</t>
  </si>
  <si>
    <t>MOKALENG</t>
  </si>
  <si>
    <t>0278000796058464</t>
  </si>
  <si>
    <t>EZEKIEL</t>
  </si>
  <si>
    <t>MAKUAPANE</t>
  </si>
  <si>
    <t>0278000799552430</t>
  </si>
  <si>
    <t>LEJONI</t>
  </si>
  <si>
    <t>MOREMANE</t>
  </si>
  <si>
    <t>BUSISIWE</t>
  </si>
  <si>
    <t>MBENTSE</t>
  </si>
  <si>
    <t>0278000802408992</t>
  </si>
  <si>
    <t>THABSILE</t>
  </si>
  <si>
    <t>RUNDOFA</t>
  </si>
  <si>
    <t>0278000796915192</t>
  </si>
  <si>
    <t>THULLANE</t>
  </si>
  <si>
    <t>MOKWENA</t>
  </si>
  <si>
    <t>0278000796915184</t>
  </si>
  <si>
    <t>0278000808394196</t>
  </si>
  <si>
    <t>KINGDOM</t>
  </si>
  <si>
    <t>OFOEGBU</t>
  </si>
  <si>
    <t>SONJA</t>
  </si>
  <si>
    <t>LONWABO</t>
  </si>
  <si>
    <t>VOBOYI</t>
  </si>
  <si>
    <t>0278000813637936</t>
  </si>
  <si>
    <t>REBOTILE</t>
  </si>
  <si>
    <t>0278000816672849</t>
  </si>
  <si>
    <t>EUAN</t>
  </si>
  <si>
    <t>0278000814388943</t>
  </si>
  <si>
    <t>NTOMBOVUYO</t>
  </si>
  <si>
    <t>ZWENI</t>
  </si>
  <si>
    <t>0278000798692872</t>
  </si>
  <si>
    <t>KHAILE</t>
  </si>
  <si>
    <t>0278000802408984</t>
  </si>
  <si>
    <t>FRANCISCA</t>
  </si>
  <si>
    <t>MNKANDLA</t>
  </si>
  <si>
    <t>0278000810705116</t>
  </si>
  <si>
    <t>SUDARSHAN</t>
  </si>
  <si>
    <t>PAVULURI</t>
  </si>
  <si>
    <t>0278000796058449</t>
  </si>
  <si>
    <t>XOLELA</t>
  </si>
  <si>
    <t>DYELI</t>
  </si>
  <si>
    <t>0278000796915143</t>
  </si>
  <si>
    <t>SLINGER</t>
  </si>
  <si>
    <t>0278000799552414</t>
  </si>
  <si>
    <t>SIKELE</t>
  </si>
  <si>
    <t>THEMBISILE</t>
  </si>
  <si>
    <t>NKOSINATHI</t>
  </si>
  <si>
    <t>ZIKHULUMELE</t>
  </si>
  <si>
    <t>XOLO</t>
  </si>
  <si>
    <t>0278000825312304</t>
  </si>
  <si>
    <t>LONATHEMBA</t>
  </si>
  <si>
    <t>NCAME</t>
  </si>
  <si>
    <t>0278000808394170</t>
  </si>
  <si>
    <t>RAPULE</t>
  </si>
  <si>
    <t>0278000825312296</t>
  </si>
  <si>
    <t>CLYMON</t>
  </si>
  <si>
    <t>0278000796552235</t>
  </si>
  <si>
    <t>ZOERIENA</t>
  </si>
  <si>
    <t>STERRIS</t>
  </si>
  <si>
    <t>0278000804926868</t>
  </si>
  <si>
    <t>MONISHA</t>
  </si>
  <si>
    <t>RAMAN</t>
  </si>
  <si>
    <t>0278000808394154</t>
  </si>
  <si>
    <t>KEAMOGETSWE</t>
  </si>
  <si>
    <t>SENNE</t>
  </si>
  <si>
    <t>THABETHE</t>
  </si>
  <si>
    <t>MBONENI</t>
  </si>
  <si>
    <t>LUVUNO</t>
  </si>
  <si>
    <t>0278000796915127</t>
  </si>
  <si>
    <t>ASHRAF</t>
  </si>
  <si>
    <t>0278000816673102</t>
  </si>
  <si>
    <t>NTOMBIFUTHI</t>
  </si>
  <si>
    <t>0278000796058431</t>
  </si>
  <si>
    <t>DENIAH</t>
  </si>
  <si>
    <t>0278000811828776</t>
  </si>
  <si>
    <t>LEKALAKE</t>
  </si>
  <si>
    <t>0278000804926850</t>
  </si>
  <si>
    <t>NONKOLO</t>
  </si>
  <si>
    <t>MPUKWANA</t>
  </si>
  <si>
    <t>0278000806166448</t>
  </si>
  <si>
    <t>DISE</t>
  </si>
  <si>
    <t>MATEE</t>
  </si>
  <si>
    <t>0278000817539328</t>
  </si>
  <si>
    <t>HARMSE</t>
  </si>
  <si>
    <t>JEAN-MARIE</t>
  </si>
  <si>
    <t>ZUKISA</t>
  </si>
  <si>
    <t>MDONDOLO</t>
  </si>
  <si>
    <t>MBAMBSENI</t>
  </si>
  <si>
    <t>MZIZI</t>
  </si>
  <si>
    <t>0278000796552227</t>
  </si>
  <si>
    <t>CHUENE</t>
  </si>
  <si>
    <t>NKOANA</t>
  </si>
  <si>
    <t>0278000796058415</t>
  </si>
  <si>
    <t>0278000810705090</t>
  </si>
  <si>
    <t>TAPSON</t>
  </si>
  <si>
    <t>0278000796058407</t>
  </si>
  <si>
    <t>ORORISENG</t>
  </si>
  <si>
    <t>MOLEPE</t>
  </si>
  <si>
    <t>ZUKISWA</t>
  </si>
  <si>
    <t>MOROBE</t>
  </si>
  <si>
    <t>COLBERT</t>
  </si>
  <si>
    <t>0278000806166430</t>
  </si>
  <si>
    <t>VAN GHENT</t>
  </si>
  <si>
    <t>0278000808394113</t>
  </si>
  <si>
    <t>0278000813637910</t>
  </si>
  <si>
    <t>SIGOTHO</t>
  </si>
  <si>
    <t>TAKALANI</t>
  </si>
  <si>
    <t>0278000808394097</t>
  </si>
  <si>
    <t>0278000823285718</t>
  </si>
  <si>
    <t>MAKGALANYANE</t>
  </si>
  <si>
    <t>NGQINISO</t>
  </si>
  <si>
    <t>0278000806166422</t>
  </si>
  <si>
    <t>NETSHITUKA</t>
  </si>
  <si>
    <t>SUSANNA</t>
  </si>
  <si>
    <t>KROUKAM</t>
  </si>
  <si>
    <t>0278000796915101</t>
  </si>
  <si>
    <t>MAJAVIE</t>
  </si>
  <si>
    <t>WAHEED</t>
  </si>
  <si>
    <t>JAMODIEN</t>
  </si>
  <si>
    <t>FLORENCE</t>
  </si>
  <si>
    <t>0278000802408927</t>
  </si>
  <si>
    <t>MANAMELANE</t>
  </si>
  <si>
    <t>PHOLANE</t>
  </si>
  <si>
    <t>0278000808394055</t>
  </si>
  <si>
    <t>LAURENSO</t>
  </si>
  <si>
    <t>TIAN</t>
  </si>
  <si>
    <t>IVERSEN</t>
  </si>
  <si>
    <t>0278000801419222</t>
  </si>
  <si>
    <t>GEYER</t>
  </si>
  <si>
    <t>MATEADI</t>
  </si>
  <si>
    <t>MOJAPELO</t>
  </si>
  <si>
    <t>NDABENI</t>
  </si>
  <si>
    <t>MUDZANANI</t>
  </si>
  <si>
    <t>GOITSEMODIMO</t>
  </si>
  <si>
    <t>MONNAOTSILE</t>
  </si>
  <si>
    <t>0278000799552364</t>
  </si>
  <si>
    <t>SERIAS</t>
  </si>
  <si>
    <t>THETE</t>
  </si>
  <si>
    <t>0278000823840389</t>
  </si>
  <si>
    <t>SEKONYELA</t>
  </si>
  <si>
    <t>0278000808394022</t>
  </si>
  <si>
    <t>TSHEPANG</t>
  </si>
  <si>
    <t>DIRE</t>
  </si>
  <si>
    <t>VHENGANI</t>
  </si>
  <si>
    <t>NEDZUNDENI</t>
  </si>
  <si>
    <t>0278000796915093</t>
  </si>
  <si>
    <t>LUSWAZI</t>
  </si>
  <si>
    <t>0278000796056278</t>
  </si>
  <si>
    <t>SONAI</t>
  </si>
  <si>
    <t>FLANDORP</t>
  </si>
  <si>
    <t>0278000817539302</t>
  </si>
  <si>
    <t>ALFONZO</t>
  </si>
  <si>
    <t>0278000806166398</t>
  </si>
  <si>
    <t>NGOZO</t>
  </si>
  <si>
    <t>NOMUSA</t>
  </si>
  <si>
    <t>VUSIMUSI</t>
  </si>
  <si>
    <t>0278000796056260</t>
  </si>
  <si>
    <t>SESALUNGA</t>
  </si>
  <si>
    <t>MAGONGWA</t>
  </si>
  <si>
    <t>0278000796915085</t>
  </si>
  <si>
    <t>JEREMY</t>
  </si>
  <si>
    <t>ADKINS</t>
  </si>
  <si>
    <t>FRANCOIS</t>
  </si>
  <si>
    <t>NOMCEBO</t>
  </si>
  <si>
    <t>0278000813637902</t>
  </si>
  <si>
    <t>MADALA</t>
  </si>
  <si>
    <t>0278000808394014</t>
  </si>
  <si>
    <t>MMOKGOLANE</t>
  </si>
  <si>
    <t>MAFULEKA</t>
  </si>
  <si>
    <t>0278000803856256</t>
  </si>
  <si>
    <t>ROOS</t>
  </si>
  <si>
    <t>0278000810705074</t>
  </si>
  <si>
    <t>RIFUMO</t>
  </si>
  <si>
    <t>CHAWANE</t>
  </si>
  <si>
    <t>VUKANI</t>
  </si>
  <si>
    <t>0278000796056245</t>
  </si>
  <si>
    <t>MANCOBA</t>
  </si>
  <si>
    <t>HLATSHWAKO</t>
  </si>
  <si>
    <t>0278000814388901</t>
  </si>
  <si>
    <t>HARRIET</t>
  </si>
  <si>
    <t>MIETHAS</t>
  </si>
  <si>
    <t>0278000808394006</t>
  </si>
  <si>
    <t>FREDRICA</t>
  </si>
  <si>
    <t>MASALE</t>
  </si>
  <si>
    <t>LEGAE</t>
  </si>
  <si>
    <t>0278000796915077</t>
  </si>
  <si>
    <t>SEBETE</t>
  </si>
  <si>
    <t>0278000802408893</t>
  </si>
  <si>
    <t>NAHIM</t>
  </si>
  <si>
    <t>BHUGAVANTEE</t>
  </si>
  <si>
    <t>0278000796056229</t>
  </si>
  <si>
    <t>GRIESEL</t>
  </si>
  <si>
    <t>MASIMULA</t>
  </si>
  <si>
    <t>NOMSA</t>
  </si>
  <si>
    <t>0278000811828743</t>
  </si>
  <si>
    <t>MAPODILE</t>
  </si>
  <si>
    <t>MAMPURU</t>
  </si>
  <si>
    <t>0278000808393982</t>
  </si>
  <si>
    <t>SIDNEY</t>
  </si>
  <si>
    <t>PIGDEN</t>
  </si>
  <si>
    <t>BABITHA</t>
  </si>
  <si>
    <t>DHANUKDHARI</t>
  </si>
  <si>
    <t>0278000796056211</t>
  </si>
  <si>
    <t>ALDEN</t>
  </si>
  <si>
    <t>MUNNIK</t>
  </si>
  <si>
    <t>0278000796552219</t>
  </si>
  <si>
    <t>MAJALI</t>
  </si>
  <si>
    <t>SOLLY</t>
  </si>
  <si>
    <t>SHIBAMBU</t>
  </si>
  <si>
    <t>0278000801419214</t>
  </si>
  <si>
    <t>SIPHE</t>
  </si>
  <si>
    <t>SONGCA</t>
  </si>
  <si>
    <t>0278000802407358</t>
  </si>
  <si>
    <t>DIMAKATSO</t>
  </si>
  <si>
    <t>SEKWENA</t>
  </si>
  <si>
    <t>CALVINAH</t>
  </si>
  <si>
    <t>PHOSA</t>
  </si>
  <si>
    <t>0278000814388893</t>
  </si>
  <si>
    <t>PHATHUTHEDZO</t>
  </si>
  <si>
    <t>0278000803856231</t>
  </si>
  <si>
    <t>TIAAN</t>
  </si>
  <si>
    <t>ALLUCIOUS</t>
  </si>
  <si>
    <t>VELENKOSINI</t>
  </si>
  <si>
    <t>NENE</t>
  </si>
  <si>
    <t>0278000807916288</t>
  </si>
  <si>
    <t>0278000796057615</t>
  </si>
  <si>
    <t>TAMARA</t>
  </si>
  <si>
    <t>NQURU</t>
  </si>
  <si>
    <t>0278000817539294</t>
  </si>
  <si>
    <t>CHEVRAL</t>
  </si>
  <si>
    <t>GOPAL</t>
  </si>
  <si>
    <t>0278000799552331</t>
  </si>
  <si>
    <t>GLENROSE</t>
  </si>
  <si>
    <t>MAVUNDLA</t>
  </si>
  <si>
    <t>MAITE</t>
  </si>
  <si>
    <t>MONTSHIWA</t>
  </si>
  <si>
    <t>DITHATO</t>
  </si>
  <si>
    <t>0278000796057599</t>
  </si>
  <si>
    <t>LONNY</t>
  </si>
  <si>
    <t>0278000802407333</t>
  </si>
  <si>
    <t>GCINETHENI</t>
  </si>
  <si>
    <t>ZIMBA</t>
  </si>
  <si>
    <t>0278000796915044</t>
  </si>
  <si>
    <t>TENDAI</t>
  </si>
  <si>
    <t>BORERWE</t>
  </si>
  <si>
    <t>0278000802407325</t>
  </si>
  <si>
    <t>MUVHULAWA</t>
  </si>
  <si>
    <t>MODJADJI</t>
  </si>
  <si>
    <t>NKGAPELE</t>
  </si>
  <si>
    <t>0278000796057573</t>
  </si>
  <si>
    <t>DUVENHAGE</t>
  </si>
  <si>
    <t>0278000797662421</t>
  </si>
  <si>
    <t>0278000796057557</t>
  </si>
  <si>
    <t>BOY</t>
  </si>
  <si>
    <t>NUKERI</t>
  </si>
  <si>
    <t>LETLOELE</t>
  </si>
  <si>
    <t>0278000811828735</t>
  </si>
  <si>
    <t>HAAJIRAH</t>
  </si>
  <si>
    <t>0278000808393958</t>
  </si>
  <si>
    <t>0278000799552323</t>
  </si>
  <si>
    <t>SIVALINGUM</t>
  </si>
  <si>
    <t>LENTIKILE</t>
  </si>
  <si>
    <t>SEBEGO</t>
  </si>
  <si>
    <t>0278000796915028</t>
  </si>
  <si>
    <t>LUKHWARENI</t>
  </si>
  <si>
    <t>SIAS</t>
  </si>
  <si>
    <t>LEFA</t>
  </si>
  <si>
    <t>DITABO</t>
  </si>
  <si>
    <t>0278000796057532</t>
  </si>
  <si>
    <t>JEKEQA</t>
  </si>
  <si>
    <t>0278000825312270</t>
  </si>
  <si>
    <t>HELLEN</t>
  </si>
  <si>
    <t>MOTAU</t>
  </si>
  <si>
    <t>RAKOMA</t>
  </si>
  <si>
    <t>0278000823285700</t>
  </si>
  <si>
    <t>PUSHPAVALLI</t>
  </si>
  <si>
    <t>SANDA</t>
  </si>
  <si>
    <t>0278000796060155</t>
  </si>
  <si>
    <t>MNQIBISA</t>
  </si>
  <si>
    <t>0278000818439700</t>
  </si>
  <si>
    <t>DORA</t>
  </si>
  <si>
    <t>LWAZI</t>
  </si>
  <si>
    <t>BUYEYE</t>
  </si>
  <si>
    <t>TAVISH</t>
  </si>
  <si>
    <t>HARIPERSAD</t>
  </si>
  <si>
    <t>0278000806166380</t>
  </si>
  <si>
    <t>LINDI</t>
  </si>
  <si>
    <t>LEVIN</t>
  </si>
  <si>
    <t>0278000818439692</t>
  </si>
  <si>
    <t>QWELANI</t>
  </si>
  <si>
    <t>0278000796060148</t>
  </si>
  <si>
    <t>HILDEGARD</t>
  </si>
  <si>
    <t>SOKELA</t>
  </si>
  <si>
    <t>JOEL</t>
  </si>
  <si>
    <t>0278000797662413</t>
  </si>
  <si>
    <t>BALDWIN</t>
  </si>
  <si>
    <t>THUSINI</t>
  </si>
  <si>
    <t>0278000808393933</t>
  </si>
  <si>
    <t>0278000808393925</t>
  </si>
  <si>
    <t>SACHIN</t>
  </si>
  <si>
    <t>0278000796060130</t>
  </si>
  <si>
    <t>MABIZELA</t>
  </si>
  <si>
    <t>PRISCILLA</t>
  </si>
  <si>
    <t>0278000796060122</t>
  </si>
  <si>
    <t>LORENCE</t>
  </si>
  <si>
    <t>LIJONI</t>
  </si>
  <si>
    <t>0278000798692799</t>
  </si>
  <si>
    <t>0278000813637878</t>
  </si>
  <si>
    <t>MATSHINGANA</t>
  </si>
  <si>
    <t>0278000815882555</t>
  </si>
  <si>
    <t>0278000813637860</t>
  </si>
  <si>
    <t>0278000804926819</t>
  </si>
  <si>
    <t>MARTHIE</t>
  </si>
  <si>
    <t>0278000823840348</t>
  </si>
  <si>
    <t>YVONNE</t>
  </si>
  <si>
    <t>0278000802407309</t>
  </si>
  <si>
    <t>NTSAKO</t>
  </si>
  <si>
    <t>SHIKWAMBANA</t>
  </si>
  <si>
    <t>0278000796915002</t>
  </si>
  <si>
    <t>NAMUHUJA</t>
  </si>
  <si>
    <t>0278000825312262</t>
  </si>
  <si>
    <t>MENARD</t>
  </si>
  <si>
    <t>FLORAH</t>
  </si>
  <si>
    <t>MONGOLO</t>
  </si>
  <si>
    <t>SEPOGOANA</t>
  </si>
  <si>
    <t>NTUTHUKO</t>
  </si>
  <si>
    <t>0278000818439684</t>
  </si>
  <si>
    <t>NKAZIMULO</t>
  </si>
  <si>
    <t>0278000796060106</t>
  </si>
  <si>
    <t>NOLWAZI</t>
  </si>
  <si>
    <t>KHUMBACA</t>
  </si>
  <si>
    <t>0278000803856223</t>
  </si>
  <si>
    <t>SIDO</t>
  </si>
  <si>
    <t>APELEWA</t>
  </si>
  <si>
    <t>KEILLER</t>
  </si>
  <si>
    <t>MORAKENG</t>
  </si>
  <si>
    <t>0278000801419180</t>
  </si>
  <si>
    <t>MATOOANE</t>
  </si>
  <si>
    <t>PELTON</t>
  </si>
  <si>
    <t>MMAMAALA</t>
  </si>
  <si>
    <t>MARUMA</t>
  </si>
  <si>
    <t>MACHIEL</t>
  </si>
  <si>
    <t>0278000804926801</t>
  </si>
  <si>
    <t>MOSIKARE</t>
  </si>
  <si>
    <t>RANDY</t>
  </si>
  <si>
    <t>VAN STAVEL</t>
  </si>
  <si>
    <t>DIN</t>
  </si>
  <si>
    <t>VAN RHYN</t>
  </si>
  <si>
    <t>BANGANI</t>
  </si>
  <si>
    <t>0278000815882548</t>
  </si>
  <si>
    <t>KHAYELIHLE</t>
  </si>
  <si>
    <t>NTANTALA</t>
  </si>
  <si>
    <t>0278000796060197</t>
  </si>
  <si>
    <t>YENGO</t>
  </si>
  <si>
    <t>0278000796060189</t>
  </si>
  <si>
    <t>GADIJA</t>
  </si>
  <si>
    <t>SIMJEE</t>
  </si>
  <si>
    <t>GABRIELA</t>
  </si>
  <si>
    <t>SEVILLANOBARREDO</t>
  </si>
  <si>
    <t>SHENIQUE</t>
  </si>
  <si>
    <t>NICKEL</t>
  </si>
  <si>
    <t>0278000796058969</t>
  </si>
  <si>
    <t>KURT</t>
  </si>
  <si>
    <t>TYS</t>
  </si>
  <si>
    <t>0278000814388869</t>
  </si>
  <si>
    <t>MATHOKAZI</t>
  </si>
  <si>
    <t>0278000808393891</t>
  </si>
  <si>
    <t>FERNANDO</t>
  </si>
  <si>
    <t>MANDLATE</t>
  </si>
  <si>
    <t>0278000802407283</t>
  </si>
  <si>
    <t>SAKHUMZI</t>
  </si>
  <si>
    <t>ZANGQA</t>
  </si>
  <si>
    <t>0278000808393883</t>
  </si>
  <si>
    <t>TAFADZWA</t>
  </si>
  <si>
    <t>MADZORE</t>
  </si>
  <si>
    <t>0278000810705058</t>
  </si>
  <si>
    <t>KOVALAN</t>
  </si>
  <si>
    <t>MELUBAKHO</t>
  </si>
  <si>
    <t>DZILA</t>
  </si>
  <si>
    <t>0278000825312239</t>
  </si>
  <si>
    <t>COMEDY</t>
  </si>
  <si>
    <t>CHAVALALA</t>
  </si>
  <si>
    <t>0278000805673261</t>
  </si>
  <si>
    <t>MZAWUKHULI</t>
  </si>
  <si>
    <t>SINYALI</t>
  </si>
  <si>
    <t>0278000808393875</t>
  </si>
  <si>
    <t>SPHELELE</t>
  </si>
  <si>
    <t>NZUZA</t>
  </si>
  <si>
    <t>0278000800972130</t>
  </si>
  <si>
    <t>0278000796552201</t>
  </si>
  <si>
    <t>EMILY</t>
  </si>
  <si>
    <t>MOGASHOA</t>
  </si>
  <si>
    <t>0278000796914955</t>
  </si>
  <si>
    <t>MALINDA</t>
  </si>
  <si>
    <t>SEROBANYANE</t>
  </si>
  <si>
    <t>0278000796058910</t>
  </si>
  <si>
    <t>SIBISI</t>
  </si>
  <si>
    <t>0278000810288972</t>
  </si>
  <si>
    <t>0278000803469712</t>
  </si>
  <si>
    <t>MASOLISA</t>
  </si>
  <si>
    <t>MASHATOLA</t>
  </si>
  <si>
    <t>0278000798692781</t>
  </si>
  <si>
    <t>0278000821559643</t>
  </si>
  <si>
    <t>0278000799552232</t>
  </si>
  <si>
    <t>HAPPY</t>
  </si>
  <si>
    <t>MOKWANA</t>
  </si>
  <si>
    <t>0278000808393867</t>
  </si>
  <si>
    <t>GORGIO</t>
  </si>
  <si>
    <t>HERNIES</t>
  </si>
  <si>
    <t>KHASHANE</t>
  </si>
  <si>
    <t>SEKGOBELA</t>
  </si>
  <si>
    <t>0278000808393859</t>
  </si>
  <si>
    <t>SWENTJIE</t>
  </si>
  <si>
    <t>NKONE</t>
  </si>
  <si>
    <t>0278000796058902</t>
  </si>
  <si>
    <t>RAMATHUDI</t>
  </si>
  <si>
    <t>MAGETSE</t>
  </si>
  <si>
    <t>0278000799552216</t>
  </si>
  <si>
    <t>LINDELWA</t>
  </si>
  <si>
    <t>0278000796058894</t>
  </si>
  <si>
    <t>MONICAMEREE</t>
  </si>
  <si>
    <t>FOXCROFT</t>
  </si>
  <si>
    <t>0278000796058886</t>
  </si>
  <si>
    <t>MARYANNE</t>
  </si>
  <si>
    <t>0278000804926769</t>
  </si>
  <si>
    <t>RYALL</t>
  </si>
  <si>
    <t>0278000813637852</t>
  </si>
  <si>
    <t>TSHEPISHO</t>
  </si>
  <si>
    <t>MOCWANA</t>
  </si>
  <si>
    <t>0278000801419156</t>
  </si>
  <si>
    <t>MBONISWA</t>
  </si>
  <si>
    <t>PHAHLA</t>
  </si>
  <si>
    <t>SEVERIANO</t>
  </si>
  <si>
    <t>BLUFF</t>
  </si>
  <si>
    <t>0278000796914948</t>
  </si>
  <si>
    <t>CAITLYNNE</t>
  </si>
  <si>
    <t>NTAKADZENI</t>
  </si>
  <si>
    <t>NEMAKUMBULE</t>
  </si>
  <si>
    <t>BOVANA</t>
  </si>
  <si>
    <t>0278000799552190</t>
  </si>
  <si>
    <t>0278000804926751</t>
  </si>
  <si>
    <t>KOMESHA</t>
  </si>
  <si>
    <t>KALOMBO</t>
  </si>
  <si>
    <t>0278000819658878</t>
  </si>
  <si>
    <t>WIAN</t>
  </si>
  <si>
    <t>0278000798692773</t>
  </si>
  <si>
    <t>RAATH</t>
  </si>
  <si>
    <t>MAFIFI</t>
  </si>
  <si>
    <t>0278000815291864</t>
  </si>
  <si>
    <t>SHENAAZ</t>
  </si>
  <si>
    <t>0278000796055262</t>
  </si>
  <si>
    <t>YURISH</t>
  </si>
  <si>
    <t>KOMARE</t>
  </si>
  <si>
    <t>0278000810705033</t>
  </si>
  <si>
    <t>JIVESH</t>
  </si>
  <si>
    <t>SHREERAM</t>
  </si>
  <si>
    <t>KABAYO</t>
  </si>
  <si>
    <t>0278000796055254</t>
  </si>
  <si>
    <t>MKIZE</t>
  </si>
  <si>
    <t>MGAGULA</t>
  </si>
  <si>
    <t>MAGANO</t>
  </si>
  <si>
    <t>0278000808393842</t>
  </si>
  <si>
    <t>MADONSELA</t>
  </si>
  <si>
    <t>0278000816672963</t>
  </si>
  <si>
    <t>SHANGE</t>
  </si>
  <si>
    <t>0278000806166331</t>
  </si>
  <si>
    <t>NKGUDI</t>
  </si>
  <si>
    <t>0278000805673246</t>
  </si>
  <si>
    <t>LAZARUS</t>
  </si>
  <si>
    <t>BHEKISISA</t>
  </si>
  <si>
    <t>CORLIA</t>
  </si>
  <si>
    <t>CLEVY</t>
  </si>
  <si>
    <t>0278000799552174</t>
  </si>
  <si>
    <t>MALEMA</t>
  </si>
  <si>
    <t>0278000808393834</t>
  </si>
  <si>
    <t>PHUMUDZO</t>
  </si>
  <si>
    <t>RAMOVHA</t>
  </si>
  <si>
    <t>0278000803469696</t>
  </si>
  <si>
    <t>0278000808393826</t>
  </si>
  <si>
    <t>BERYL</t>
  </si>
  <si>
    <t>STEMBULL</t>
  </si>
  <si>
    <t>0278000823840306</t>
  </si>
  <si>
    <t>AMOS</t>
  </si>
  <si>
    <t>MOSWAANA</t>
  </si>
  <si>
    <t>0278000796552193</t>
  </si>
  <si>
    <t>SIMOSAKHE</t>
  </si>
  <si>
    <t>0278000806166323</t>
  </si>
  <si>
    <t>0278000817539286</t>
  </si>
  <si>
    <t>SIMIONE</t>
  </si>
  <si>
    <t>MATUSSE</t>
  </si>
  <si>
    <t>0278000813637837</t>
  </si>
  <si>
    <t>SEBEKO</t>
  </si>
  <si>
    <t>CARELSE</t>
  </si>
  <si>
    <t>0278000801419149</t>
  </si>
  <si>
    <t>MUKONDIWA</t>
  </si>
  <si>
    <t>0278000808393818</t>
  </si>
  <si>
    <t>KERNEELS</t>
  </si>
  <si>
    <t>0278000796055221</t>
  </si>
  <si>
    <t>LAUREL</t>
  </si>
  <si>
    <t>BANDA</t>
  </si>
  <si>
    <t>MAILABOTENG</t>
  </si>
  <si>
    <t>DEBEILA</t>
  </si>
  <si>
    <t>0278000805673238</t>
  </si>
  <si>
    <t>JIMMY</t>
  </si>
  <si>
    <t>MASWANGANYE</t>
  </si>
  <si>
    <t>JOAQUIM</t>
  </si>
  <si>
    <t>MUCHANGA</t>
  </si>
  <si>
    <t>CRAWAGE</t>
  </si>
  <si>
    <t>0278000808393792</t>
  </si>
  <si>
    <t>KOMANE</t>
  </si>
  <si>
    <t>0278000823285684</t>
  </si>
  <si>
    <t>VERONICA</t>
  </si>
  <si>
    <t>0278000808393784</t>
  </si>
  <si>
    <t>GEACH</t>
  </si>
  <si>
    <t>0278000816673599</t>
  </si>
  <si>
    <t>MELVYN</t>
  </si>
  <si>
    <t>MOGAMOT</t>
  </si>
  <si>
    <t>AFGHAN</t>
  </si>
  <si>
    <t>SIHLANGU</t>
  </si>
  <si>
    <t>0278000808393776</t>
  </si>
  <si>
    <t>HAYNES</t>
  </si>
  <si>
    <t>0278000798691940</t>
  </si>
  <si>
    <t>KGAME</t>
  </si>
  <si>
    <t>0278000811828693</t>
  </si>
  <si>
    <t>MOSWAZI</t>
  </si>
  <si>
    <t>0278000805673220</t>
  </si>
  <si>
    <t>0278000802407275</t>
  </si>
  <si>
    <t>NTONHLE</t>
  </si>
  <si>
    <t>DHLODHLO</t>
  </si>
  <si>
    <t>ECROIGNARD</t>
  </si>
  <si>
    <t>0278000804926736</t>
  </si>
  <si>
    <t>SETHOLE</t>
  </si>
  <si>
    <t>MZUKELO</t>
  </si>
  <si>
    <t>DAKANA</t>
  </si>
  <si>
    <t>TENNESHA</t>
  </si>
  <si>
    <t>RAYCHARLES</t>
  </si>
  <si>
    <t>DAZEL</t>
  </si>
  <si>
    <t>0278000796552177</t>
  </si>
  <si>
    <t>DEARHAM</t>
  </si>
  <si>
    <t>0278000808393743</t>
  </si>
  <si>
    <t>MAHAMBA</t>
  </si>
  <si>
    <t>0278000806166315</t>
  </si>
  <si>
    <t>0278000796055205</t>
  </si>
  <si>
    <t>NOLUFEFE</t>
  </si>
  <si>
    <t>MACINGWANE</t>
  </si>
  <si>
    <t>0278000798691932</t>
  </si>
  <si>
    <t>CONNAR</t>
  </si>
  <si>
    <t>LANGERMAN</t>
  </si>
  <si>
    <t>0278000810288949</t>
  </si>
  <si>
    <t>ELSJE</t>
  </si>
  <si>
    <t>0278000796055197</t>
  </si>
  <si>
    <t>MANAKA</t>
  </si>
  <si>
    <t>0278000815291856</t>
  </si>
  <si>
    <t>ZAMANI</t>
  </si>
  <si>
    <t>SIPHUTUMA</t>
  </si>
  <si>
    <t>0278000802407259</t>
  </si>
  <si>
    <t>NOMAZWI</t>
  </si>
  <si>
    <t>MHLALUKA</t>
  </si>
  <si>
    <t>MURENDENI</t>
  </si>
  <si>
    <t>NELUKALO</t>
  </si>
  <si>
    <t>0278000796055171</t>
  </si>
  <si>
    <t>NKURWANE</t>
  </si>
  <si>
    <t>NOLUTHANDO</t>
  </si>
  <si>
    <t>ALOUISE</t>
  </si>
  <si>
    <t>KEMP</t>
  </si>
  <si>
    <t>RONARD</t>
  </si>
  <si>
    <t>HONDE</t>
  </si>
  <si>
    <t>0278000805673212</t>
  </si>
  <si>
    <t>MMAPHASHA</t>
  </si>
  <si>
    <t>0278000799552133</t>
  </si>
  <si>
    <t>FASHI</t>
  </si>
  <si>
    <t>0278000796914906</t>
  </si>
  <si>
    <t>ROSELINE</t>
  </si>
  <si>
    <t>PHEME</t>
  </si>
  <si>
    <t>CLARISSA</t>
  </si>
  <si>
    <t>CLAASSEN</t>
  </si>
  <si>
    <t>KAYLYN</t>
  </si>
  <si>
    <t>0278000796914898</t>
  </si>
  <si>
    <t>BAMBOO</t>
  </si>
  <si>
    <t>SANRICIA</t>
  </si>
  <si>
    <t>PITHAMBER</t>
  </si>
  <si>
    <t>0278000796552169</t>
  </si>
  <si>
    <t>EMMA</t>
  </si>
  <si>
    <t>CHIKUPA</t>
  </si>
  <si>
    <t>NEL</t>
  </si>
  <si>
    <t>0278000815291849</t>
  </si>
  <si>
    <t>MTETO</t>
  </si>
  <si>
    <t>MAKHOBENI</t>
  </si>
  <si>
    <t>DLUDLU</t>
  </si>
  <si>
    <t>0278000808393701</t>
  </si>
  <si>
    <t>SINIKIWE</t>
  </si>
  <si>
    <t>NDLELENI</t>
  </si>
  <si>
    <t>0278000806166307</t>
  </si>
  <si>
    <t>SPENCER</t>
  </si>
  <si>
    <t>BOYBOY</t>
  </si>
  <si>
    <t>MOTHOA</t>
  </si>
  <si>
    <t>0278000805673204</t>
  </si>
  <si>
    <t>BOITSHEPO</t>
  </si>
  <si>
    <t>MELLO</t>
  </si>
  <si>
    <t>ANNE</t>
  </si>
  <si>
    <t>CHAMBERLAIN</t>
  </si>
  <si>
    <t>0278000796552151</t>
  </si>
  <si>
    <t>KHULEKANI</t>
  </si>
  <si>
    <t>MYAKA</t>
  </si>
  <si>
    <t>0278000818439643</t>
  </si>
  <si>
    <t>BRUMILDA</t>
  </si>
  <si>
    <t>0278000796056187</t>
  </si>
  <si>
    <t>ROBERTSON</t>
  </si>
  <si>
    <t>MABANGA</t>
  </si>
  <si>
    <t>TSHISEVHE</t>
  </si>
  <si>
    <t>NEMATATANI</t>
  </si>
  <si>
    <t>0278000825312205</t>
  </si>
  <si>
    <t>SYLVAIN</t>
  </si>
  <si>
    <t>FOGANGTAKOUKAM</t>
  </si>
  <si>
    <t>0278000811828685</t>
  </si>
  <si>
    <t>EPHRAIM</t>
  </si>
  <si>
    <t>MOLEMANE</t>
  </si>
  <si>
    <t>0278000796914880</t>
  </si>
  <si>
    <t>NYATHI</t>
  </si>
  <si>
    <t>MISILE</t>
  </si>
  <si>
    <t>KLAAS</t>
  </si>
  <si>
    <t>JOASH</t>
  </si>
  <si>
    <t>NADESAN</t>
  </si>
  <si>
    <t>0278000796056179</t>
  </si>
  <si>
    <t>KETAN</t>
  </si>
  <si>
    <t>GOKOOL</t>
  </si>
  <si>
    <t>YANGA</t>
  </si>
  <si>
    <t>MAPEMPENI</t>
  </si>
  <si>
    <t>0278000796914872</t>
  </si>
  <si>
    <t>CHAMONE</t>
  </si>
  <si>
    <t>TALAAT</t>
  </si>
  <si>
    <t>MEKHIMR</t>
  </si>
  <si>
    <t>0278000808393693</t>
  </si>
  <si>
    <t>KONANANI</t>
  </si>
  <si>
    <t>TSHIBALO</t>
  </si>
  <si>
    <t>0278000798691916</t>
  </si>
  <si>
    <t>ZAKADE</t>
  </si>
  <si>
    <t>0278000808393685</t>
  </si>
  <si>
    <t>SEKGOTHE</t>
  </si>
  <si>
    <t>MASHA</t>
  </si>
  <si>
    <t>0278000796056161</t>
  </si>
  <si>
    <t>ZAHRAH</t>
  </si>
  <si>
    <t>MNYAMANI</t>
  </si>
  <si>
    <t>0278000796056153</t>
  </si>
  <si>
    <t>MAKHANANI</t>
  </si>
  <si>
    <t>0278000796056146</t>
  </si>
  <si>
    <t>RAMASELA</t>
  </si>
  <si>
    <t>MATSAUNG</t>
  </si>
  <si>
    <t>KONDILE</t>
  </si>
  <si>
    <t>0278000796914864</t>
  </si>
  <si>
    <t>MMISELE</t>
  </si>
  <si>
    <t>MADIDIMALO</t>
  </si>
  <si>
    <t>MAKHOSE</t>
  </si>
  <si>
    <t>MABALA</t>
  </si>
  <si>
    <t>0278000821559577</t>
  </si>
  <si>
    <t>TOLO</t>
  </si>
  <si>
    <t>YUGASHNEE</t>
  </si>
  <si>
    <t>0278000796914856</t>
  </si>
  <si>
    <t>TSHOTLHANG</t>
  </si>
  <si>
    <t>PHOHUNGWANE</t>
  </si>
  <si>
    <t>THAKANE</t>
  </si>
  <si>
    <t>KGAOGELO</t>
  </si>
  <si>
    <t>MMAKOLA</t>
  </si>
  <si>
    <t>GHYSLAIN</t>
  </si>
  <si>
    <t>SAMBA</t>
  </si>
  <si>
    <t>0278000819658837</t>
  </si>
  <si>
    <t>SELAELO</t>
  </si>
  <si>
    <t>0278000796914849</t>
  </si>
  <si>
    <t>EDZISANI</t>
  </si>
  <si>
    <t>TSHIVHANDA</t>
  </si>
  <si>
    <t>0278000796552136</t>
  </si>
  <si>
    <t>MPATI</t>
  </si>
  <si>
    <t>THAKGU</t>
  </si>
  <si>
    <t>0278000796056120</t>
  </si>
  <si>
    <t>0278000803469670</t>
  </si>
  <si>
    <t>MASONDO</t>
  </si>
  <si>
    <t>SIBULELA</t>
  </si>
  <si>
    <t>NADINE</t>
  </si>
  <si>
    <t>SHEBLOM</t>
  </si>
  <si>
    <t>0278000805673188</t>
  </si>
  <si>
    <t>MCEBENI</t>
  </si>
  <si>
    <t>KHUBISA</t>
  </si>
  <si>
    <t>NYIKO</t>
  </si>
  <si>
    <t>0278000803856181</t>
  </si>
  <si>
    <t>GOMBERT</t>
  </si>
  <si>
    <t>JE</t>
  </si>
  <si>
    <t>SELLIANE</t>
  </si>
  <si>
    <t>SEJANE</t>
  </si>
  <si>
    <t>0278000808393594</t>
  </si>
  <si>
    <t>CHANEL</t>
  </si>
  <si>
    <t>0278000819658829</t>
  </si>
  <si>
    <t>NCUMALO</t>
  </si>
  <si>
    <t>0278000825312171</t>
  </si>
  <si>
    <t>IPFI</t>
  </si>
  <si>
    <t>MATODZI</t>
  </si>
  <si>
    <t>0278000796056104</t>
  </si>
  <si>
    <t>BONGIWE</t>
  </si>
  <si>
    <t>CRESPIN</t>
  </si>
  <si>
    <t>SOWRIMUTHU</t>
  </si>
  <si>
    <t>0278000796914831</t>
  </si>
  <si>
    <t>MLINDELI</t>
  </si>
  <si>
    <t>SHELEMBE</t>
  </si>
  <si>
    <t>0278000805673170</t>
  </si>
  <si>
    <t>MNELISI</t>
  </si>
  <si>
    <t>DUZE</t>
  </si>
  <si>
    <t>MATIKO</t>
  </si>
  <si>
    <t>0278000813637787</t>
  </si>
  <si>
    <t>SIPOSETU</t>
  </si>
  <si>
    <t>BOBELO</t>
  </si>
  <si>
    <t>MBISO</t>
  </si>
  <si>
    <t>0278000807916171</t>
  </si>
  <si>
    <t>MOTLHABANE</t>
  </si>
  <si>
    <t>0278000796056096</t>
  </si>
  <si>
    <t>SILWAYIPHI</t>
  </si>
  <si>
    <t>AMBROSE</t>
  </si>
  <si>
    <t>0278000819658811</t>
  </si>
  <si>
    <t>LETSAPA</t>
  </si>
  <si>
    <t>0278000805673162</t>
  </si>
  <si>
    <t>MOKOBODE</t>
  </si>
  <si>
    <t>0278000796552128</t>
  </si>
  <si>
    <t>HERMANUS</t>
  </si>
  <si>
    <t>0278000808393578</t>
  </si>
  <si>
    <t>NKWADI</t>
  </si>
  <si>
    <t>0278000796552110</t>
  </si>
  <si>
    <t>GAJU</t>
  </si>
  <si>
    <t>0278000796056088</t>
  </si>
  <si>
    <t>DAMIAN</t>
  </si>
  <si>
    <t>JENKINS</t>
  </si>
  <si>
    <t>MATHONSI</t>
  </si>
  <si>
    <t>0278000815882514</t>
  </si>
  <si>
    <t>MAREMANI</t>
  </si>
  <si>
    <t>0278000799552042</t>
  </si>
  <si>
    <t>TATOLO</t>
  </si>
  <si>
    <t>MOSOLOLI</t>
  </si>
  <si>
    <t>0278000796914815</t>
  </si>
  <si>
    <t>ODUETSE JAN</t>
  </si>
  <si>
    <t>XHASA</t>
  </si>
  <si>
    <t>MTOMBENI</t>
  </si>
  <si>
    <t>ZOLANI</t>
  </si>
  <si>
    <t>MATIWANE</t>
  </si>
  <si>
    <t>TLOTLO</t>
  </si>
  <si>
    <t>MEKGOE</t>
  </si>
  <si>
    <t>ARMANT</t>
  </si>
  <si>
    <t>0278000796914807</t>
  </si>
  <si>
    <t>SALPHINA</t>
  </si>
  <si>
    <t>SEHLAPELO</t>
  </si>
  <si>
    <t>0278000813637761</t>
  </si>
  <si>
    <t>TALIA</t>
  </si>
  <si>
    <t>GERICKE</t>
  </si>
  <si>
    <t>0278000805673154</t>
  </si>
  <si>
    <t>ZAMAMBO</t>
  </si>
  <si>
    <t>ASANDA</t>
  </si>
  <si>
    <t>NOMXANYA</t>
  </si>
  <si>
    <t>0278000811828669</t>
  </si>
  <si>
    <t>BETA</t>
  </si>
  <si>
    <t>TUTUBANE</t>
  </si>
  <si>
    <t>0278000796055163</t>
  </si>
  <si>
    <t>NICK</t>
  </si>
  <si>
    <t>MPOLOKENG</t>
  </si>
  <si>
    <t>0278000816673094</t>
  </si>
  <si>
    <t>LETLAKA</t>
  </si>
  <si>
    <t>SOPHIE</t>
  </si>
  <si>
    <t>MC MANUS</t>
  </si>
  <si>
    <t>0278000813637753</t>
  </si>
  <si>
    <t>0278000801419065</t>
  </si>
  <si>
    <t>SIMAMKELE</t>
  </si>
  <si>
    <t>SIYOTYWA</t>
  </si>
  <si>
    <t>0278000824654318</t>
  </si>
  <si>
    <t>MELAINE</t>
  </si>
  <si>
    <t>0278000796055148</t>
  </si>
  <si>
    <t>MOHAU</t>
  </si>
  <si>
    <t>MONYABANE</t>
  </si>
  <si>
    <t>0278000814388844</t>
  </si>
  <si>
    <t>PARKIN</t>
  </si>
  <si>
    <t>0278000808393545</t>
  </si>
  <si>
    <t>ADROCHELLE</t>
  </si>
  <si>
    <t>IRION</t>
  </si>
  <si>
    <t>0278000803469662</t>
  </si>
  <si>
    <t>KASINDREN</t>
  </si>
  <si>
    <t>0278000813136434</t>
  </si>
  <si>
    <t>KHWESHUBE</t>
  </si>
  <si>
    <t>0278000796914799</t>
  </si>
  <si>
    <t>NTOBEKO</t>
  </si>
  <si>
    <t>GUMATANA</t>
  </si>
  <si>
    <t>THOLI</t>
  </si>
  <si>
    <t>FUNANI</t>
  </si>
  <si>
    <t>KESAVAL</t>
  </si>
  <si>
    <t>0278000813637746</t>
  </si>
  <si>
    <t>MEINTJIES</t>
  </si>
  <si>
    <t>0278000796055130</t>
  </si>
  <si>
    <t>0278000814388836</t>
  </si>
  <si>
    <t>0278000825312163</t>
  </si>
  <si>
    <t>0278000799552026</t>
  </si>
  <si>
    <t>CHOLOHELO</t>
  </si>
  <si>
    <t>MONCHONYANE</t>
  </si>
  <si>
    <t>0278000805673147</t>
  </si>
  <si>
    <t>PRISHA</t>
  </si>
  <si>
    <t>JANKEE</t>
  </si>
  <si>
    <t>FERNANDEZ</t>
  </si>
  <si>
    <t>0278000803856173</t>
  </si>
  <si>
    <t>MATHUTHU</t>
  </si>
  <si>
    <t>SIBUYI</t>
  </si>
  <si>
    <t>0278000796055122</t>
  </si>
  <si>
    <t>0278000796055114</t>
  </si>
  <si>
    <t>NAZEERMENDHI</t>
  </si>
  <si>
    <t>ABDULKADER</t>
  </si>
  <si>
    <t>0278000795633515</t>
  </si>
  <si>
    <t>0278000808393537</t>
  </si>
  <si>
    <t>CLINTON</t>
  </si>
  <si>
    <t>SALIE</t>
  </si>
  <si>
    <t>DUDUZILE</t>
  </si>
  <si>
    <t>FANI</t>
  </si>
  <si>
    <t>0278000796914773</t>
  </si>
  <si>
    <t>MABELANE</t>
  </si>
  <si>
    <t>0278000802407598</t>
  </si>
  <si>
    <t>KHOSANA</t>
  </si>
  <si>
    <t>STANGER</t>
  </si>
  <si>
    <t>DASHNI</t>
  </si>
  <si>
    <t>KISTEN</t>
  </si>
  <si>
    <t>0278000806166273</t>
  </si>
  <si>
    <t>GERALDINE</t>
  </si>
  <si>
    <t>WENTZEL</t>
  </si>
  <si>
    <t>0278000796914765</t>
  </si>
  <si>
    <t>MOSWANE</t>
  </si>
  <si>
    <t>0278000804926686</t>
  </si>
  <si>
    <t>0278000819658787</t>
  </si>
  <si>
    <t>NQUBEKO</t>
  </si>
  <si>
    <t>MHLUNGU</t>
  </si>
  <si>
    <t>UNARINE</t>
  </si>
  <si>
    <t>MUKWEVHO</t>
  </si>
  <si>
    <t>0278000806166265</t>
  </si>
  <si>
    <t>0278000796914757</t>
  </si>
  <si>
    <t>TENDANI</t>
  </si>
  <si>
    <t>MAHABELEDZA</t>
  </si>
  <si>
    <t>CHANE</t>
  </si>
  <si>
    <t>SCHAUROTH</t>
  </si>
  <si>
    <t>0278000804926678</t>
  </si>
  <si>
    <t>MALOMA</t>
  </si>
  <si>
    <t>0278000796914740</t>
  </si>
  <si>
    <t>0278000808393529</t>
  </si>
  <si>
    <t>BULELANI</t>
  </si>
  <si>
    <t>RORO</t>
  </si>
  <si>
    <t>0278000799551994</t>
  </si>
  <si>
    <t>LEGASA</t>
  </si>
  <si>
    <t>MNCUBE</t>
  </si>
  <si>
    <t>0278000805673139</t>
  </si>
  <si>
    <t>0278000796914732</t>
  </si>
  <si>
    <t>MFABA</t>
  </si>
  <si>
    <t>ZANDAMELA</t>
  </si>
  <si>
    <t>0278000803856165</t>
  </si>
  <si>
    <t>CARMEN</t>
  </si>
  <si>
    <t>SIDDERS</t>
  </si>
  <si>
    <t>SAHAIDA</t>
  </si>
  <si>
    <t>0278000823840256</t>
  </si>
  <si>
    <t>MPHAKI</t>
  </si>
  <si>
    <t>0278000811828644</t>
  </si>
  <si>
    <t>MATOLWANDILE</t>
  </si>
  <si>
    <t>LATSHA</t>
  </si>
  <si>
    <t>0278000796552094</t>
  </si>
  <si>
    <t>ELFRIDA</t>
  </si>
  <si>
    <t>0278000805673105</t>
  </si>
  <si>
    <t>MDLALOSE</t>
  </si>
  <si>
    <t>0278000813637720</t>
  </si>
  <si>
    <t>VUYISWA</t>
  </si>
  <si>
    <t>MANGESI</t>
  </si>
  <si>
    <t>SCHIPPERS</t>
  </si>
  <si>
    <t>ZUERINA</t>
  </si>
  <si>
    <t>PHUTHUME</t>
  </si>
  <si>
    <t>PHAAHLAMOHLAKA</t>
  </si>
  <si>
    <t>SHELLY</t>
  </si>
  <si>
    <t>SCHAAP</t>
  </si>
  <si>
    <t>0278000802407564</t>
  </si>
  <si>
    <t>0278000796914716</t>
  </si>
  <si>
    <t>LUYANDA</t>
  </si>
  <si>
    <t>MOTSWAGAE</t>
  </si>
  <si>
    <t>TSEPO</t>
  </si>
  <si>
    <t>HAJEERA</t>
  </si>
  <si>
    <t>ABDOOL</t>
  </si>
  <si>
    <t>0278000825312148</t>
  </si>
  <si>
    <t>THOMANI</t>
  </si>
  <si>
    <t>ZITHOBILE</t>
  </si>
  <si>
    <t>SOSIBO</t>
  </si>
  <si>
    <t>0278000805673097</t>
  </si>
  <si>
    <t>SIMEON</t>
  </si>
  <si>
    <t>DAVIES</t>
  </si>
  <si>
    <t>APPEL</t>
  </si>
  <si>
    <t>0278000824654300</t>
  </si>
  <si>
    <t>0278000795633507</t>
  </si>
  <si>
    <t>SIPHAMANDLA</t>
  </si>
  <si>
    <t>DINON</t>
  </si>
  <si>
    <t>0278000804926652</t>
  </si>
  <si>
    <t>LORNA</t>
  </si>
  <si>
    <t>TSHUTA</t>
  </si>
  <si>
    <t>0278000796055072</t>
  </si>
  <si>
    <t>DAVINE</t>
  </si>
  <si>
    <t>DOYOYO</t>
  </si>
  <si>
    <t>0278000796055064</t>
  </si>
  <si>
    <t>NKASA</t>
  </si>
  <si>
    <t>TINKY</t>
  </si>
  <si>
    <t>0278000803856157</t>
  </si>
  <si>
    <t>THOKOZILE</t>
  </si>
  <si>
    <t>CHIRWA</t>
  </si>
  <si>
    <t>0278000796055056</t>
  </si>
  <si>
    <t>ZANOVUYO</t>
  </si>
  <si>
    <t>XAKI</t>
  </si>
  <si>
    <t>MPUMELELO</t>
  </si>
  <si>
    <t>0278000823840249</t>
  </si>
  <si>
    <t>PABALLO</t>
  </si>
  <si>
    <t>KOETLE</t>
  </si>
  <si>
    <t>0278000806166257</t>
  </si>
  <si>
    <t>0278000824654292</t>
  </si>
  <si>
    <t>PHORE</t>
  </si>
  <si>
    <t>0278000796053838</t>
  </si>
  <si>
    <t>CASSANDRA</t>
  </si>
  <si>
    <t>HAARHOFF</t>
  </si>
  <si>
    <t>0278000804926645</t>
  </si>
  <si>
    <t>CHABEDI</t>
  </si>
  <si>
    <t>MOEMA</t>
  </si>
  <si>
    <t>0278000796053820</t>
  </si>
  <si>
    <t>MOMBERG</t>
  </si>
  <si>
    <t>KHOTSO</t>
  </si>
  <si>
    <t>MOLOANTOA</t>
  </si>
  <si>
    <t>KAHLE</t>
  </si>
  <si>
    <t>0278000796914708</t>
  </si>
  <si>
    <t>0278000799551960</t>
  </si>
  <si>
    <t>NONYANE</t>
  </si>
  <si>
    <t>0278000796053804</t>
  </si>
  <si>
    <t>ROMEIN</t>
  </si>
  <si>
    <t>POONSAMY</t>
  </si>
  <si>
    <t>0278000810704986</t>
  </si>
  <si>
    <t>JAMIE</t>
  </si>
  <si>
    <t>0278000816672955</t>
  </si>
  <si>
    <t>RISIMATI</t>
  </si>
  <si>
    <t>MALULUKE</t>
  </si>
  <si>
    <t>MASEDI</t>
  </si>
  <si>
    <t>MODJADIBE</t>
  </si>
  <si>
    <t>0278000805673071</t>
  </si>
  <si>
    <t>MICAELA</t>
  </si>
  <si>
    <t>0278000824654284</t>
  </si>
  <si>
    <t>POLYDOROU</t>
  </si>
  <si>
    <t>MIRRIAM</t>
  </si>
  <si>
    <t>MATHOPA</t>
  </si>
  <si>
    <t>0278000796053796</t>
  </si>
  <si>
    <t>LEBAKENG</t>
  </si>
  <si>
    <t>0278000806166240</t>
  </si>
  <si>
    <t>VELE</t>
  </si>
  <si>
    <t>0278000814388802</t>
  </si>
  <si>
    <t>ANGELIQUE</t>
  </si>
  <si>
    <t>PRINSLOO</t>
  </si>
  <si>
    <t>0278000816673581</t>
  </si>
  <si>
    <t>MAHUMANI</t>
  </si>
  <si>
    <t>0278000814388794</t>
  </si>
  <si>
    <t>VANESSA</t>
  </si>
  <si>
    <t>0278000808393453</t>
  </si>
  <si>
    <t>REUBEN</t>
  </si>
  <si>
    <t>RAPHELA</t>
  </si>
  <si>
    <t>0278000796552078</t>
  </si>
  <si>
    <t>SHERINE</t>
  </si>
  <si>
    <t>BADAT</t>
  </si>
  <si>
    <t>0278000805673063</t>
  </si>
  <si>
    <t>KHAMBULE</t>
  </si>
  <si>
    <t>0278000796053788</t>
  </si>
  <si>
    <t>LAMSON</t>
  </si>
  <si>
    <t>YINGWANI</t>
  </si>
  <si>
    <t>0278000805673055</t>
  </si>
  <si>
    <t>MYENDE</t>
  </si>
  <si>
    <t>MOTLAKOANE</t>
  </si>
  <si>
    <t>0278000811828636</t>
  </si>
  <si>
    <t>TATE</t>
  </si>
  <si>
    <t>YVETTE</t>
  </si>
  <si>
    <t>VERMAAK</t>
  </si>
  <si>
    <t>0278000815882472</t>
  </si>
  <si>
    <t>0278000823840223</t>
  </si>
  <si>
    <t>MILLICENT</t>
  </si>
  <si>
    <t>DUSTY</t>
  </si>
  <si>
    <t>PHATHUTSHEDZO</t>
  </si>
  <si>
    <t>NEMURAMBA</t>
  </si>
  <si>
    <t>0278000805673048</t>
  </si>
  <si>
    <t>0278000796053770</t>
  </si>
  <si>
    <t>SHALATE</t>
  </si>
  <si>
    <t>0278000796914666</t>
  </si>
  <si>
    <t>MELESI</t>
  </si>
  <si>
    <t>KOENAESELE</t>
  </si>
  <si>
    <t>0278000815291823</t>
  </si>
  <si>
    <t>NSIBANDE</t>
  </si>
  <si>
    <t>0278000805673030</t>
  </si>
  <si>
    <t>KGOMOTSO</t>
  </si>
  <si>
    <t>MAKGWA</t>
  </si>
  <si>
    <t>WYKERD</t>
  </si>
  <si>
    <t>0278000808393412</t>
  </si>
  <si>
    <t>WIKUS</t>
  </si>
  <si>
    <t>0278000813637688</t>
  </si>
  <si>
    <t>GWALIDI</t>
  </si>
  <si>
    <t>ATHENA</t>
  </si>
  <si>
    <t>0278000805673022</t>
  </si>
  <si>
    <t>LENIEL</t>
  </si>
  <si>
    <t>0278000813136418</t>
  </si>
  <si>
    <t>MMATSELA</t>
  </si>
  <si>
    <t>0278000825312130</t>
  </si>
  <si>
    <t>LEEANN</t>
  </si>
  <si>
    <t>CAMARA</t>
  </si>
  <si>
    <t>THINAWANGA</t>
  </si>
  <si>
    <t>VHULIMBO</t>
  </si>
  <si>
    <t>0278000802407549</t>
  </si>
  <si>
    <t>MFUNDISI</t>
  </si>
  <si>
    <t>MGODLWA</t>
  </si>
  <si>
    <t>0278000808393388</t>
  </si>
  <si>
    <t>NGWAKWANA</t>
  </si>
  <si>
    <t>MADIOPE</t>
  </si>
  <si>
    <t>0278000803856140</t>
  </si>
  <si>
    <t>SOKHELA</t>
  </si>
  <si>
    <t>0278000796053754</t>
  </si>
  <si>
    <t>PHELANE</t>
  </si>
  <si>
    <t>SOLOMZI</t>
  </si>
  <si>
    <t>SIYONA</t>
  </si>
  <si>
    <t>MANGALELA</t>
  </si>
  <si>
    <t>KOAPA</t>
  </si>
  <si>
    <t>LANDERS</t>
  </si>
  <si>
    <t>MBEWU</t>
  </si>
  <si>
    <t>0278000805672990</t>
  </si>
  <si>
    <t>0278000796552052</t>
  </si>
  <si>
    <t>0278000823840207</t>
  </si>
  <si>
    <t>0278000796053739</t>
  </si>
  <si>
    <t>ZAKHELE</t>
  </si>
  <si>
    <t>0278000813136327</t>
  </si>
  <si>
    <t>KGOTHALANG</t>
  </si>
  <si>
    <t>LETSHWITI</t>
  </si>
  <si>
    <t>MATIPA</t>
  </si>
  <si>
    <t>0278000798692443</t>
  </si>
  <si>
    <t>0278000816673334</t>
  </si>
  <si>
    <t>NGWATLADI</t>
  </si>
  <si>
    <t>MALATA</t>
  </si>
  <si>
    <t>MOLAHLEHI</t>
  </si>
  <si>
    <t>THIPE</t>
  </si>
  <si>
    <t>0278000806166216</t>
  </si>
  <si>
    <t>FATIMA</t>
  </si>
  <si>
    <t>TAYOB</t>
  </si>
  <si>
    <t>0278000796059579</t>
  </si>
  <si>
    <t>WESSELS</t>
  </si>
  <si>
    <t>0278000802407770</t>
  </si>
  <si>
    <t>SASEKANI</t>
  </si>
  <si>
    <t>0278000810704978</t>
  </si>
  <si>
    <t>MAKHWASA</t>
  </si>
  <si>
    <t>0278000796914633</t>
  </si>
  <si>
    <t>LONDIWE</t>
  </si>
  <si>
    <t>0278000802407762</t>
  </si>
  <si>
    <t>0278000801419016</t>
  </si>
  <si>
    <t>0278000808393347</t>
  </si>
  <si>
    <t>CHANDRAY</t>
  </si>
  <si>
    <t>LE KEUR</t>
  </si>
  <si>
    <t>MADIKANE</t>
  </si>
  <si>
    <t>0278000803856132</t>
  </si>
  <si>
    <t>TRUSHENTHA</t>
  </si>
  <si>
    <t>0278000808393339</t>
  </si>
  <si>
    <t>0278000796914625</t>
  </si>
  <si>
    <t>ZALENI</t>
  </si>
  <si>
    <t>MAHAYE</t>
  </si>
  <si>
    <t>MARILYN</t>
  </si>
  <si>
    <t>MOGALE</t>
  </si>
  <si>
    <t>0278000805672974</t>
  </si>
  <si>
    <t>MELIKHAYA</t>
  </si>
  <si>
    <t>0278000803856124</t>
  </si>
  <si>
    <t>0278000818439619</t>
  </si>
  <si>
    <t>MALINGA</t>
  </si>
  <si>
    <t>0278000796552045</t>
  </si>
  <si>
    <t>VAN WIERIGEN</t>
  </si>
  <si>
    <t>0278000805672966</t>
  </si>
  <si>
    <t>0278000796914617</t>
  </si>
  <si>
    <t>LISENYANE</t>
  </si>
  <si>
    <t>0278000804926611</t>
  </si>
  <si>
    <t>COURAGE</t>
  </si>
  <si>
    <t>IZEIYAMU</t>
  </si>
  <si>
    <t>0278000819658779</t>
  </si>
  <si>
    <t>SOREETA</t>
  </si>
  <si>
    <t>BOWERS</t>
  </si>
  <si>
    <t>0278000807916163</t>
  </si>
  <si>
    <t>ABDU</t>
  </si>
  <si>
    <t>MOSA</t>
  </si>
  <si>
    <t>MAHLAULA</t>
  </si>
  <si>
    <t>CHILI</t>
  </si>
  <si>
    <t>0278000802407754</t>
  </si>
  <si>
    <t>0278000821559569</t>
  </si>
  <si>
    <t>ADRAINE</t>
  </si>
  <si>
    <t>0278000816674670</t>
  </si>
  <si>
    <t>SEKUL</t>
  </si>
  <si>
    <t>0278000816673086</t>
  </si>
  <si>
    <t>RAGMAH</t>
  </si>
  <si>
    <t>KANQU</t>
  </si>
  <si>
    <t>0278000808393313</t>
  </si>
  <si>
    <t>0278000805672941</t>
  </si>
  <si>
    <t>DERRICK</t>
  </si>
  <si>
    <t>MTUNGWA</t>
  </si>
  <si>
    <t>0278000796552029</t>
  </si>
  <si>
    <t>MBUYISWA</t>
  </si>
  <si>
    <t>NGOBESE</t>
  </si>
  <si>
    <t>0278000805672933</t>
  </si>
  <si>
    <t>TELINTSOA</t>
  </si>
  <si>
    <t>0278000796059561</t>
  </si>
  <si>
    <t>NKUTHA</t>
  </si>
  <si>
    <t>MAHLASE</t>
  </si>
  <si>
    <t>0278000796059553</t>
  </si>
  <si>
    <t>DE ALMEIDA</t>
  </si>
  <si>
    <t>0278000813637662</t>
  </si>
  <si>
    <t>BONISANI</t>
  </si>
  <si>
    <t>GWEBU</t>
  </si>
  <si>
    <t>SEKEI</t>
  </si>
  <si>
    <t>DIALE</t>
  </si>
  <si>
    <t>BALOI</t>
  </si>
  <si>
    <t>0278000796059546</t>
  </si>
  <si>
    <t>MALOPE</t>
  </si>
  <si>
    <t>0278000808393297</t>
  </si>
  <si>
    <t>DANNY</t>
  </si>
  <si>
    <t>SERETO</t>
  </si>
  <si>
    <t>SMANGA</t>
  </si>
  <si>
    <t>0278000796059611</t>
  </si>
  <si>
    <t>THUSI</t>
  </si>
  <si>
    <t>0278000819658753</t>
  </si>
  <si>
    <t>MANJEZI</t>
  </si>
  <si>
    <t>HEATHER</t>
  </si>
  <si>
    <t>0278000805672925</t>
  </si>
  <si>
    <t>SOTSHA</t>
  </si>
  <si>
    <t>MINE</t>
  </si>
  <si>
    <t>AURET</t>
  </si>
  <si>
    <t>ONICA</t>
  </si>
  <si>
    <t>MALELE</t>
  </si>
  <si>
    <t>PREMNANDH</t>
  </si>
  <si>
    <t>RAMDUKHI</t>
  </si>
  <si>
    <t>0278000801419008</t>
  </si>
  <si>
    <t>KHUMBUZILE</t>
  </si>
  <si>
    <t>MNCWANGO</t>
  </si>
  <si>
    <t>0278000804926587</t>
  </si>
  <si>
    <t>MAPHANGWA</t>
  </si>
  <si>
    <t>0278000796551997</t>
  </si>
  <si>
    <t>ANESTOARTHUR</t>
  </si>
  <si>
    <t>ULRICKE</t>
  </si>
  <si>
    <t>0278000819658746</t>
  </si>
  <si>
    <t>GORDON</t>
  </si>
  <si>
    <t>CHESITA</t>
  </si>
  <si>
    <t>ADAMU</t>
  </si>
  <si>
    <t>0278000796059595</t>
  </si>
  <si>
    <t>APHANE</t>
  </si>
  <si>
    <t>0278000802410105</t>
  </si>
  <si>
    <t>0278000813637654</t>
  </si>
  <si>
    <t>TAUPEDI</t>
  </si>
  <si>
    <t>FRANCIOS</t>
  </si>
  <si>
    <t>0278000805672917</t>
  </si>
  <si>
    <t>THAMI</t>
  </si>
  <si>
    <t>MFUSI</t>
  </si>
  <si>
    <t>0278000796914583</t>
  </si>
  <si>
    <t>LEBURU</t>
  </si>
  <si>
    <t>MOHOADUBA</t>
  </si>
  <si>
    <t>TERTIUS</t>
  </si>
  <si>
    <t>0278000802410097</t>
  </si>
  <si>
    <t>MLILO</t>
  </si>
  <si>
    <t>0278000796059587</t>
  </si>
  <si>
    <t>LUNGISILE</t>
  </si>
  <si>
    <t>GANYAZA</t>
  </si>
  <si>
    <t>0278000811828594</t>
  </si>
  <si>
    <t>GLENNIE</t>
  </si>
  <si>
    <t>CHANTAL</t>
  </si>
  <si>
    <t>VARDIAH</t>
  </si>
  <si>
    <t>DHLADHLA</t>
  </si>
  <si>
    <t>MOLABA</t>
  </si>
  <si>
    <t>0278000808393255</t>
  </si>
  <si>
    <t>HAIPITO</t>
  </si>
  <si>
    <t>0278000803856116</t>
  </si>
  <si>
    <t>THETHWAYO</t>
  </si>
  <si>
    <t>0278000796059538</t>
  </si>
  <si>
    <t>THOKOZANI</t>
  </si>
  <si>
    <t>0278000802410089</t>
  </si>
  <si>
    <t>ZAMO</t>
  </si>
  <si>
    <t>0278000813637647</t>
  </si>
  <si>
    <t>SALES</t>
  </si>
  <si>
    <t>0278000801418992</t>
  </si>
  <si>
    <t>MMAPHALA</t>
  </si>
  <si>
    <t>SOBEPHELILE</t>
  </si>
  <si>
    <t>0278000796059512</t>
  </si>
  <si>
    <t>RULIQUE</t>
  </si>
  <si>
    <t>SAAYMAN</t>
  </si>
  <si>
    <t>MOEGAMMAD</t>
  </si>
  <si>
    <t>SAMSODIEN</t>
  </si>
  <si>
    <t>0278000808393248</t>
  </si>
  <si>
    <t>PHISO</t>
  </si>
  <si>
    <t>0278000810704960</t>
  </si>
  <si>
    <t>BHEKUMUZI</t>
  </si>
  <si>
    <t>MARULA</t>
  </si>
  <si>
    <t>0278000806166190</t>
  </si>
  <si>
    <t>DE MEYER</t>
  </si>
  <si>
    <t>LAKAY</t>
  </si>
  <si>
    <t>SIMO</t>
  </si>
  <si>
    <t>MPANDE</t>
  </si>
  <si>
    <t>0278000805672909</t>
  </si>
  <si>
    <t>WILHELMINA</t>
  </si>
  <si>
    <t>APPELGRYN</t>
  </si>
  <si>
    <t>0278000818439601</t>
  </si>
  <si>
    <t>SIBONGISENI</t>
  </si>
  <si>
    <t>0278000806166174</t>
  </si>
  <si>
    <t>0278000823840181</t>
  </si>
  <si>
    <t>BOWYER</t>
  </si>
  <si>
    <t>0278000803856108</t>
  </si>
  <si>
    <t>0278000799551838</t>
  </si>
  <si>
    <t>PROTASIA</t>
  </si>
  <si>
    <t>0278000816674522</t>
  </si>
  <si>
    <t>SOLELENI</t>
  </si>
  <si>
    <t>0278000825312114</t>
  </si>
  <si>
    <t>MATANDULULE</t>
  </si>
  <si>
    <t>TRACEYLEE</t>
  </si>
  <si>
    <t>SCHONKNECHT</t>
  </si>
  <si>
    <t>0278000808393222</t>
  </si>
  <si>
    <t>NKOTSANA</t>
  </si>
  <si>
    <t>LAMOLA</t>
  </si>
  <si>
    <t>0278000810704945</t>
  </si>
  <si>
    <t>MABOKE</t>
  </si>
  <si>
    <t>MATLALA</t>
  </si>
  <si>
    <t>BEKKER</t>
  </si>
  <si>
    <t>JAMPANE</t>
  </si>
  <si>
    <t>0278000815882456</t>
  </si>
  <si>
    <t>LANGELIHLE</t>
  </si>
  <si>
    <t>ZAKWE</t>
  </si>
  <si>
    <t>0278000808393214</t>
  </si>
  <si>
    <t>MATHULE</t>
  </si>
  <si>
    <t>DIGORO</t>
  </si>
  <si>
    <t>JOHANA</t>
  </si>
  <si>
    <t>0278000823840173</t>
  </si>
  <si>
    <t>LIUQUAT</t>
  </si>
  <si>
    <t>0278000808393198</t>
  </si>
  <si>
    <t>FLOYD</t>
  </si>
  <si>
    <t>LETSABA</t>
  </si>
  <si>
    <t>0278000816674233</t>
  </si>
  <si>
    <t>MATILDA</t>
  </si>
  <si>
    <t>OTTOWAY</t>
  </si>
  <si>
    <t>0278000816672716</t>
  </si>
  <si>
    <t>HAMILTON</t>
  </si>
  <si>
    <t>0278000811828578</t>
  </si>
  <si>
    <t>MMANTALANE</t>
  </si>
  <si>
    <t>MOKHOSI</t>
  </si>
  <si>
    <t>0278000800972098</t>
  </si>
  <si>
    <t>ALIZIWE</t>
  </si>
  <si>
    <t>MAQOLO</t>
  </si>
  <si>
    <t>0278000796551971</t>
  </si>
  <si>
    <t>0278000823285627</t>
  </si>
  <si>
    <t>MAURENCHIA</t>
  </si>
  <si>
    <t>BOUGAARDT</t>
  </si>
  <si>
    <t>0278000808393180</t>
  </si>
  <si>
    <t>0278000808393172</t>
  </si>
  <si>
    <t>MAKGALE</t>
  </si>
  <si>
    <t>0278000808393164</t>
  </si>
  <si>
    <t>NAIELAH</t>
  </si>
  <si>
    <t>ALLIES</t>
  </si>
  <si>
    <t>JUMIREE</t>
  </si>
  <si>
    <t>ANNAMALAI</t>
  </si>
  <si>
    <t>MALESELA</t>
  </si>
  <si>
    <t>0278000813637639</t>
  </si>
  <si>
    <t>ZELMARIE</t>
  </si>
  <si>
    <t>COX</t>
  </si>
  <si>
    <t>0278000799551804</t>
  </si>
  <si>
    <t>ADREAN</t>
  </si>
  <si>
    <t>MPOFU</t>
  </si>
  <si>
    <t>0278000823840165</t>
  </si>
  <si>
    <t>BOHLOKA</t>
  </si>
  <si>
    <t>0278000796058662</t>
  </si>
  <si>
    <t>NTHABISENE</t>
  </si>
  <si>
    <t>SATHEKGE</t>
  </si>
  <si>
    <t>0278000799551796</t>
  </si>
  <si>
    <t>ELISHA</t>
  </si>
  <si>
    <t>RAMAKADI</t>
  </si>
  <si>
    <t>LUNDALL</t>
  </si>
  <si>
    <t>0278000803470447</t>
  </si>
  <si>
    <t>LETUKA</t>
  </si>
  <si>
    <t>KUTWANA</t>
  </si>
  <si>
    <t>REGINA</t>
  </si>
  <si>
    <t>MERILE</t>
  </si>
  <si>
    <t>0278000796551963</t>
  </si>
  <si>
    <t>CHILIDZI</t>
  </si>
  <si>
    <t>0278000801418984</t>
  </si>
  <si>
    <t>TOPSIE</t>
  </si>
  <si>
    <t>MOROPA</t>
  </si>
  <si>
    <t>LESENGA</t>
  </si>
  <si>
    <t>BOWEN</t>
  </si>
  <si>
    <t>0278000816673326</t>
  </si>
  <si>
    <t>ELBIE</t>
  </si>
  <si>
    <t>0278000796058654</t>
  </si>
  <si>
    <t>JELA</t>
  </si>
  <si>
    <t>MUFARA</t>
  </si>
  <si>
    <t>0278000814388778</t>
  </si>
  <si>
    <t>NLEYA</t>
  </si>
  <si>
    <t>0278000808393149</t>
  </si>
  <si>
    <t>MGQEKU</t>
  </si>
  <si>
    <t>0278000796058647</t>
  </si>
  <si>
    <t>0278000803470439</t>
  </si>
  <si>
    <t>MNYAZWA</t>
  </si>
  <si>
    <t>0278000825312098</t>
  </si>
  <si>
    <t>KHASEBE</t>
  </si>
  <si>
    <t>0278000815291807</t>
  </si>
  <si>
    <t>MGCINA</t>
  </si>
  <si>
    <t>0278000823840132</t>
  </si>
  <si>
    <t>SOLINJANI</t>
  </si>
  <si>
    <t>0278000804926546</t>
  </si>
  <si>
    <t>GEMA</t>
  </si>
  <si>
    <t>0278000796058621</t>
  </si>
  <si>
    <t>LESLIEANN</t>
  </si>
  <si>
    <t>DE LA GUERRA</t>
  </si>
  <si>
    <t>0278000808393131</t>
  </si>
  <si>
    <t>CHESLYN</t>
  </si>
  <si>
    <t>NORTON</t>
  </si>
  <si>
    <t>0278000800972080</t>
  </si>
  <si>
    <t>0278000825312080</t>
  </si>
  <si>
    <t>CHERYLEE</t>
  </si>
  <si>
    <t>LUDWIG</t>
  </si>
  <si>
    <t>0278000802410063</t>
  </si>
  <si>
    <t>NHAVOTSO</t>
  </si>
  <si>
    <t>0278000802408737</t>
  </si>
  <si>
    <t>OLIVA</t>
  </si>
  <si>
    <t>MAFAHLANE</t>
  </si>
  <si>
    <t>0278000824654342</t>
  </si>
  <si>
    <t>TRESLYN</t>
  </si>
  <si>
    <t>SUBBADU</t>
  </si>
  <si>
    <t>0278000808393115</t>
  </si>
  <si>
    <t>BRENDAN</t>
  </si>
  <si>
    <t>DORAN</t>
  </si>
  <si>
    <t>UALONDA</t>
  </si>
  <si>
    <t>RAMAVHOYA</t>
  </si>
  <si>
    <t>0278000803470421</t>
  </si>
  <si>
    <t>SEDZANI</t>
  </si>
  <si>
    <t>DAUDZHI</t>
  </si>
  <si>
    <t>0278000798692690</t>
  </si>
  <si>
    <t>MOPELI</t>
  </si>
  <si>
    <t>UNATHI</t>
  </si>
  <si>
    <t>DIAMOND</t>
  </si>
  <si>
    <t>BOLANI</t>
  </si>
  <si>
    <t>0278000801418976</t>
  </si>
  <si>
    <t>MOKONOTO</t>
  </si>
  <si>
    <t>0278000813637621</t>
  </si>
  <si>
    <t>SITHINI</t>
  </si>
  <si>
    <t>0278000818439585</t>
  </si>
  <si>
    <t>CLAIR</t>
  </si>
  <si>
    <t>0278000806166133</t>
  </si>
  <si>
    <t>MBUKENI</t>
  </si>
  <si>
    <t>MDLADLA</t>
  </si>
  <si>
    <t>KULANI</t>
  </si>
  <si>
    <t>0278000803470413</t>
  </si>
  <si>
    <t>PHEAHA</t>
  </si>
  <si>
    <t>SEKETA</t>
  </si>
  <si>
    <t>ANTOINE</t>
  </si>
  <si>
    <t>WHANJA</t>
  </si>
  <si>
    <t>0278000808393081</t>
  </si>
  <si>
    <t>NTJANGASE</t>
  </si>
  <si>
    <t>0278000823840116</t>
  </si>
  <si>
    <t>0278000810704929</t>
  </si>
  <si>
    <t>LIZO</t>
  </si>
  <si>
    <t>YEKELO</t>
  </si>
  <si>
    <t>0278000796058597</t>
  </si>
  <si>
    <t>TSHEHLA</t>
  </si>
  <si>
    <t>0278000796914526</t>
  </si>
  <si>
    <t>MASCHERI</t>
  </si>
  <si>
    <t>HALL</t>
  </si>
  <si>
    <t>0278000796551955</t>
  </si>
  <si>
    <t>NZULULWAZI</t>
  </si>
  <si>
    <t>MAGWENTSHU</t>
  </si>
  <si>
    <t>0278000796058571</t>
  </si>
  <si>
    <t>0278000815291799</t>
  </si>
  <si>
    <t>MATLANATO</t>
  </si>
  <si>
    <t>TSHELE</t>
  </si>
  <si>
    <t>LESOMA</t>
  </si>
  <si>
    <t>0278000804926520</t>
  </si>
  <si>
    <t>THULI</t>
  </si>
  <si>
    <t>MTHIMUNYE</t>
  </si>
  <si>
    <t>BHEKINKOSI</t>
  </si>
  <si>
    <t>NKAGISANG</t>
  </si>
  <si>
    <t>MMUALEFE</t>
  </si>
  <si>
    <t>0278000807916148</t>
  </si>
  <si>
    <t>0278000821559551</t>
  </si>
  <si>
    <t>NOVUKUZA</t>
  </si>
  <si>
    <t>ENOCH</t>
  </si>
  <si>
    <t>KULA</t>
  </si>
  <si>
    <t>SENWEEMANG</t>
  </si>
  <si>
    <t>0278000803470405</t>
  </si>
  <si>
    <t>TAD</t>
  </si>
  <si>
    <t>THIBELA</t>
  </si>
  <si>
    <t>0278000796914500</t>
  </si>
  <si>
    <t>NTLHANA</t>
  </si>
  <si>
    <t>0278000808393065</t>
  </si>
  <si>
    <t>DYLAN</t>
  </si>
  <si>
    <t>CELUKUBONGA</t>
  </si>
  <si>
    <t>0278000815291781</t>
  </si>
  <si>
    <t>QHOBELA</t>
  </si>
  <si>
    <t>0278000796551930</t>
  </si>
  <si>
    <t>JOSEF</t>
  </si>
  <si>
    <t>0278000798692682</t>
  </si>
  <si>
    <t>TARYNLEIGH</t>
  </si>
  <si>
    <t>COWDEN</t>
  </si>
  <si>
    <t>PENDERIS</t>
  </si>
  <si>
    <t>WILHELM</t>
  </si>
  <si>
    <t>VOIGT</t>
  </si>
  <si>
    <t>IWAN</t>
  </si>
  <si>
    <t>NQOBI</t>
  </si>
  <si>
    <t>NXASANE</t>
  </si>
  <si>
    <t>0278000808393040</t>
  </si>
  <si>
    <t>BULUWANA</t>
  </si>
  <si>
    <t>MOLAMU</t>
  </si>
  <si>
    <t>SUZANNE</t>
  </si>
  <si>
    <t>LEICHING</t>
  </si>
  <si>
    <t>0278000810288873</t>
  </si>
  <si>
    <t>MATHOBOLA</t>
  </si>
  <si>
    <t>SEKGOTLHABOKAGA</t>
  </si>
  <si>
    <t>0278000799551739</t>
  </si>
  <si>
    <t>SEKHULA</t>
  </si>
  <si>
    <t>0278000805672891</t>
  </si>
  <si>
    <t>KWETEPANE</t>
  </si>
  <si>
    <t>MOKGETHI</t>
  </si>
  <si>
    <t>0278000823285593</t>
  </si>
  <si>
    <t>SIKOTA</t>
  </si>
  <si>
    <t>0278000801418950</t>
  </si>
  <si>
    <t>STEFANO</t>
  </si>
  <si>
    <t>0278000804926496</t>
  </si>
  <si>
    <t>PHINDI</t>
  </si>
  <si>
    <t>0278000819658696</t>
  </si>
  <si>
    <t>MUJAHEED</t>
  </si>
  <si>
    <t>ABADER</t>
  </si>
  <si>
    <t>0278000815882431</t>
  </si>
  <si>
    <t>SEANEGO</t>
  </si>
  <si>
    <t>0278000796551922</t>
  </si>
  <si>
    <t>SUNNYBOY</t>
  </si>
  <si>
    <t>ZIZILE</t>
  </si>
  <si>
    <t>MTOTYWA</t>
  </si>
  <si>
    <t>0278000810704911</t>
  </si>
  <si>
    <t>SATISH</t>
  </si>
  <si>
    <t>SANDISO</t>
  </si>
  <si>
    <t>DYANI</t>
  </si>
  <si>
    <t>0278000796551914</t>
  </si>
  <si>
    <t>0278000796914492</t>
  </si>
  <si>
    <t>PRAGASEN</t>
  </si>
  <si>
    <t>0278000811828552</t>
  </si>
  <si>
    <t>SHAMILA</t>
  </si>
  <si>
    <t>0278000796551906</t>
  </si>
  <si>
    <t>CAMILLA</t>
  </si>
  <si>
    <t>MORGAN</t>
  </si>
  <si>
    <t>0278000811828545</t>
  </si>
  <si>
    <t>JEAN</t>
  </si>
  <si>
    <t>DU RAND</t>
  </si>
  <si>
    <t>JOANE</t>
  </si>
  <si>
    <t>MQANJE</t>
  </si>
  <si>
    <t>THUTHUZWA</t>
  </si>
  <si>
    <t>MNTUYEDWA</t>
  </si>
  <si>
    <t>0278000808393024</t>
  </si>
  <si>
    <t>MAPITSI</t>
  </si>
  <si>
    <t>0278000810288865</t>
  </si>
  <si>
    <t>MAHASHE</t>
  </si>
  <si>
    <t>0278000806166109</t>
  </si>
  <si>
    <t>ZINGITWA</t>
  </si>
  <si>
    <t>KWENANE</t>
  </si>
  <si>
    <t>0278000803856066</t>
  </si>
  <si>
    <t>TSILISO</t>
  </si>
  <si>
    <t>0278000796914476</t>
  </si>
  <si>
    <t>OUPA</t>
  </si>
  <si>
    <t>0278000811828537</t>
  </si>
  <si>
    <t>GOSIAME</t>
  </si>
  <si>
    <t>MOTSHWANE</t>
  </si>
  <si>
    <t>0278000802408711</t>
  </si>
  <si>
    <t>MELANDRI</t>
  </si>
  <si>
    <t>0278000808393008</t>
  </si>
  <si>
    <t>SADIA</t>
  </si>
  <si>
    <t>MARILYANN</t>
  </si>
  <si>
    <t>ADDINALL</t>
  </si>
  <si>
    <t>0278000796914468</t>
  </si>
  <si>
    <t>TSHANKOMA</t>
  </si>
  <si>
    <t>0278000814388760</t>
  </si>
  <si>
    <t>SANTIA</t>
  </si>
  <si>
    <t>MULDER</t>
  </si>
  <si>
    <t>MATIMA</t>
  </si>
  <si>
    <t>SESHIBE</t>
  </si>
  <si>
    <t>0278000808392992</t>
  </si>
  <si>
    <t>RETYU</t>
  </si>
  <si>
    <t>MULANGA</t>
  </si>
  <si>
    <t>NYIMI</t>
  </si>
  <si>
    <t>0278000808392984</t>
  </si>
  <si>
    <t>DRIEKA JACOBA</t>
  </si>
  <si>
    <t>0278000802408695</t>
  </si>
  <si>
    <t>MOTSHEGOA</t>
  </si>
  <si>
    <t>0278000807916114</t>
  </si>
  <si>
    <t>PILETSI</t>
  </si>
  <si>
    <t>0278000815291757</t>
  </si>
  <si>
    <t>0278000814388752</t>
  </si>
  <si>
    <t>KENEILWE</t>
  </si>
  <si>
    <t>DINTWE</t>
  </si>
  <si>
    <t>0278000804926488</t>
  </si>
  <si>
    <t>NEGAL</t>
  </si>
  <si>
    <t>0278000808392976</t>
  </si>
  <si>
    <t>BARDIEN</t>
  </si>
  <si>
    <t>0278000813637597</t>
  </si>
  <si>
    <t>PRIYEN</t>
  </si>
  <si>
    <t>0278000804926470</t>
  </si>
  <si>
    <t>0278000804926462</t>
  </si>
  <si>
    <t>THABANI</t>
  </si>
  <si>
    <t>0278000810288857</t>
  </si>
  <si>
    <t>THOZAMILE</t>
  </si>
  <si>
    <t>MAGWA</t>
  </si>
  <si>
    <t>0278000802408687</t>
  </si>
  <si>
    <t>NNDWAMATO</t>
  </si>
  <si>
    <t>MUOFHE</t>
  </si>
  <si>
    <t>0278000805672867</t>
  </si>
  <si>
    <t>0278000796057490</t>
  </si>
  <si>
    <t>GADIFELE</t>
  </si>
  <si>
    <t>0278000823840082</t>
  </si>
  <si>
    <t>MOCHEMI</t>
  </si>
  <si>
    <t>SOBAYENI</t>
  </si>
  <si>
    <t>MOTSEKI</t>
  </si>
  <si>
    <t>MENYATSO</t>
  </si>
  <si>
    <t>REGISWINDIS</t>
  </si>
  <si>
    <t>0278000806166091</t>
  </si>
  <si>
    <t>MERRIAM</t>
  </si>
  <si>
    <t>0278000821559809</t>
  </si>
  <si>
    <t>SILETSANE</t>
  </si>
  <si>
    <t>MATSEMELA</t>
  </si>
  <si>
    <t>0278000796057466</t>
  </si>
  <si>
    <t>NYANDENI</t>
  </si>
  <si>
    <t>0278000814388745</t>
  </si>
  <si>
    <t>MABUTHO</t>
  </si>
  <si>
    <t>MATANGANA</t>
  </si>
  <si>
    <t>DELLA</t>
  </si>
  <si>
    <t>0278000808392950</t>
  </si>
  <si>
    <t>CRAWFORD</t>
  </si>
  <si>
    <t>0278000796551898</t>
  </si>
  <si>
    <t>ARRIESSE</t>
  </si>
  <si>
    <t>0278000799551713</t>
  </si>
  <si>
    <t>GOVINDHAMMA</t>
  </si>
  <si>
    <t>EDDY</t>
  </si>
  <si>
    <t>0278000803856058</t>
  </si>
  <si>
    <t>AKHA</t>
  </si>
  <si>
    <t>MBEKA</t>
  </si>
  <si>
    <t>0278000797662371</t>
  </si>
  <si>
    <t>SEALOGO</t>
  </si>
  <si>
    <t>0278000806166083</t>
  </si>
  <si>
    <t>0278000825312031</t>
  </si>
  <si>
    <t>ANNA</t>
  </si>
  <si>
    <t>WOLMARANS</t>
  </si>
  <si>
    <t>0278000814388737</t>
  </si>
  <si>
    <t>BETHUEL</t>
  </si>
  <si>
    <t>KWINDA</t>
  </si>
  <si>
    <t>MORENA</t>
  </si>
  <si>
    <t>0278000808392935</t>
  </si>
  <si>
    <t>MOKIRI</t>
  </si>
  <si>
    <t>VRIES</t>
  </si>
  <si>
    <t>0278000797662363</t>
  </si>
  <si>
    <t>VUSUMZI</t>
  </si>
  <si>
    <t>DYANTYI</t>
  </si>
  <si>
    <t>OFENTSE</t>
  </si>
  <si>
    <t>SHAKWANE</t>
  </si>
  <si>
    <t>0278000799551705</t>
  </si>
  <si>
    <t>0278000823285585</t>
  </si>
  <si>
    <t>SALEMANE</t>
  </si>
  <si>
    <t>NYARELI</t>
  </si>
  <si>
    <t>0278000808392927</t>
  </si>
  <si>
    <t>HLAMEDI</t>
  </si>
  <si>
    <t>LEFAO</t>
  </si>
  <si>
    <t>MALIDUNYISWE</t>
  </si>
  <si>
    <t>TSHAZA</t>
  </si>
  <si>
    <t>0278000796914443</t>
  </si>
  <si>
    <t>BANGISWANI</t>
  </si>
  <si>
    <t>BHUDA</t>
  </si>
  <si>
    <t>0278000808392919</t>
  </si>
  <si>
    <t>MZOLO</t>
  </si>
  <si>
    <t>MARINDA</t>
  </si>
  <si>
    <t>0278000796057433</t>
  </si>
  <si>
    <t>ABDURRAHMAAN</t>
  </si>
  <si>
    <t>MQABA</t>
  </si>
  <si>
    <t>0278000796914435</t>
  </si>
  <si>
    <t>TLHALE</t>
  </si>
  <si>
    <t>0278000796914427</t>
  </si>
  <si>
    <t>NGOAKO</t>
  </si>
  <si>
    <t>MIZAMANI</t>
  </si>
  <si>
    <t>0278000801418935</t>
  </si>
  <si>
    <t>CHWAYITA</t>
  </si>
  <si>
    <t>DLULANE</t>
  </si>
  <si>
    <t>LEILASIMONE</t>
  </si>
  <si>
    <t>SNIBBE</t>
  </si>
  <si>
    <t>LIVINGSTONE</t>
  </si>
  <si>
    <t>FIHLA</t>
  </si>
  <si>
    <t>0278000804926421</t>
  </si>
  <si>
    <t>PHAIZEN</t>
  </si>
  <si>
    <t>RAMOHOTOTOANE</t>
  </si>
  <si>
    <t>0278000823840066</t>
  </si>
  <si>
    <t>CELUMUSA</t>
  </si>
  <si>
    <t>MNTAMBO</t>
  </si>
  <si>
    <t>MNINAWA</t>
  </si>
  <si>
    <t>LEBALA</t>
  </si>
  <si>
    <t>0278000796551872</t>
  </si>
  <si>
    <t>CARNOT</t>
  </si>
  <si>
    <t>MAKIAZEKAMANGAMPENIA</t>
  </si>
  <si>
    <t>0278000808392893</t>
  </si>
  <si>
    <t>0278000810288824</t>
  </si>
  <si>
    <t>STIGLING</t>
  </si>
  <si>
    <t>0278000806166067</t>
  </si>
  <si>
    <t>0278000796551864</t>
  </si>
  <si>
    <t>MINNAAR</t>
  </si>
  <si>
    <t>YACOOB</t>
  </si>
  <si>
    <t>0278000799551689</t>
  </si>
  <si>
    <t>DELPHINA</t>
  </si>
  <si>
    <t>MARTINS</t>
  </si>
  <si>
    <t>0278000819658654</t>
  </si>
  <si>
    <t>SWANSON</t>
  </si>
  <si>
    <t>LEBUSA</t>
  </si>
  <si>
    <t>0278000796914401</t>
  </si>
  <si>
    <t>SEKGOGOBA</t>
  </si>
  <si>
    <t>0278000806166059</t>
  </si>
  <si>
    <t>MUNSIF</t>
  </si>
  <si>
    <t>THEBUS</t>
  </si>
  <si>
    <t>0278000816674035</t>
  </si>
  <si>
    <t>BOUCHER</t>
  </si>
  <si>
    <t>MALESA</t>
  </si>
  <si>
    <t>SHAVAL</t>
  </si>
  <si>
    <t>MASHAZI</t>
  </si>
  <si>
    <t>MANDISA</t>
  </si>
  <si>
    <t>MAKOSONKE</t>
  </si>
  <si>
    <t>0278000798691627</t>
  </si>
  <si>
    <t>JEREMIA</t>
  </si>
  <si>
    <t>MKHESWA</t>
  </si>
  <si>
    <t>0278000817539203</t>
  </si>
  <si>
    <t>JOHANNNES</t>
  </si>
  <si>
    <t>0278000796914393</t>
  </si>
  <si>
    <t>PHUMLA</t>
  </si>
  <si>
    <t>GAVEE</t>
  </si>
  <si>
    <t>0278000803856025</t>
  </si>
  <si>
    <t>LYDIA</t>
  </si>
  <si>
    <t>MARULE</t>
  </si>
  <si>
    <t>0278000815882415</t>
  </si>
  <si>
    <t>WELTHAGEN</t>
  </si>
  <si>
    <t>0278000815291740</t>
  </si>
  <si>
    <t>0278000796914385</t>
  </si>
  <si>
    <t>BRAD</t>
  </si>
  <si>
    <t>0278000815291732</t>
  </si>
  <si>
    <t>ROFHIWA</t>
  </si>
  <si>
    <t>0278000816673482</t>
  </si>
  <si>
    <t>NAADIRAH</t>
  </si>
  <si>
    <t>0278000796914377</t>
  </si>
  <si>
    <t>0278000803856017</t>
  </si>
  <si>
    <t>CURWIN</t>
  </si>
  <si>
    <t>KING</t>
  </si>
  <si>
    <t>0278000806166042</t>
  </si>
  <si>
    <t>ATKINSON</t>
  </si>
  <si>
    <t>ASLAM</t>
  </si>
  <si>
    <t>GANGAT</t>
  </si>
  <si>
    <t>PRETTY</t>
  </si>
  <si>
    <t>BUTI</t>
  </si>
  <si>
    <t>0278000796057425</t>
  </si>
  <si>
    <t>ANTONIE</t>
  </si>
  <si>
    <t>0278000795633457</t>
  </si>
  <si>
    <t>0278000819658621</t>
  </si>
  <si>
    <t>0278000819658613</t>
  </si>
  <si>
    <t>JONEL</t>
  </si>
  <si>
    <t>0278000802408638</t>
  </si>
  <si>
    <t>THANDO</t>
  </si>
  <si>
    <t>0278000796551849</t>
  </si>
  <si>
    <t>DIDZHANA</t>
  </si>
  <si>
    <t>0278000796060171</t>
  </si>
  <si>
    <t>ELIZAH</t>
  </si>
  <si>
    <t>0278000799551663</t>
  </si>
  <si>
    <t>SEQHOBANE</t>
  </si>
  <si>
    <t>0278000815882407</t>
  </si>
  <si>
    <t>FIKISWA</t>
  </si>
  <si>
    <t>PAMLA</t>
  </si>
  <si>
    <t>0278000796914351</t>
  </si>
  <si>
    <t>MOTHOBI</t>
  </si>
  <si>
    <t>0278000796058068</t>
  </si>
  <si>
    <t>KALEGGA</t>
  </si>
  <si>
    <t>MALIBONGWE</t>
  </si>
  <si>
    <t>FRANSCOIS</t>
  </si>
  <si>
    <t>MANDLENKOSI</t>
  </si>
  <si>
    <t>MAKINANA</t>
  </si>
  <si>
    <t>NAKAMPE</t>
  </si>
  <si>
    <t>RAMAANO</t>
  </si>
  <si>
    <t>PERSEUS</t>
  </si>
  <si>
    <t>NDUKULA</t>
  </si>
  <si>
    <t>MMALERATA</t>
  </si>
  <si>
    <t>SCHEPPERS</t>
  </si>
  <si>
    <t>METLAE</t>
  </si>
  <si>
    <t>0278000796059967</t>
  </si>
  <si>
    <t>0278000806166034</t>
  </si>
  <si>
    <t>DIRONTSHO</t>
  </si>
  <si>
    <t>MEMA</t>
  </si>
  <si>
    <t>ELDRE</t>
  </si>
  <si>
    <t>DIEDERICKS</t>
  </si>
  <si>
    <t>0278000823840033</t>
  </si>
  <si>
    <t>0278000818439544</t>
  </si>
  <si>
    <t>LERSHE</t>
  </si>
  <si>
    <t>LOWE</t>
  </si>
  <si>
    <t>0278000816673060</t>
  </si>
  <si>
    <t>RALEBAKENG</t>
  </si>
  <si>
    <t>MADIEGA</t>
  </si>
  <si>
    <t>0278000815882381</t>
  </si>
  <si>
    <t>NTOMBIZANELE</t>
  </si>
  <si>
    <t>MSHIYWA</t>
  </si>
  <si>
    <t>0278000796914336</t>
  </si>
  <si>
    <t>0278000796914328</t>
  </si>
  <si>
    <t>PHILLEMON</t>
  </si>
  <si>
    <t>KOLE</t>
  </si>
  <si>
    <t>MAKOANA</t>
  </si>
  <si>
    <t>0278000811828503</t>
  </si>
  <si>
    <t>KHALALA</t>
  </si>
  <si>
    <t>0278000825312007</t>
  </si>
  <si>
    <t>0278000796551823</t>
  </si>
  <si>
    <t>TAURIQ</t>
  </si>
  <si>
    <t>BERNKSEN</t>
  </si>
  <si>
    <t>SALLA</t>
  </si>
  <si>
    <t>JALI</t>
  </si>
  <si>
    <t>0278000802408232</t>
  </si>
  <si>
    <t>RAEES</t>
  </si>
  <si>
    <t>0278000802408224</t>
  </si>
  <si>
    <t>DINGAAN</t>
  </si>
  <si>
    <t>0278000804926397</t>
  </si>
  <si>
    <t>NOZIZWE</t>
  </si>
  <si>
    <t>BEWANAKAKUWE</t>
  </si>
  <si>
    <t>0278000814388729</t>
  </si>
  <si>
    <t>0278000799551630</t>
  </si>
  <si>
    <t>RHULANI</t>
  </si>
  <si>
    <t>MAYIMELE</t>
  </si>
  <si>
    <t>0278000803855993</t>
  </si>
  <si>
    <t>NEOLIN</t>
  </si>
  <si>
    <t>0278000808392844</t>
  </si>
  <si>
    <t>TERSIA</t>
  </si>
  <si>
    <t>IRVINE</t>
  </si>
  <si>
    <t>TITAR</t>
  </si>
  <si>
    <t>0278000817539195</t>
  </si>
  <si>
    <t>TONY</t>
  </si>
  <si>
    <t>MONARENG</t>
  </si>
  <si>
    <t>0278000799551622</t>
  </si>
  <si>
    <t>GUMAN</t>
  </si>
  <si>
    <t>MMOTSENG</t>
  </si>
  <si>
    <t>HLAPANE</t>
  </si>
  <si>
    <t>CHANDR</t>
  </si>
  <si>
    <t>WILKEN</t>
  </si>
  <si>
    <t>KERSHIA</t>
  </si>
  <si>
    <t>0278000796059942</t>
  </si>
  <si>
    <t>NIGEL</t>
  </si>
  <si>
    <t>MUSEVE</t>
  </si>
  <si>
    <t>0278000813637555</t>
  </si>
  <si>
    <t>NTHAMBELENI</t>
  </si>
  <si>
    <t>RAMADOLELA</t>
  </si>
  <si>
    <t>ANGELA</t>
  </si>
  <si>
    <t>NGULUBE</t>
  </si>
  <si>
    <t>0278000796551815</t>
  </si>
  <si>
    <t>DIBE</t>
  </si>
  <si>
    <t>BUKEKA</t>
  </si>
  <si>
    <t>NONGINDZI</t>
  </si>
  <si>
    <t>0278000803470397</t>
  </si>
  <si>
    <t>FAZILA</t>
  </si>
  <si>
    <t>DELICIA</t>
  </si>
  <si>
    <t>0278000808392802</t>
  </si>
  <si>
    <t>RALEKWA</t>
  </si>
  <si>
    <t>0278000802408216</t>
  </si>
  <si>
    <t>DUBAZANA</t>
  </si>
  <si>
    <t>0278000807916072</t>
  </si>
  <si>
    <t>MMAPASEKA</t>
  </si>
  <si>
    <t>MESOLO</t>
  </si>
  <si>
    <t>0278000801418919</t>
  </si>
  <si>
    <t>ANKE</t>
  </si>
  <si>
    <t>0278000796059926</t>
  </si>
  <si>
    <t>ADRIEL</t>
  </si>
  <si>
    <t>0278000808392794</t>
  </si>
  <si>
    <t>KGOPA</t>
  </si>
  <si>
    <t>0278000806166018</t>
  </si>
  <si>
    <t>RAMBELANI</t>
  </si>
  <si>
    <t>NITILDA</t>
  </si>
  <si>
    <t>SIEBERHAGEN</t>
  </si>
  <si>
    <t>0278000814388703</t>
  </si>
  <si>
    <t>TIRO</t>
  </si>
  <si>
    <t>0278000816673797</t>
  </si>
  <si>
    <t>MUSHUMU</t>
  </si>
  <si>
    <t>0278000811828495</t>
  </si>
  <si>
    <t>MONAMA</t>
  </si>
  <si>
    <t>0278000815882365</t>
  </si>
  <si>
    <t>ZOZI</t>
  </si>
  <si>
    <t>LUDIDI</t>
  </si>
  <si>
    <t>0278000795633440</t>
  </si>
  <si>
    <t>HUMANE</t>
  </si>
  <si>
    <t>KGOSIMORE</t>
  </si>
  <si>
    <t>0278000799551606</t>
  </si>
  <si>
    <t>KABINI</t>
  </si>
  <si>
    <t>0278000823840025</t>
  </si>
  <si>
    <t>KGANYAGO</t>
  </si>
  <si>
    <t>NTOKOZO</t>
  </si>
  <si>
    <t>0278000796058837</t>
  </si>
  <si>
    <t>RAMSAMY</t>
  </si>
  <si>
    <t>0278000813637522</t>
  </si>
  <si>
    <t>MOKGOBU</t>
  </si>
  <si>
    <t>MASITHEMBE</t>
  </si>
  <si>
    <t>MAGOSA</t>
  </si>
  <si>
    <t>THATHANA</t>
  </si>
  <si>
    <t>0278000803855985</t>
  </si>
  <si>
    <t>0278000799551580</t>
  </si>
  <si>
    <t>PHAKAMA</t>
  </si>
  <si>
    <t>MANATHA</t>
  </si>
  <si>
    <t>0278000804926389</t>
  </si>
  <si>
    <t>SHAUNICE</t>
  </si>
  <si>
    <t>0278000803470389</t>
  </si>
  <si>
    <t>KALLE</t>
  </si>
  <si>
    <t>MEDUPI</t>
  </si>
  <si>
    <t>0278000814388695</t>
  </si>
  <si>
    <t>WARWICK</t>
  </si>
  <si>
    <t>BROCKMAN</t>
  </si>
  <si>
    <t>0278000802408208</t>
  </si>
  <si>
    <t>ELMAR</t>
  </si>
  <si>
    <t>SEKHAOLELO</t>
  </si>
  <si>
    <t>0278000796058829</t>
  </si>
  <si>
    <t>0278000808392760</t>
  </si>
  <si>
    <t>SINDISWA</t>
  </si>
  <si>
    <t>PHUTHEGO</t>
  </si>
  <si>
    <t>0278000824654383</t>
  </si>
  <si>
    <t>RELOU</t>
  </si>
  <si>
    <t>0278000796058811</t>
  </si>
  <si>
    <t>GOITSEONE</t>
  </si>
  <si>
    <t>SENNA</t>
  </si>
  <si>
    <t>0278000816674217</t>
  </si>
  <si>
    <t>ESAU</t>
  </si>
  <si>
    <t>MAILOLA</t>
  </si>
  <si>
    <t>0278000808392752</t>
  </si>
  <si>
    <t>ENOCK</t>
  </si>
  <si>
    <t>TUBATSI</t>
  </si>
  <si>
    <t>MALAKWANE</t>
  </si>
  <si>
    <t>0278000808392745</t>
  </si>
  <si>
    <t>LUCIA</t>
  </si>
  <si>
    <t>NYEMBE</t>
  </si>
  <si>
    <t>NDIFELANI</t>
  </si>
  <si>
    <t>MALIMA</t>
  </si>
  <si>
    <t>0278000806165994</t>
  </si>
  <si>
    <t>WELHEMINA</t>
  </si>
  <si>
    <t>MOLANE</t>
  </si>
  <si>
    <t>LOURETTE</t>
  </si>
  <si>
    <t>JEJE</t>
  </si>
  <si>
    <t>MASHAI</t>
  </si>
  <si>
    <t>0278000796914310</t>
  </si>
  <si>
    <t>MIYA</t>
  </si>
  <si>
    <t>0278000799551549</t>
  </si>
  <si>
    <t>MICHELA</t>
  </si>
  <si>
    <t>0278000797662918</t>
  </si>
  <si>
    <t>MARGARETHA</t>
  </si>
  <si>
    <t>0278000796058803</t>
  </si>
  <si>
    <t>AUGUSTIN</t>
  </si>
  <si>
    <t>ILUNGA</t>
  </si>
  <si>
    <t>0278000796058795</t>
  </si>
  <si>
    <t>HELLER</t>
  </si>
  <si>
    <t>THOLAKELE</t>
  </si>
  <si>
    <t>0278000819658605</t>
  </si>
  <si>
    <t>SISANDA</t>
  </si>
  <si>
    <t>MPETSHWA</t>
  </si>
  <si>
    <t>0278000808392711</t>
  </si>
  <si>
    <t>DE HAHN</t>
  </si>
  <si>
    <t>MANKOANA</t>
  </si>
  <si>
    <t>0278000819658597</t>
  </si>
  <si>
    <t>ENGELA</t>
  </si>
  <si>
    <t>MSINDISI</t>
  </si>
  <si>
    <t>NOQOLOTA</t>
  </si>
  <si>
    <t>0278000796914302</t>
  </si>
  <si>
    <t>NOMATHANDAZO</t>
  </si>
  <si>
    <t>0278000816674027</t>
  </si>
  <si>
    <t>0278000818439536</t>
  </si>
  <si>
    <t>SEKGALAKANE</t>
  </si>
  <si>
    <t>0278000796914294</t>
  </si>
  <si>
    <t>MPUNGOSE</t>
  </si>
  <si>
    <t>SHEHNAAZ</t>
  </si>
  <si>
    <t>0278000795633432</t>
  </si>
  <si>
    <t>SINDI</t>
  </si>
  <si>
    <t>0278000796058787</t>
  </si>
  <si>
    <t>0278000825311983</t>
  </si>
  <si>
    <t>0278000801418885</t>
  </si>
  <si>
    <t>MOHAPI</t>
  </si>
  <si>
    <t>0278000805672834</t>
  </si>
  <si>
    <t>ZIMELA</t>
  </si>
  <si>
    <t>RAMOEMA</t>
  </si>
  <si>
    <t>CHAKELA</t>
  </si>
  <si>
    <t>0278000823285577</t>
  </si>
  <si>
    <t>DIWETO</t>
  </si>
  <si>
    <t>ALKEMERIQUE</t>
  </si>
  <si>
    <t>0278000796058779</t>
  </si>
  <si>
    <t>RULUMENI</t>
  </si>
  <si>
    <t>0278000799551523</t>
  </si>
  <si>
    <t>DANIELLE</t>
  </si>
  <si>
    <t>ROCHELLE</t>
  </si>
  <si>
    <t>ZIMISELE</t>
  </si>
  <si>
    <t>0278000807916064</t>
  </si>
  <si>
    <t>PHELE</t>
  </si>
  <si>
    <t>GALENI</t>
  </si>
  <si>
    <t>0278000810288782</t>
  </si>
  <si>
    <t>LUXON</t>
  </si>
  <si>
    <t>CHIZANGA</t>
  </si>
  <si>
    <t>0278000796058753</t>
  </si>
  <si>
    <t>MANOGAREN</t>
  </si>
  <si>
    <t>MAISTRY</t>
  </si>
  <si>
    <t>0278000802408182</t>
  </si>
  <si>
    <t>LANDZELA</t>
  </si>
  <si>
    <t>0278000825311959</t>
  </si>
  <si>
    <t>0278000796055049</t>
  </si>
  <si>
    <t>NEKO</t>
  </si>
  <si>
    <t>0278000808392687</t>
  </si>
  <si>
    <t>KHANYISA</t>
  </si>
  <si>
    <t>MOKONDO</t>
  </si>
  <si>
    <t>0278000814388679</t>
  </si>
  <si>
    <t>HANE</t>
  </si>
  <si>
    <t>THELMA</t>
  </si>
  <si>
    <t>MMELOA</t>
  </si>
  <si>
    <t>MACHAYA</t>
  </si>
  <si>
    <t>MOSEBO</t>
  </si>
  <si>
    <t>0278000796055031</t>
  </si>
  <si>
    <t>0278000802408174</t>
  </si>
  <si>
    <t>BEHANE</t>
  </si>
  <si>
    <t>0278000798691221</t>
  </si>
  <si>
    <t>BOASE</t>
  </si>
  <si>
    <t>SELETSWANE</t>
  </si>
  <si>
    <t>0278000796055023</t>
  </si>
  <si>
    <t>LEZEL</t>
  </si>
  <si>
    <t>QUINTIN</t>
  </si>
  <si>
    <t>NEWMAN</t>
  </si>
  <si>
    <t>CHANIQUES</t>
  </si>
  <si>
    <t>0278000796055015</t>
  </si>
  <si>
    <t>DWYN</t>
  </si>
  <si>
    <t>0278000808392653</t>
  </si>
  <si>
    <t>CHENE</t>
  </si>
  <si>
    <t>GABANGANI</t>
  </si>
  <si>
    <t>0278000808392638</t>
  </si>
  <si>
    <t>RONEL</t>
  </si>
  <si>
    <t>SIGWAZA</t>
  </si>
  <si>
    <t>0278000825311942</t>
  </si>
  <si>
    <t>0278000808392620</t>
  </si>
  <si>
    <t>0278000796914252</t>
  </si>
  <si>
    <t>ODWA</t>
  </si>
  <si>
    <t>SONJICA</t>
  </si>
  <si>
    <t>KUBEKA</t>
  </si>
  <si>
    <t>THANDAZANI</t>
  </si>
  <si>
    <t>MATHIBADUBE</t>
  </si>
  <si>
    <t>GEFFIN</t>
  </si>
  <si>
    <t>MAPONYA</t>
  </si>
  <si>
    <t>RENEILOE</t>
  </si>
  <si>
    <t>0278000796055007</t>
  </si>
  <si>
    <t>MOGANE</t>
  </si>
  <si>
    <t>0278000808392612</t>
  </si>
  <si>
    <t>0278000806165952</t>
  </si>
  <si>
    <t>DENIS</t>
  </si>
  <si>
    <t>BEEBY</t>
  </si>
  <si>
    <t>0278000808392604</t>
  </si>
  <si>
    <t>ALZIRA</t>
  </si>
  <si>
    <t>MENDES</t>
  </si>
  <si>
    <t>0278000810288766</t>
  </si>
  <si>
    <t>RUDZANI</t>
  </si>
  <si>
    <t>TSHIVHENGA</t>
  </si>
  <si>
    <t>0278000814388661</t>
  </si>
  <si>
    <t>LIMAKATSO</t>
  </si>
  <si>
    <t>MABOTHE</t>
  </si>
  <si>
    <t>DE WIT</t>
  </si>
  <si>
    <t>0278000801418877</t>
  </si>
  <si>
    <t>SEKHEME</t>
  </si>
  <si>
    <t>LEGALAMITLWA</t>
  </si>
  <si>
    <t>LISA</t>
  </si>
  <si>
    <t>TEDDY</t>
  </si>
  <si>
    <t>MUZVONDIWA</t>
  </si>
  <si>
    <t>0278000796054984</t>
  </si>
  <si>
    <t>0278000796914245</t>
  </si>
  <si>
    <t>STANFORD</t>
  </si>
  <si>
    <t>GELANT</t>
  </si>
  <si>
    <t>0278000801418869</t>
  </si>
  <si>
    <t>TSELISO</t>
  </si>
  <si>
    <t>NJOVU</t>
  </si>
  <si>
    <t>HAROEN</t>
  </si>
  <si>
    <t>CHERVAL</t>
  </si>
  <si>
    <t>0278000805672826</t>
  </si>
  <si>
    <t>LAURINDA</t>
  </si>
  <si>
    <t>FORTUIN</t>
  </si>
  <si>
    <t>0278000819658589</t>
  </si>
  <si>
    <t>0278000796914237</t>
  </si>
  <si>
    <t>ELSIE</t>
  </si>
  <si>
    <t>0278000823839993</t>
  </si>
  <si>
    <t>SELATHELLO</t>
  </si>
  <si>
    <t>BAFITI</t>
  </si>
  <si>
    <t>0278000813637480</t>
  </si>
  <si>
    <t>SMALLBERG</t>
  </si>
  <si>
    <t>0278000811830137</t>
  </si>
  <si>
    <t>THEBENTLE</t>
  </si>
  <si>
    <t>MOROLONG</t>
  </si>
  <si>
    <t>CAMAGWINI</t>
  </si>
  <si>
    <t>DOLWENI</t>
  </si>
  <si>
    <t>0278000810704853</t>
  </si>
  <si>
    <t>RUSSEL</t>
  </si>
  <si>
    <t>0278000796914229</t>
  </si>
  <si>
    <t>NGELO</t>
  </si>
  <si>
    <t>SARONE</t>
  </si>
  <si>
    <t>MATHEKU</t>
  </si>
  <si>
    <t>CUAN</t>
  </si>
  <si>
    <t>0278000825311892</t>
  </si>
  <si>
    <t>0278000806165937</t>
  </si>
  <si>
    <t>ASHWIN</t>
  </si>
  <si>
    <t>THIKESON</t>
  </si>
  <si>
    <t>0278000821560310</t>
  </si>
  <si>
    <t>MARVIN</t>
  </si>
  <si>
    <t>KAMASEKE</t>
  </si>
  <si>
    <t>MWABILAYI</t>
  </si>
  <si>
    <t>SINENHLANHLA</t>
  </si>
  <si>
    <t>BHEMBE</t>
  </si>
  <si>
    <t>0278000805672818</t>
  </si>
  <si>
    <t>MANDLALELE</t>
  </si>
  <si>
    <t>MHINGA</t>
  </si>
  <si>
    <t>0278000824654375</t>
  </si>
  <si>
    <t>ZILUNGILE</t>
  </si>
  <si>
    <t>0278000814388653</t>
  </si>
  <si>
    <t>MTIYANE</t>
  </si>
  <si>
    <t>GOVINTHU</t>
  </si>
  <si>
    <t>AKONA</t>
  </si>
  <si>
    <t>GOBODO</t>
  </si>
  <si>
    <t>BOLTMAN</t>
  </si>
  <si>
    <t>0278000796914211</t>
  </si>
  <si>
    <t>LECIAS</t>
  </si>
  <si>
    <t>RWATIRERA</t>
  </si>
  <si>
    <t>0278000808392562</t>
  </si>
  <si>
    <t>KENDALLBALL</t>
  </si>
  <si>
    <t>0278000799551457</t>
  </si>
  <si>
    <t>CINDERELLA</t>
  </si>
  <si>
    <t>ALLISON</t>
  </si>
  <si>
    <t>ABBEY</t>
  </si>
  <si>
    <t>0278000796914203</t>
  </si>
  <si>
    <t>MAKOLOMAKOE</t>
  </si>
  <si>
    <t>ZORNITSA</t>
  </si>
  <si>
    <t>BONCHEVA</t>
  </si>
  <si>
    <t>0278000823839985</t>
  </si>
  <si>
    <t>FAEEMA</t>
  </si>
  <si>
    <t>0278000798691197</t>
  </si>
  <si>
    <t>0278000803470363</t>
  </si>
  <si>
    <t>YENDE</t>
  </si>
  <si>
    <t>YOLANDE</t>
  </si>
  <si>
    <t>0278000825311876</t>
  </si>
  <si>
    <t>NONTSIKELELO</t>
  </si>
  <si>
    <t>MOTSWIRI</t>
  </si>
  <si>
    <t>0278000810704820</t>
  </si>
  <si>
    <t>SISEKO</t>
  </si>
  <si>
    <t>TYABULE</t>
  </si>
  <si>
    <t>MASHITE</t>
  </si>
  <si>
    <t>KGAPHOLA</t>
  </si>
  <si>
    <t>GERMISHUYZEN</t>
  </si>
  <si>
    <t>0278000808392547</t>
  </si>
  <si>
    <t>COHEN</t>
  </si>
  <si>
    <t>0278000799551432</t>
  </si>
  <si>
    <t>RUAN</t>
  </si>
  <si>
    <t>CECELIA</t>
  </si>
  <si>
    <t>0278000796914195</t>
  </si>
  <si>
    <t>WELLDONE</t>
  </si>
  <si>
    <t>SAYIWONI</t>
  </si>
  <si>
    <t>LORENZO</t>
  </si>
  <si>
    <t>BAIJNATH</t>
  </si>
  <si>
    <t>0278000802408141</t>
  </si>
  <si>
    <t>BONFACE</t>
  </si>
  <si>
    <t>CHIWAYI</t>
  </si>
  <si>
    <t>0278000806165911</t>
  </si>
  <si>
    <t>FERDINAND</t>
  </si>
  <si>
    <t>MONARE</t>
  </si>
  <si>
    <t>KHESWA</t>
  </si>
  <si>
    <t>AZIMAH</t>
  </si>
  <si>
    <t>OLAYINKA</t>
  </si>
  <si>
    <t>OJO</t>
  </si>
  <si>
    <t>0278000796914187</t>
  </si>
  <si>
    <t>MUTHULINGAM</t>
  </si>
  <si>
    <t>NOKHOLO</t>
  </si>
  <si>
    <t>MBENGO</t>
  </si>
  <si>
    <t>ROBYNLEIGH</t>
  </si>
  <si>
    <t>ROSCHER</t>
  </si>
  <si>
    <t>0278000804926348</t>
  </si>
  <si>
    <t>JENADE</t>
  </si>
  <si>
    <t>MAKHURA</t>
  </si>
  <si>
    <t>0278000817539179</t>
  </si>
  <si>
    <t>GERTRUIDA</t>
  </si>
  <si>
    <t>NEZZAR</t>
  </si>
  <si>
    <t>MOTLHATLHEDI</t>
  </si>
  <si>
    <t>NONDWEBI</t>
  </si>
  <si>
    <t>CAKUMA</t>
  </si>
  <si>
    <t>0278000815884007</t>
  </si>
  <si>
    <t>THABISHO</t>
  </si>
  <si>
    <t>PATRIC</t>
  </si>
  <si>
    <t>NKADIMENG</t>
  </si>
  <si>
    <t>MAXWELL</t>
  </si>
  <si>
    <t>0278000815883991</t>
  </si>
  <si>
    <t>BAHOLO</t>
  </si>
  <si>
    <t>0278000821560286</t>
  </si>
  <si>
    <t>NODUMO</t>
  </si>
  <si>
    <t>0278000796551807</t>
  </si>
  <si>
    <t>ALTON</t>
  </si>
  <si>
    <t>BRYAN</t>
  </si>
  <si>
    <t>0278000806165895</t>
  </si>
  <si>
    <t>CHEMBENI</t>
  </si>
  <si>
    <t>0278000819658555</t>
  </si>
  <si>
    <t>ANNAMARIE</t>
  </si>
  <si>
    <t>0278000813637456</t>
  </si>
  <si>
    <t>VUMELANI</t>
  </si>
  <si>
    <t>TSWALEDI</t>
  </si>
  <si>
    <t>0278000814388638</t>
  </si>
  <si>
    <t>MATLATLANYANE</t>
  </si>
  <si>
    <t>ALLISTER</t>
  </si>
  <si>
    <t>0278000815291690</t>
  </si>
  <si>
    <t>MARRYANN</t>
  </si>
  <si>
    <t>0278000823285551</t>
  </si>
  <si>
    <t>MABECE</t>
  </si>
  <si>
    <t>0278000796551799</t>
  </si>
  <si>
    <t>MANNYA</t>
  </si>
  <si>
    <t>GOODWIN</t>
  </si>
  <si>
    <t>NTOMBIFIKILE</t>
  </si>
  <si>
    <t>YOLANDA</t>
  </si>
  <si>
    <t>MBANJWA</t>
  </si>
  <si>
    <t>GINA</t>
  </si>
  <si>
    <t>0278000823839951</t>
  </si>
  <si>
    <t>NATASHIA</t>
  </si>
  <si>
    <t>LIPSKEY</t>
  </si>
  <si>
    <t>0278000796056070</t>
  </si>
  <si>
    <t>PEKEUR</t>
  </si>
  <si>
    <t>0278000802409289</t>
  </si>
  <si>
    <t>MORRIS</t>
  </si>
  <si>
    <t>0278000803470355</t>
  </si>
  <si>
    <t>SIBUSISIWE</t>
  </si>
  <si>
    <t>0278000796914179</t>
  </si>
  <si>
    <t>MATO</t>
  </si>
  <si>
    <t>0278000803855894</t>
  </si>
  <si>
    <t>FELSON</t>
  </si>
  <si>
    <t>0278000825311843</t>
  </si>
  <si>
    <t>MASEHUME</t>
  </si>
  <si>
    <t>MOTLOENYA</t>
  </si>
  <si>
    <t>0278000800972049</t>
  </si>
  <si>
    <t>DILSHAAD</t>
  </si>
  <si>
    <t>CASSIM</t>
  </si>
  <si>
    <t>0278000799551390</t>
  </si>
  <si>
    <t>KEAOBAKA</t>
  </si>
  <si>
    <t>0278000801418836</t>
  </si>
  <si>
    <t>VAN ONSELEN</t>
  </si>
  <si>
    <t>0278000821559726</t>
  </si>
  <si>
    <t>0278000803855886</t>
  </si>
  <si>
    <t>AVELA</t>
  </si>
  <si>
    <t>DLIWAKO</t>
  </si>
  <si>
    <t>0278000823839936</t>
  </si>
  <si>
    <t>AZWIFANI</t>
  </si>
  <si>
    <t>NETSHIDAULU</t>
  </si>
  <si>
    <t>SUENETTE</t>
  </si>
  <si>
    <t>0278000801418828</t>
  </si>
  <si>
    <t>MMARAMEKE</t>
  </si>
  <si>
    <t>SHAKU</t>
  </si>
  <si>
    <t>0278000823839928</t>
  </si>
  <si>
    <t>LOREN</t>
  </si>
  <si>
    <t>0278000808392489</t>
  </si>
  <si>
    <t>0278000810704796</t>
  </si>
  <si>
    <t>MARIRI</t>
  </si>
  <si>
    <t>SELOGA</t>
  </si>
  <si>
    <t>0278000817539161</t>
  </si>
  <si>
    <t>0278000807916031</t>
  </si>
  <si>
    <t>SHAKEEL</t>
  </si>
  <si>
    <t>GOODMAN</t>
  </si>
  <si>
    <t>0278000823285528</t>
  </si>
  <si>
    <t>KHALO</t>
  </si>
  <si>
    <t>0278000817539153</t>
  </si>
  <si>
    <t>MARNE</t>
  </si>
  <si>
    <t>MOLOKWANE</t>
  </si>
  <si>
    <t>LETLHOGONOLO</t>
  </si>
  <si>
    <t>KGOPODITHATE</t>
  </si>
  <si>
    <t>0278000798691957</t>
  </si>
  <si>
    <t>SUSAN</t>
  </si>
  <si>
    <t>OLDMAN</t>
  </si>
  <si>
    <t>0278000796056062</t>
  </si>
  <si>
    <t>MFUNGELWA</t>
  </si>
  <si>
    <t>0278000808392463</t>
  </si>
  <si>
    <t>0278000804926322</t>
  </si>
  <si>
    <t>MAKHOSANA</t>
  </si>
  <si>
    <t>NINGI</t>
  </si>
  <si>
    <t>LEO</t>
  </si>
  <si>
    <t>BAKURI</t>
  </si>
  <si>
    <t>0278000796914138</t>
  </si>
  <si>
    <t>WINNY</t>
  </si>
  <si>
    <t>SEBOKOLODI</t>
  </si>
  <si>
    <t>0278000821559718</t>
  </si>
  <si>
    <t>TEBELLO</t>
  </si>
  <si>
    <t>MALAKOANE</t>
  </si>
  <si>
    <t>MATABOGE</t>
  </si>
  <si>
    <t>ABIGAIL</t>
  </si>
  <si>
    <t>JABANGWE</t>
  </si>
  <si>
    <t>0278000823839910</t>
  </si>
  <si>
    <t>0278000796914120</t>
  </si>
  <si>
    <t>0278000804926314</t>
  </si>
  <si>
    <t>TSOBOTSI</t>
  </si>
  <si>
    <t>0278000810288733</t>
  </si>
  <si>
    <t>DILLY</t>
  </si>
  <si>
    <t>NTAMBO</t>
  </si>
  <si>
    <t>MANGERA</t>
  </si>
  <si>
    <t>0278000823839902</t>
  </si>
  <si>
    <t>ELECK</t>
  </si>
  <si>
    <t>MANDISHAYA</t>
  </si>
  <si>
    <t>0278000805672776</t>
  </si>
  <si>
    <t>0278000816674647</t>
  </si>
  <si>
    <t>LESETSA</t>
  </si>
  <si>
    <t>MOREROA</t>
  </si>
  <si>
    <t>TLABO</t>
  </si>
  <si>
    <t>HLAKO</t>
  </si>
  <si>
    <t>0278000801418810</t>
  </si>
  <si>
    <t>0278000823839894</t>
  </si>
  <si>
    <t>LINKS</t>
  </si>
  <si>
    <t>JAIRUS</t>
  </si>
  <si>
    <t>MALEDU</t>
  </si>
  <si>
    <t>0278000796914112</t>
  </si>
  <si>
    <t>HLOBO</t>
  </si>
  <si>
    <t>0278000796914104</t>
  </si>
  <si>
    <t>SITHA</t>
  </si>
  <si>
    <t>NXOKWANA</t>
  </si>
  <si>
    <t>0278000796914096</t>
  </si>
  <si>
    <t>0278000796914088</t>
  </si>
  <si>
    <t>MERYL</t>
  </si>
  <si>
    <t>KHENSANI</t>
  </si>
  <si>
    <t>SEHLUKANISENI</t>
  </si>
  <si>
    <t>0278000808392455</t>
  </si>
  <si>
    <t>FANA</t>
  </si>
  <si>
    <t>SEKGOTE</t>
  </si>
  <si>
    <t>0278000818439494</t>
  </si>
  <si>
    <t>DIANNE</t>
  </si>
  <si>
    <t>MAYS</t>
  </si>
  <si>
    <t>0278000825311835</t>
  </si>
  <si>
    <t>MILFORD</t>
  </si>
  <si>
    <t>VIMBELELA</t>
  </si>
  <si>
    <t>VELLIE</t>
  </si>
  <si>
    <t>MAJIE</t>
  </si>
  <si>
    <t>0278000796056054</t>
  </si>
  <si>
    <t>MYOLI</t>
  </si>
  <si>
    <t>0278000802409263</t>
  </si>
  <si>
    <t>DITAU</t>
  </si>
  <si>
    <t>MOKHEMISA</t>
  </si>
  <si>
    <t>0278000821559700</t>
  </si>
  <si>
    <t>ZARED</t>
  </si>
  <si>
    <t>ROGERS</t>
  </si>
  <si>
    <t>MOHLAFUNLA</t>
  </si>
  <si>
    <t>SENZELINKOSI</t>
  </si>
  <si>
    <t>0278000799551374</t>
  </si>
  <si>
    <t>VUYISA</t>
  </si>
  <si>
    <t>MXHUNYELWA</t>
  </si>
  <si>
    <t>0278000810704770</t>
  </si>
  <si>
    <t>MOORE</t>
  </si>
  <si>
    <t>HLUPHEKA</t>
  </si>
  <si>
    <t>SHIVAMBU</t>
  </si>
  <si>
    <t>0278000808392448</t>
  </si>
  <si>
    <t>KAYUMBA</t>
  </si>
  <si>
    <t>KABANGE</t>
  </si>
  <si>
    <t>0278000806165861</t>
  </si>
  <si>
    <t>CHEWE</t>
  </si>
  <si>
    <t>RAMABULANA</t>
  </si>
  <si>
    <t>NTANDO</t>
  </si>
  <si>
    <t>MALEFANE</t>
  </si>
  <si>
    <t>MOLUTSI</t>
  </si>
  <si>
    <t>0278000808392430</t>
  </si>
  <si>
    <t>0278000799551358</t>
  </si>
  <si>
    <t>YENTLE</t>
  </si>
  <si>
    <t>WAKEFIELD</t>
  </si>
  <si>
    <t>DESPINA</t>
  </si>
  <si>
    <t>CHRISTOFI</t>
  </si>
  <si>
    <t>0278000811830087</t>
  </si>
  <si>
    <t>MARIO</t>
  </si>
  <si>
    <t>0278000823839886</t>
  </si>
  <si>
    <t>SIBANGANI</t>
  </si>
  <si>
    <t>CEDRIC</t>
  </si>
  <si>
    <t>MOTINGOE</t>
  </si>
  <si>
    <t>LISAANNE</t>
  </si>
  <si>
    <t>ETHEL</t>
  </si>
  <si>
    <t>NGAKAMORE</t>
  </si>
  <si>
    <t>XIAO</t>
  </si>
  <si>
    <t>LI</t>
  </si>
  <si>
    <t>0278000803470348</t>
  </si>
  <si>
    <t>TSHETHE</t>
  </si>
  <si>
    <t>KODISANG</t>
  </si>
  <si>
    <t>0278000808392422</t>
  </si>
  <si>
    <t>0278000796056047</t>
  </si>
  <si>
    <t>KIRKHAM</t>
  </si>
  <si>
    <t>0278000796056039</t>
  </si>
  <si>
    <t>NGIRAZI</t>
  </si>
  <si>
    <t>0278000802409206</t>
  </si>
  <si>
    <t>KHETHIWE</t>
  </si>
  <si>
    <t>0278000796914062</t>
  </si>
  <si>
    <t>MASHAO</t>
  </si>
  <si>
    <t>MOKGOLA</t>
  </si>
  <si>
    <t>0278000796914054</t>
  </si>
  <si>
    <t>CASS</t>
  </si>
  <si>
    <t>0278000816674498</t>
  </si>
  <si>
    <t>MABATANE</t>
  </si>
  <si>
    <t>MMAKGABO</t>
  </si>
  <si>
    <t>MABOTJA</t>
  </si>
  <si>
    <t>MATANDABUZO</t>
  </si>
  <si>
    <t>0278000815883942</t>
  </si>
  <si>
    <t>FREVILE</t>
  </si>
  <si>
    <t>GANYI</t>
  </si>
  <si>
    <t>0278000802409180</t>
  </si>
  <si>
    <t>CAVALLA</t>
  </si>
  <si>
    <t>UBISI</t>
  </si>
  <si>
    <t>ZAIRUDEAN</t>
  </si>
  <si>
    <t>NARAINSAMY</t>
  </si>
  <si>
    <t>MABOI</t>
  </si>
  <si>
    <t>0278000799551325</t>
  </si>
  <si>
    <t>LEVONA</t>
  </si>
  <si>
    <t>BAM</t>
  </si>
  <si>
    <t>0278000796914013</t>
  </si>
  <si>
    <t>MAEDIMOLE</t>
  </si>
  <si>
    <t>0278000816674209</t>
  </si>
  <si>
    <t>PHUKUBYE</t>
  </si>
  <si>
    <t>0278000818439486</t>
  </si>
  <si>
    <t>KAMUNKOLU</t>
  </si>
  <si>
    <t>KAYEMBE</t>
  </si>
  <si>
    <t>0278000796914005</t>
  </si>
  <si>
    <t>0278000796551765</t>
  </si>
  <si>
    <t>ABSOLOM</t>
  </si>
  <si>
    <t>0278000818439478</t>
  </si>
  <si>
    <t>BILA</t>
  </si>
  <si>
    <t>0278000805143091</t>
  </si>
  <si>
    <t>LETSAU</t>
  </si>
  <si>
    <t>MAKGALEMELE</t>
  </si>
  <si>
    <t>0278000796056013</t>
  </si>
  <si>
    <t>AUDREY</t>
  </si>
  <si>
    <t>MOGOHU</t>
  </si>
  <si>
    <t>0278000825311827</t>
  </si>
  <si>
    <t>KNOX</t>
  </si>
  <si>
    <t>0278000819658522</t>
  </si>
  <si>
    <t>MUSOLE</t>
  </si>
  <si>
    <t>BADESIRE</t>
  </si>
  <si>
    <t>0278000808392406</t>
  </si>
  <si>
    <t>THIVHILAELI</t>
  </si>
  <si>
    <t>MABIBIBI</t>
  </si>
  <si>
    <t>0278000823285510</t>
  </si>
  <si>
    <t>0278000823839860</t>
  </si>
  <si>
    <t>CHARLIE</t>
  </si>
  <si>
    <t>0278000816674019</t>
  </si>
  <si>
    <t>CHOKOE</t>
  </si>
  <si>
    <t>0278000808392398</t>
  </si>
  <si>
    <t>LETSOENYO</t>
  </si>
  <si>
    <t>SOKAYA</t>
  </si>
  <si>
    <t>XOLISA</t>
  </si>
  <si>
    <t>ZWAYI</t>
  </si>
  <si>
    <t>ZIBI</t>
  </si>
  <si>
    <t>0278000821559692</t>
  </si>
  <si>
    <t>MOTLAU</t>
  </si>
  <si>
    <t>MATLHOGONOLO</t>
  </si>
  <si>
    <t>PULANE</t>
  </si>
  <si>
    <t>0278000799551283</t>
  </si>
  <si>
    <t>KHABONINA</t>
  </si>
  <si>
    <t>MAFEREKA</t>
  </si>
  <si>
    <t>0278000805672750</t>
  </si>
  <si>
    <t>MATHIBE</t>
  </si>
  <si>
    <t>MATHANZIMA</t>
  </si>
  <si>
    <t>0278000800972015</t>
  </si>
  <si>
    <t>KGOTLELELO</t>
  </si>
  <si>
    <t>MOKGERE</t>
  </si>
  <si>
    <t>0278000815291674</t>
  </si>
  <si>
    <t>0278000797662900</t>
  </si>
  <si>
    <t>MATSIELA</t>
  </si>
  <si>
    <t>0278000802409123</t>
  </si>
  <si>
    <t>THOBELANI</t>
  </si>
  <si>
    <t>MNGOMEZULU</t>
  </si>
  <si>
    <t>MADELEEN</t>
  </si>
  <si>
    <t>DLEPHU</t>
  </si>
  <si>
    <t>SONJE</t>
  </si>
  <si>
    <t>ROBB</t>
  </si>
  <si>
    <t>SOLOMONS</t>
  </si>
  <si>
    <t>0278000808392372</t>
  </si>
  <si>
    <t>MPHUTHUMI</t>
  </si>
  <si>
    <t>GANTSHO</t>
  </si>
  <si>
    <t>0278000811830079</t>
  </si>
  <si>
    <t>0278000817539138</t>
  </si>
  <si>
    <t>RAPER</t>
  </si>
  <si>
    <t>0278000802409115</t>
  </si>
  <si>
    <t>0278000796913965</t>
  </si>
  <si>
    <t>NKGOKENG</t>
  </si>
  <si>
    <t>0278000810704754</t>
  </si>
  <si>
    <t>ERICA</t>
  </si>
  <si>
    <t>HILTON</t>
  </si>
  <si>
    <t>NKOMONDE</t>
  </si>
  <si>
    <t>THABE</t>
  </si>
  <si>
    <t>MOGOBOE</t>
  </si>
  <si>
    <t>0278000806165846</t>
  </si>
  <si>
    <t>0278000810288709</t>
  </si>
  <si>
    <t>QAMAR</t>
  </si>
  <si>
    <t>ULISLAM</t>
  </si>
  <si>
    <t>0278000808392331</t>
  </si>
  <si>
    <t>LYNELLE</t>
  </si>
  <si>
    <t>MUNASAR</t>
  </si>
  <si>
    <t>MUNGHEZI</t>
  </si>
  <si>
    <t>MASWANGANYI</t>
  </si>
  <si>
    <t>0278000805672735</t>
  </si>
  <si>
    <t>MOTHUTHWA</t>
  </si>
  <si>
    <t>0278000816673466</t>
  </si>
  <si>
    <t>RISSEEUW</t>
  </si>
  <si>
    <t>KESIA</t>
  </si>
  <si>
    <t>STELLENBOOM</t>
  </si>
  <si>
    <t>MALINDI</t>
  </si>
  <si>
    <t>KOFFIE</t>
  </si>
  <si>
    <t>KELEPILE</t>
  </si>
  <si>
    <t>MONNAKGOTLA</t>
  </si>
  <si>
    <t>MAWISA</t>
  </si>
  <si>
    <t>MAGRIETHA</t>
  </si>
  <si>
    <t>0278000799551267</t>
  </si>
  <si>
    <t>0278000816673250</t>
  </si>
  <si>
    <t>SERGE</t>
  </si>
  <si>
    <t>MAKUMPA</t>
  </si>
  <si>
    <t>0278000825311801</t>
  </si>
  <si>
    <t>NOKUKHANYA</t>
  </si>
  <si>
    <t>0278000810288691</t>
  </si>
  <si>
    <t>MPHENDUKELWA</t>
  </si>
  <si>
    <t>0278000796054935</t>
  </si>
  <si>
    <t>APPALSAMY</t>
  </si>
  <si>
    <t>SILVIA</t>
  </si>
  <si>
    <t>0278000808392307</t>
  </si>
  <si>
    <t>NTLEKO</t>
  </si>
  <si>
    <t>BASARDIEN</t>
  </si>
  <si>
    <t>AVHASHONI</t>
  </si>
  <si>
    <t>NETSHILEMA</t>
  </si>
  <si>
    <t>0278000816673573</t>
  </si>
  <si>
    <t>TSEKO</t>
  </si>
  <si>
    <t>MACHERE</t>
  </si>
  <si>
    <t>SUNGANO</t>
  </si>
  <si>
    <t>MANDIGO</t>
  </si>
  <si>
    <t>0278000796054919</t>
  </si>
  <si>
    <t>BINGWA</t>
  </si>
  <si>
    <t>0278000811830061</t>
  </si>
  <si>
    <t>RALEHIKE</t>
  </si>
  <si>
    <t>MANANONG</t>
  </si>
  <si>
    <t>MBUYAZI</t>
  </si>
  <si>
    <t>MAGDAL</t>
  </si>
  <si>
    <t>EWAN</t>
  </si>
  <si>
    <t>0278000815883900</t>
  </si>
  <si>
    <t>THOBANI</t>
  </si>
  <si>
    <t>PRESHANTI</t>
  </si>
  <si>
    <t>QHEKOANA</t>
  </si>
  <si>
    <t>SEKHU</t>
  </si>
  <si>
    <t>0278000808392299</t>
  </si>
  <si>
    <t>MHLALISENI</t>
  </si>
  <si>
    <t>JOE</t>
  </si>
  <si>
    <t>NGONGOMA</t>
  </si>
  <si>
    <t>SAVANNAH</t>
  </si>
  <si>
    <t>VAN DER HEEVER</t>
  </si>
  <si>
    <t>0278000798691700</t>
  </si>
  <si>
    <t>CELAKUYE</t>
  </si>
  <si>
    <t>NCIKAZI</t>
  </si>
  <si>
    <t>0278000799551259</t>
  </si>
  <si>
    <t>0278000808392273</t>
  </si>
  <si>
    <t>MOONSAMY</t>
  </si>
  <si>
    <t>0278000796054901</t>
  </si>
  <si>
    <t>NTSOTISENG</t>
  </si>
  <si>
    <t>QUAKEY</t>
  </si>
  <si>
    <t>MAKHOSANI</t>
  </si>
  <si>
    <t>MUKHARI</t>
  </si>
  <si>
    <t>0278000807916007</t>
  </si>
  <si>
    <t>PARTSON</t>
  </si>
  <si>
    <t>MUTWA</t>
  </si>
  <si>
    <t>SOBUDULA</t>
  </si>
  <si>
    <t>0278000808392265</t>
  </si>
  <si>
    <t>MZOBE</t>
  </si>
  <si>
    <t>0278000813637431</t>
  </si>
  <si>
    <t>GUQA</t>
  </si>
  <si>
    <t>MAKHUME</t>
  </si>
  <si>
    <t>0278000803855845</t>
  </si>
  <si>
    <t>SILOMBO</t>
  </si>
  <si>
    <t>0278000816673771</t>
  </si>
  <si>
    <t>MHAMBI</t>
  </si>
  <si>
    <t>DIRETSE</t>
  </si>
  <si>
    <t>0278000796054885</t>
  </si>
  <si>
    <t>MODISHA</t>
  </si>
  <si>
    <t>MELISKA</t>
  </si>
  <si>
    <t>VANZYL</t>
  </si>
  <si>
    <t>0278000806165838</t>
  </si>
  <si>
    <t>GIOVANNI</t>
  </si>
  <si>
    <t>PAOLINI</t>
  </si>
  <si>
    <t>0278000811830053</t>
  </si>
  <si>
    <t>HEZEKIEL</t>
  </si>
  <si>
    <t>CRYSTAL</t>
  </si>
  <si>
    <t>0278000810704721</t>
  </si>
  <si>
    <t>0278000796913908</t>
  </si>
  <si>
    <t>MAGOPANE</t>
  </si>
  <si>
    <t>0278000796551732</t>
  </si>
  <si>
    <t>IRIS</t>
  </si>
  <si>
    <t>MATONDO</t>
  </si>
  <si>
    <t>ADRI</t>
  </si>
  <si>
    <t>CHARNETTE</t>
  </si>
  <si>
    <t>0278000796913882</t>
  </si>
  <si>
    <t>DEVARAJ</t>
  </si>
  <si>
    <t>0278000796054877</t>
  </si>
  <si>
    <t>NATALIA</t>
  </si>
  <si>
    <t>BLAAUW</t>
  </si>
  <si>
    <t>0278000796054869</t>
  </si>
  <si>
    <t>BHEKANI</t>
  </si>
  <si>
    <t>MOYAHABO</t>
  </si>
  <si>
    <t>MOIPONE</t>
  </si>
  <si>
    <t>KHOTHATSO</t>
  </si>
  <si>
    <t>0278000802409610</t>
  </si>
  <si>
    <t>CELOKUHLE</t>
  </si>
  <si>
    <t>DLOMO</t>
  </si>
  <si>
    <t>0278000799551234</t>
  </si>
  <si>
    <t>ANDERS</t>
  </si>
  <si>
    <t>0278000815291658</t>
  </si>
  <si>
    <t>0278000815291641</t>
  </si>
  <si>
    <t>HUNADI</t>
  </si>
  <si>
    <t>LEKGWATHI</t>
  </si>
  <si>
    <t>RAYTON</t>
  </si>
  <si>
    <t>MAFUKIDZE</t>
  </si>
  <si>
    <t>MELULEKI</t>
  </si>
  <si>
    <t>MNYAYIZA</t>
  </si>
  <si>
    <t>0278000796054851</t>
  </si>
  <si>
    <t>VAUGHAN</t>
  </si>
  <si>
    <t>0278000825311777</t>
  </si>
  <si>
    <t>NTSELE</t>
  </si>
  <si>
    <t>0278000816674480</t>
  </si>
  <si>
    <t>NAAYMA</t>
  </si>
  <si>
    <t>GEER</t>
  </si>
  <si>
    <t>0278000825311769</t>
  </si>
  <si>
    <t>0278000801418794</t>
  </si>
  <si>
    <t>PRIMESHNIE</t>
  </si>
  <si>
    <t>LEPHOTO</t>
  </si>
  <si>
    <t>LOZENSA</t>
  </si>
  <si>
    <t>0278000796913858</t>
  </si>
  <si>
    <t>JONAS</t>
  </si>
  <si>
    <t>0278000816672328</t>
  </si>
  <si>
    <t>SHAMIELA</t>
  </si>
  <si>
    <t>SLAMDIEN</t>
  </si>
  <si>
    <t>LEHMKUHL</t>
  </si>
  <si>
    <t>JANICE</t>
  </si>
  <si>
    <t>ZUBEIR</t>
  </si>
  <si>
    <t>0278000810288675</t>
  </si>
  <si>
    <t>MZANDEKIE</t>
  </si>
  <si>
    <t>TOLOM</t>
  </si>
  <si>
    <t>0278000810704705</t>
  </si>
  <si>
    <t>RASELEKA</t>
  </si>
  <si>
    <t>MAPUNYA</t>
  </si>
  <si>
    <t>TLANGELANI</t>
  </si>
  <si>
    <t>0278000825311751</t>
  </si>
  <si>
    <t>MAGDALENA</t>
  </si>
  <si>
    <t>WATSON</t>
  </si>
  <si>
    <t>0278000823839829</t>
  </si>
  <si>
    <t>SIVAN</t>
  </si>
  <si>
    <t>0278000796913841</t>
  </si>
  <si>
    <t>DHLOMO</t>
  </si>
  <si>
    <t>ANANIAS</t>
  </si>
  <si>
    <t>KASITA</t>
  </si>
  <si>
    <t>JAISON</t>
  </si>
  <si>
    <t>MUSHUNJE</t>
  </si>
  <si>
    <t>0278000796054836</t>
  </si>
  <si>
    <t>MAROPENG</t>
  </si>
  <si>
    <t>0278000810704697</t>
  </si>
  <si>
    <t>ELEC</t>
  </si>
  <si>
    <t>0278000810288667</t>
  </si>
  <si>
    <t>0278000802409594</t>
  </si>
  <si>
    <t>MOOSA</t>
  </si>
  <si>
    <t>0278000796913825</t>
  </si>
  <si>
    <t>CORNELIA</t>
  </si>
  <si>
    <t>JACOBSON</t>
  </si>
  <si>
    <t>RAKIMANE</t>
  </si>
  <si>
    <t>0278000796054802</t>
  </si>
  <si>
    <t>0278000805672727</t>
  </si>
  <si>
    <t>TARYN</t>
  </si>
  <si>
    <t>GARRY</t>
  </si>
  <si>
    <t>MOSEKE</t>
  </si>
  <si>
    <t>0278000819658449</t>
  </si>
  <si>
    <t>DANIE</t>
  </si>
  <si>
    <t>BISSCHOFF</t>
  </si>
  <si>
    <t>0278000816673953</t>
  </si>
  <si>
    <t>GOBA</t>
  </si>
  <si>
    <t>SEBOLECWE</t>
  </si>
  <si>
    <t>0278000801418760</t>
  </si>
  <si>
    <t>CARA</t>
  </si>
  <si>
    <t>0278000808392190</t>
  </si>
  <si>
    <t>LANDSMAN</t>
  </si>
  <si>
    <t>0278000810704671</t>
  </si>
  <si>
    <t>EDMOND</t>
  </si>
  <si>
    <t>0278000823285494</t>
  </si>
  <si>
    <t>MOTHIBELI</t>
  </si>
  <si>
    <t>0278000814388554</t>
  </si>
  <si>
    <t>HOBE</t>
  </si>
  <si>
    <t>0278000796551716</t>
  </si>
  <si>
    <t>BIYASE</t>
  </si>
  <si>
    <t>MOLIFI</t>
  </si>
  <si>
    <t>KULATI</t>
  </si>
  <si>
    <t>0278000796054778</t>
  </si>
  <si>
    <t>GROBBELAAR</t>
  </si>
  <si>
    <t>ERIN</t>
  </si>
  <si>
    <t>0278000801418752</t>
  </si>
  <si>
    <t>LORAINE</t>
  </si>
  <si>
    <t>0278000796054760</t>
  </si>
  <si>
    <t>IKETLENG</t>
  </si>
  <si>
    <t>MABUDUSHI</t>
  </si>
  <si>
    <t>0278000801418745</t>
  </si>
  <si>
    <t>KGADI</t>
  </si>
  <si>
    <t>SELOLO</t>
  </si>
  <si>
    <t>KEVENDRAN</t>
  </si>
  <si>
    <t>MUNIEN</t>
  </si>
  <si>
    <t>0278000801418729</t>
  </si>
  <si>
    <t>0278000799551168</t>
  </si>
  <si>
    <t>STEMMETT</t>
  </si>
  <si>
    <t>0278000808392174</t>
  </si>
  <si>
    <t>MPOPOSE</t>
  </si>
  <si>
    <t>LOLIWE</t>
  </si>
  <si>
    <t>0278000814388547</t>
  </si>
  <si>
    <t>ITANI</t>
  </si>
  <si>
    <t>SIFHUFHI</t>
  </si>
  <si>
    <t>0278000816673243</t>
  </si>
  <si>
    <t>0278000796054752</t>
  </si>
  <si>
    <t>MPILO</t>
  </si>
  <si>
    <t>0278000818439445</t>
  </si>
  <si>
    <t>VUTLHARI</t>
  </si>
  <si>
    <t>VALOYI</t>
  </si>
  <si>
    <t>0278000796054737</t>
  </si>
  <si>
    <t>GORGE</t>
  </si>
  <si>
    <t>MARIQUEL</t>
  </si>
  <si>
    <t>FEROSA</t>
  </si>
  <si>
    <t>0278000800971991</t>
  </si>
  <si>
    <t>DIANE</t>
  </si>
  <si>
    <t>0278000796913791</t>
  </si>
  <si>
    <t>0278000797662892</t>
  </si>
  <si>
    <t>0278000796059504</t>
  </si>
  <si>
    <t>MARRIETTA</t>
  </si>
  <si>
    <t>VAN DEN BERG</t>
  </si>
  <si>
    <t>NOELENE</t>
  </si>
  <si>
    <t>0278000815291625</t>
  </si>
  <si>
    <t>MATEKANE</t>
  </si>
  <si>
    <t>0278000816673565</t>
  </si>
  <si>
    <t>JUDAS</t>
  </si>
  <si>
    <t>0278000804926223</t>
  </si>
  <si>
    <t>MOLOKO</t>
  </si>
  <si>
    <t>0278000825311744</t>
  </si>
  <si>
    <t>0278000801418711</t>
  </si>
  <si>
    <t>MEMELA</t>
  </si>
  <si>
    <t>0278000810704648</t>
  </si>
  <si>
    <t>YOLANDI</t>
  </si>
  <si>
    <t>0278000806165804</t>
  </si>
  <si>
    <t>MOHLASEDI</t>
  </si>
  <si>
    <t>0278000813637407</t>
  </si>
  <si>
    <t>NOMAMPONDOMISE</t>
  </si>
  <si>
    <t>NTENJANA</t>
  </si>
  <si>
    <t>0278000814388539</t>
  </si>
  <si>
    <t>CEZU</t>
  </si>
  <si>
    <t>0278000823839811</t>
  </si>
  <si>
    <t>OLIVER</t>
  </si>
  <si>
    <t>ENZO</t>
  </si>
  <si>
    <t>RUSTIN</t>
  </si>
  <si>
    <t>0278000796059371</t>
  </si>
  <si>
    <t>TAMRYN</t>
  </si>
  <si>
    <t>ALLAM</t>
  </si>
  <si>
    <t>MOLEMISH</t>
  </si>
  <si>
    <t>MAKWALA</t>
  </si>
  <si>
    <t>0278000800971983</t>
  </si>
  <si>
    <t>MESHELINE</t>
  </si>
  <si>
    <t>NCAMISO</t>
  </si>
  <si>
    <t>0278000808392158</t>
  </si>
  <si>
    <t>0278000813637399</t>
  </si>
  <si>
    <t>MOLOTSHWA</t>
  </si>
  <si>
    <t>0278000821560187</t>
  </si>
  <si>
    <t>NONTOKOZO</t>
  </si>
  <si>
    <t>0278000813637381</t>
  </si>
  <si>
    <t>MOEKETSANE</t>
  </si>
  <si>
    <t>0278000802409586</t>
  </si>
  <si>
    <t>NOKUZOLA</t>
  </si>
  <si>
    <t>XHEGWANA</t>
  </si>
  <si>
    <t>0278000816673037</t>
  </si>
  <si>
    <t>MPEMBE</t>
  </si>
  <si>
    <t>ZEMBERA</t>
  </si>
  <si>
    <t>GEOFFREY</t>
  </si>
  <si>
    <t>0278000821560179</t>
  </si>
  <si>
    <t>VAN HUYSTEEN</t>
  </si>
  <si>
    <t>0278000808392133</t>
  </si>
  <si>
    <t>MCKINNON</t>
  </si>
  <si>
    <t>REAGAN</t>
  </si>
  <si>
    <t>SAMUELS</t>
  </si>
  <si>
    <t>SICELO</t>
  </si>
  <si>
    <t>LIEKETSENG</t>
  </si>
  <si>
    <t>MAJOSI</t>
  </si>
  <si>
    <t>0278000808392125</t>
  </si>
  <si>
    <t>HENRIETTE</t>
  </si>
  <si>
    <t>VERMEULEN</t>
  </si>
  <si>
    <t>0278000798691908</t>
  </si>
  <si>
    <t>0278000815291617</t>
  </si>
  <si>
    <t>AMAR</t>
  </si>
  <si>
    <t>MAZARI</t>
  </si>
  <si>
    <t>0278000815883868</t>
  </si>
  <si>
    <t>BONNY</t>
  </si>
  <si>
    <t>MURINGAI</t>
  </si>
  <si>
    <t>0278000796913767</t>
  </si>
  <si>
    <t>MAURESON</t>
  </si>
  <si>
    <t>0278000801418687</t>
  </si>
  <si>
    <t>MADIBA</t>
  </si>
  <si>
    <t>0278000804926199</t>
  </si>
  <si>
    <t>MJUMENI</t>
  </si>
  <si>
    <t>THABEDE</t>
  </si>
  <si>
    <t>0278000811830012</t>
  </si>
  <si>
    <t>AMOR</t>
  </si>
  <si>
    <t>MAVROMICHALOS</t>
  </si>
  <si>
    <t>0278000823285486</t>
  </si>
  <si>
    <t>0278000808392117</t>
  </si>
  <si>
    <t>JWALANE</t>
  </si>
  <si>
    <t>CHOENE</t>
  </si>
  <si>
    <t>MALEBANA</t>
  </si>
  <si>
    <t>0278000796059363</t>
  </si>
  <si>
    <t>MATSEPA</t>
  </si>
  <si>
    <t>0278000823285478</t>
  </si>
  <si>
    <t>SCHMIDLIN</t>
  </si>
  <si>
    <t>CRAUCAMP</t>
  </si>
  <si>
    <t>0278000808392109</t>
  </si>
  <si>
    <t>FRIEDEL</t>
  </si>
  <si>
    <t>OCTOBER</t>
  </si>
  <si>
    <t>0278000818439437</t>
  </si>
  <si>
    <t>WHITE</t>
  </si>
  <si>
    <t>0278000796551682</t>
  </si>
  <si>
    <t>0278000802409560</t>
  </si>
  <si>
    <t>COULTER</t>
  </si>
  <si>
    <t>0278000813637373</t>
  </si>
  <si>
    <t>0278000808392091</t>
  </si>
  <si>
    <t>FYNN</t>
  </si>
  <si>
    <t>0278000816674746</t>
  </si>
  <si>
    <t>STOLTZ</t>
  </si>
  <si>
    <t>0278000799551135</t>
  </si>
  <si>
    <t>0278000799551127</t>
  </si>
  <si>
    <t>EUPHINE</t>
  </si>
  <si>
    <t>0278000815291609</t>
  </si>
  <si>
    <t>JERRY</t>
  </si>
  <si>
    <t>MAGALE</t>
  </si>
  <si>
    <t>THANDROYEN</t>
  </si>
  <si>
    <t>0278000810288642</t>
  </si>
  <si>
    <t>0278000813136558</t>
  </si>
  <si>
    <t>ARRIES</t>
  </si>
  <si>
    <t>0278000810704630</t>
  </si>
  <si>
    <t>JULIETTE</t>
  </si>
  <si>
    <t>0278000824654524</t>
  </si>
  <si>
    <t>NAVIMRAJ</t>
  </si>
  <si>
    <t>HUTHERAM</t>
  </si>
  <si>
    <t>0278000825311728</t>
  </si>
  <si>
    <t>MUNETSI</t>
  </si>
  <si>
    <t>0278000815291591</t>
  </si>
  <si>
    <t>ASHWAK</t>
  </si>
  <si>
    <t>SULEMAN</t>
  </si>
  <si>
    <t>0278000813637365</t>
  </si>
  <si>
    <t>WARNER</t>
  </si>
  <si>
    <t>SLINDILE</t>
  </si>
  <si>
    <t>0278000802409552</t>
  </si>
  <si>
    <t>BLANCHE</t>
  </si>
  <si>
    <t>MASOKAMENG</t>
  </si>
  <si>
    <t>0278000796059355</t>
  </si>
  <si>
    <t>SHOMANG</t>
  </si>
  <si>
    <t>0278000796059348</t>
  </si>
  <si>
    <t>MARCO</t>
  </si>
  <si>
    <t>0278000801418653</t>
  </si>
  <si>
    <t>TINA</t>
  </si>
  <si>
    <t>CARR</t>
  </si>
  <si>
    <t>MMONI</t>
  </si>
  <si>
    <t>MOLATLHEGI</t>
  </si>
  <si>
    <t>0278000808392083</t>
  </si>
  <si>
    <t>HANS</t>
  </si>
  <si>
    <t>0278000824654516</t>
  </si>
  <si>
    <t>0278000825311702</t>
  </si>
  <si>
    <t>ESMERALDA</t>
  </si>
  <si>
    <t>HARKER</t>
  </si>
  <si>
    <t>0278000800971975</t>
  </si>
  <si>
    <t>MOKONYAMA</t>
  </si>
  <si>
    <t>0278000814388513</t>
  </si>
  <si>
    <t>LINFORTH</t>
  </si>
  <si>
    <t>KUMESHINI</t>
  </si>
  <si>
    <t>BERNELEE</t>
  </si>
  <si>
    <t>SIEMELINK</t>
  </si>
  <si>
    <t>0278000808392059</t>
  </si>
  <si>
    <t>THEJANE</t>
  </si>
  <si>
    <t>0278000815883835</t>
  </si>
  <si>
    <t>PRUDENS</t>
  </si>
  <si>
    <t>NYALUNGU</t>
  </si>
  <si>
    <t>0278000813637357</t>
  </si>
  <si>
    <t>SWARTZ</t>
  </si>
  <si>
    <t>0278000806165796</t>
  </si>
  <si>
    <t>RUBENDRA</t>
  </si>
  <si>
    <t>0278000823839779</t>
  </si>
  <si>
    <t>DAANTJIE</t>
  </si>
  <si>
    <t>BRAAF</t>
  </si>
  <si>
    <t>0278000825311686</t>
  </si>
  <si>
    <t>DE MINK</t>
  </si>
  <si>
    <t>0278000817539096</t>
  </si>
  <si>
    <t>KHUTAMO</t>
  </si>
  <si>
    <t>0278000812256720</t>
  </si>
  <si>
    <t>0278000815291583</t>
  </si>
  <si>
    <t>0278000796913759</t>
  </si>
  <si>
    <t>MATTHYSER</t>
  </si>
  <si>
    <t>BORAINE</t>
  </si>
  <si>
    <t>0278000813136533</t>
  </si>
  <si>
    <t>SALAMA</t>
  </si>
  <si>
    <t>SCHWARTZ</t>
  </si>
  <si>
    <t>0278000823839753</t>
  </si>
  <si>
    <t>MARIETTE</t>
  </si>
  <si>
    <t>BLYTH</t>
  </si>
  <si>
    <t>FRANKLIN</t>
  </si>
  <si>
    <t>DINESH</t>
  </si>
  <si>
    <t>RAMDIAL</t>
  </si>
  <si>
    <t>0278000796059314</t>
  </si>
  <si>
    <t>LENNARD</t>
  </si>
  <si>
    <t>NCONGWANE</t>
  </si>
  <si>
    <t>0278000801418638</t>
  </si>
  <si>
    <t>SUE</t>
  </si>
  <si>
    <t>HANSRAJ</t>
  </si>
  <si>
    <t>0278000808392026</t>
  </si>
  <si>
    <t>CARIEN</t>
  </si>
  <si>
    <t>0278000808392018</t>
  </si>
  <si>
    <t>0278000803855761</t>
  </si>
  <si>
    <t>MALIGA</t>
  </si>
  <si>
    <t>MALEBAJOA</t>
  </si>
  <si>
    <t>0278000802409545</t>
  </si>
  <si>
    <t>DEVADAS</t>
  </si>
  <si>
    <t>DORSAMY</t>
  </si>
  <si>
    <t>0278000818439429</t>
  </si>
  <si>
    <t>GOUDGE</t>
  </si>
  <si>
    <t>0278000808392000</t>
  </si>
  <si>
    <t>0278000813136525</t>
  </si>
  <si>
    <t>ZUREINA</t>
  </si>
  <si>
    <t>0278000806165788</t>
  </si>
  <si>
    <t>0278000806165770</t>
  </si>
  <si>
    <t>FARRINGTON</t>
  </si>
  <si>
    <t>MZUKU</t>
  </si>
  <si>
    <t>0278000810704622</t>
  </si>
  <si>
    <t>DINAH</t>
  </si>
  <si>
    <t>NOMBEKANA</t>
  </si>
  <si>
    <t>0278000797662884</t>
  </si>
  <si>
    <t>MALIFI</t>
  </si>
  <si>
    <t>LECHELELE</t>
  </si>
  <si>
    <t>0278000803470306</t>
  </si>
  <si>
    <t>MZUKHONA</t>
  </si>
  <si>
    <t>DALICUBA</t>
  </si>
  <si>
    <t>0278000806165762</t>
  </si>
  <si>
    <t>JOHANNE</t>
  </si>
  <si>
    <t>MABUZA</t>
  </si>
  <si>
    <t>STEPHANIE</t>
  </si>
  <si>
    <t>0278000810704614</t>
  </si>
  <si>
    <t>0278000808391994</t>
  </si>
  <si>
    <t>BRUNO</t>
  </si>
  <si>
    <t>JWARA</t>
  </si>
  <si>
    <t>0278000806919465</t>
  </si>
  <si>
    <t>MOHLAKOANE</t>
  </si>
  <si>
    <t>MATJELE</t>
  </si>
  <si>
    <t>0278000815291575</t>
  </si>
  <si>
    <t>NGCIBI</t>
  </si>
  <si>
    <t>0278000816673946</t>
  </si>
  <si>
    <t>MWEWA</t>
  </si>
  <si>
    <t>MUTOKE</t>
  </si>
  <si>
    <t>0278000823839738</t>
  </si>
  <si>
    <t>PENKA</t>
  </si>
  <si>
    <t>MONTEIRO</t>
  </si>
  <si>
    <t>0278000823839720</t>
  </si>
  <si>
    <t>LYNN</t>
  </si>
  <si>
    <t>KRYNAUW</t>
  </si>
  <si>
    <t>0278000796551674</t>
  </si>
  <si>
    <t>SHEIK</t>
  </si>
  <si>
    <t>0278000796059298</t>
  </si>
  <si>
    <t>MARUPU</t>
  </si>
  <si>
    <t>LEKALAKALA</t>
  </si>
  <si>
    <t>0278000806165754</t>
  </si>
  <si>
    <t>MATSHEGO</t>
  </si>
  <si>
    <t>MAIKETSOANE</t>
  </si>
  <si>
    <t>0278000807915991</t>
  </si>
  <si>
    <t>DEWALD</t>
  </si>
  <si>
    <t>0278000813637340</t>
  </si>
  <si>
    <t>TAKARINDA</t>
  </si>
  <si>
    <t>0278000806919457</t>
  </si>
  <si>
    <t>0278000813136517</t>
  </si>
  <si>
    <t>MABITSELA</t>
  </si>
  <si>
    <t>0278000813637332</t>
  </si>
  <si>
    <t>SANIL</t>
  </si>
  <si>
    <t>RAMARUCK</t>
  </si>
  <si>
    <t>0278000799551119</t>
  </si>
  <si>
    <t>HARLEY</t>
  </si>
  <si>
    <t>COWAN</t>
  </si>
  <si>
    <t>0278000808391978</t>
  </si>
  <si>
    <t>CARTHEGAN</t>
  </si>
  <si>
    <t>0278000818439411</t>
  </si>
  <si>
    <t>0278000810288634</t>
  </si>
  <si>
    <t>MORWAKODI</t>
  </si>
  <si>
    <t>0278000799551101</t>
  </si>
  <si>
    <t>SIKANDER</t>
  </si>
  <si>
    <t>HUSSAIN</t>
  </si>
  <si>
    <t>0278000796058555</t>
  </si>
  <si>
    <t>0278000807915983</t>
  </si>
  <si>
    <t>0278000815883827</t>
  </si>
  <si>
    <t>DENISE</t>
  </si>
  <si>
    <t>GOSS</t>
  </si>
  <si>
    <t>0278000808391960</t>
  </si>
  <si>
    <t>MADI</t>
  </si>
  <si>
    <t>COLIN</t>
  </si>
  <si>
    <t>WHEATLEY</t>
  </si>
  <si>
    <t>0278000808391952</t>
  </si>
  <si>
    <t>SHAIDAT</t>
  </si>
  <si>
    <t>AROYEWUN</t>
  </si>
  <si>
    <t>HERMIE</t>
  </si>
  <si>
    <t>CROUS</t>
  </si>
  <si>
    <t>0278000813637324</t>
  </si>
  <si>
    <t>JOHNSTONE</t>
  </si>
  <si>
    <t>0278000825311660</t>
  </si>
  <si>
    <t>0278000805672685</t>
  </si>
  <si>
    <t>MAHLOMOLA</t>
  </si>
  <si>
    <t>0278000823285460</t>
  </si>
  <si>
    <t>ROELOF</t>
  </si>
  <si>
    <t>BOUWER</t>
  </si>
  <si>
    <t>0278000806165747</t>
  </si>
  <si>
    <t>NASSAR</t>
  </si>
  <si>
    <t>JAFFER</t>
  </si>
  <si>
    <t>0278000802409537</t>
  </si>
  <si>
    <t>HENNIE</t>
  </si>
  <si>
    <t>0278000804926173</t>
  </si>
  <si>
    <t>SUNITHA</t>
  </si>
  <si>
    <t>0278000799551085</t>
  </si>
  <si>
    <t>BARATANG</t>
  </si>
  <si>
    <t>MOKERI</t>
  </si>
  <si>
    <t>MAHLABEGOANA</t>
  </si>
  <si>
    <t>0278000799551077</t>
  </si>
  <si>
    <t>UDA</t>
  </si>
  <si>
    <t>KRIEGER</t>
  </si>
  <si>
    <t>0278000816673557</t>
  </si>
  <si>
    <t>VOLLENHOVEN</t>
  </si>
  <si>
    <t>0278000798691882</t>
  </si>
  <si>
    <t>LAATZ</t>
  </si>
  <si>
    <t>0278000799551069</t>
  </si>
  <si>
    <t>MUGHAL</t>
  </si>
  <si>
    <t>0278000818439395</t>
  </si>
  <si>
    <t>0278000798691874</t>
  </si>
  <si>
    <t>MUKESH</t>
  </si>
  <si>
    <t>MOHAN</t>
  </si>
  <si>
    <t>ORPA</t>
  </si>
  <si>
    <t>DORFLING</t>
  </si>
  <si>
    <t>0278000806165739</t>
  </si>
  <si>
    <t>JACQUELINA</t>
  </si>
  <si>
    <t>CHANZA</t>
  </si>
  <si>
    <t>0278000824654508</t>
  </si>
  <si>
    <t>0278000802409529</t>
  </si>
  <si>
    <t>BOONZAAIER</t>
  </si>
  <si>
    <t>SIBEKO</t>
  </si>
  <si>
    <t>0278000796058548</t>
  </si>
  <si>
    <t>WAHIEDA</t>
  </si>
  <si>
    <t>0278000806165721</t>
  </si>
  <si>
    <t>0278000816673672</t>
  </si>
  <si>
    <t>BOITSHOKO</t>
  </si>
  <si>
    <t>SERU</t>
  </si>
  <si>
    <t>JACOBA</t>
  </si>
  <si>
    <t>0278000798691866</t>
  </si>
  <si>
    <t>0278000799551051</t>
  </si>
  <si>
    <t>HYDE</t>
  </si>
  <si>
    <t>0278000796913726</t>
  </si>
  <si>
    <t>IGNATIA</t>
  </si>
  <si>
    <t>NTAKA</t>
  </si>
  <si>
    <t>0278000802408059</t>
  </si>
  <si>
    <t>PHALE</t>
  </si>
  <si>
    <t>0278000810288618</t>
  </si>
  <si>
    <t>CEASAR</t>
  </si>
  <si>
    <t>0278000810288600</t>
  </si>
  <si>
    <t>0278000796058530</t>
  </si>
  <si>
    <t>0278000821560161</t>
  </si>
  <si>
    <t>MOTAUNG</t>
  </si>
  <si>
    <t>NESENGANI</t>
  </si>
  <si>
    <t>0278000804926165</t>
  </si>
  <si>
    <t>LEE</t>
  </si>
  <si>
    <t>0278000808391929</t>
  </si>
  <si>
    <t>SHANGASE</t>
  </si>
  <si>
    <t>0278000799551036</t>
  </si>
  <si>
    <t>0278000796058522</t>
  </si>
  <si>
    <t>LADEIRA</t>
  </si>
  <si>
    <t>0278000796913718</t>
  </si>
  <si>
    <t>MAGARET</t>
  </si>
  <si>
    <t>MACEBA</t>
  </si>
  <si>
    <t>0278000801418596</t>
  </si>
  <si>
    <t>0278000796058514</t>
  </si>
  <si>
    <t>NEZILE</t>
  </si>
  <si>
    <t>GAYIYA</t>
  </si>
  <si>
    <t>SEANELO</t>
  </si>
  <si>
    <t>0278000796058704</t>
  </si>
  <si>
    <t>0278000801418588</t>
  </si>
  <si>
    <t>UYS</t>
  </si>
  <si>
    <t>0278000802408042</t>
  </si>
  <si>
    <t>0278000802408034</t>
  </si>
  <si>
    <t>MPURU</t>
  </si>
  <si>
    <t>SARA</t>
  </si>
  <si>
    <t>0278000813637290</t>
  </si>
  <si>
    <t>ROHEET</t>
  </si>
  <si>
    <t>DAYA</t>
  </si>
  <si>
    <t>0278000811829956</t>
  </si>
  <si>
    <t>MATLHODI</t>
  </si>
  <si>
    <t>KOALAGOBE</t>
  </si>
  <si>
    <t>ROSY</t>
  </si>
  <si>
    <t>NOTOKO</t>
  </si>
  <si>
    <t>0278000825311645</t>
  </si>
  <si>
    <t>0278000819658423</t>
  </si>
  <si>
    <t>NAANE</t>
  </si>
  <si>
    <t>0278000796058696</t>
  </si>
  <si>
    <t>POOLE</t>
  </si>
  <si>
    <t>KEAGILE</t>
  </si>
  <si>
    <t>0278000796551666</t>
  </si>
  <si>
    <t>0278000801418562</t>
  </si>
  <si>
    <t>BODLANI</t>
  </si>
  <si>
    <t>0278000796058688</t>
  </si>
  <si>
    <t>SOSTHENE</t>
  </si>
  <si>
    <t>TUMU</t>
  </si>
  <si>
    <t>0278000796058670</t>
  </si>
  <si>
    <t>0278000796913700</t>
  </si>
  <si>
    <t>0278000816674738</t>
  </si>
  <si>
    <t>0278000808391895</t>
  </si>
  <si>
    <t>SAMBO</t>
  </si>
  <si>
    <t>SBUSISO</t>
  </si>
  <si>
    <t>MATHOBELA</t>
  </si>
  <si>
    <t>SITHEMBILE</t>
  </si>
  <si>
    <t>MABOE</t>
  </si>
  <si>
    <t>MYRVEN</t>
  </si>
  <si>
    <t>MONTWEDI</t>
  </si>
  <si>
    <t>0278000799551028</t>
  </si>
  <si>
    <t>FANYANA</t>
  </si>
  <si>
    <t>SIKHOSANA</t>
  </si>
  <si>
    <t>MAHAO</t>
  </si>
  <si>
    <t>0278000801418554</t>
  </si>
  <si>
    <t>SETSIBA</t>
  </si>
  <si>
    <t>KHOBI</t>
  </si>
  <si>
    <t>0278000799551010</t>
  </si>
  <si>
    <t>NOMATHEMBA</t>
  </si>
  <si>
    <t>PUMZILE</t>
  </si>
  <si>
    <t>SATULA</t>
  </si>
  <si>
    <t>0278000796913676</t>
  </si>
  <si>
    <t>MAMPSHE</t>
  </si>
  <si>
    <t>SEKITI</t>
  </si>
  <si>
    <t>0278000819658407</t>
  </si>
  <si>
    <t>FELICIA</t>
  </si>
  <si>
    <t>MAKHOBA</t>
  </si>
  <si>
    <t>0278000811829949</t>
  </si>
  <si>
    <t>MOLATELO</t>
  </si>
  <si>
    <t>KEANTSHITSE</t>
  </si>
  <si>
    <t>NOMBUSO</t>
  </si>
  <si>
    <t>TINOS</t>
  </si>
  <si>
    <t>KUFAHAKURAMBWI</t>
  </si>
  <si>
    <t>0278000814388505</t>
  </si>
  <si>
    <t>CHESTER</t>
  </si>
  <si>
    <t>0278000819658399</t>
  </si>
  <si>
    <t>MKHANYISELWA</t>
  </si>
  <si>
    <t>0278000801418521</t>
  </si>
  <si>
    <t>TAMSIN</t>
  </si>
  <si>
    <t>0278000825311629</t>
  </si>
  <si>
    <t>STANIFORTH</t>
  </si>
  <si>
    <t>0278000803855738</t>
  </si>
  <si>
    <t>NTESENG</t>
  </si>
  <si>
    <t>MABETWA</t>
  </si>
  <si>
    <t>0278000804926140</t>
  </si>
  <si>
    <t>ESCREET</t>
  </si>
  <si>
    <t>ZUNAID</t>
  </si>
  <si>
    <t>NTAOLENG</t>
  </si>
  <si>
    <t>DOROTHY</t>
  </si>
  <si>
    <t>0278000796551641</t>
  </si>
  <si>
    <t>0278000813637282</t>
  </si>
  <si>
    <t>BISSESSAR</t>
  </si>
  <si>
    <t>0278000823839696</t>
  </si>
  <si>
    <t>JOHANSSEN</t>
  </si>
  <si>
    <t>0278000810288592</t>
  </si>
  <si>
    <t>RITTER</t>
  </si>
  <si>
    <t>0278000825311611</t>
  </si>
  <si>
    <t>MAKWESHI</t>
  </si>
  <si>
    <t>MASHABELA</t>
  </si>
  <si>
    <t>0278000813637274</t>
  </si>
  <si>
    <t>0278000823285437</t>
  </si>
  <si>
    <t>LOGANATHAN</t>
  </si>
  <si>
    <t>0278000816674464</t>
  </si>
  <si>
    <t>TUMAHOLE</t>
  </si>
  <si>
    <t>0278000808391838</t>
  </si>
  <si>
    <t>0278000802407424</t>
  </si>
  <si>
    <t>OLGA</t>
  </si>
  <si>
    <t>0278000807915942</t>
  </si>
  <si>
    <t>MERVYN</t>
  </si>
  <si>
    <t>VAN BREDA</t>
  </si>
  <si>
    <t>0278000804926124</t>
  </si>
  <si>
    <t>WYSON</t>
  </si>
  <si>
    <t>SURESH</t>
  </si>
  <si>
    <t>JUGANANDAN</t>
  </si>
  <si>
    <t>0278000808391812</t>
  </si>
  <si>
    <t>0278000815883819</t>
  </si>
  <si>
    <t>0278000819658381</t>
  </si>
  <si>
    <t>PREMILLA</t>
  </si>
  <si>
    <t>RAMASRAY</t>
  </si>
  <si>
    <t>0278000814388497</t>
  </si>
  <si>
    <t>JOHNATHAN</t>
  </si>
  <si>
    <t>LOWINGS</t>
  </si>
  <si>
    <t>0278000799550988</t>
  </si>
  <si>
    <t>NIMOND</t>
  </si>
  <si>
    <t>LETSIRI</t>
  </si>
  <si>
    <t>0278000808391804</t>
  </si>
  <si>
    <t>VAMBA</t>
  </si>
  <si>
    <t>0278000812256712</t>
  </si>
  <si>
    <t>0278000806165713</t>
  </si>
  <si>
    <t>HEARNE</t>
  </si>
  <si>
    <t>0278000796058373</t>
  </si>
  <si>
    <t>SHAWN</t>
  </si>
  <si>
    <t>WILKINSON</t>
  </si>
  <si>
    <t>BEKOKWAKE</t>
  </si>
  <si>
    <t>0278000819658373</t>
  </si>
  <si>
    <t>BUSISWA</t>
  </si>
  <si>
    <t>0278000808391796</t>
  </si>
  <si>
    <t>NOTREM</t>
  </si>
  <si>
    <t>0278000799550970</t>
  </si>
  <si>
    <t>VAN DER WESTHU</t>
  </si>
  <si>
    <t>0278000808391788</t>
  </si>
  <si>
    <t>0278000799550962</t>
  </si>
  <si>
    <t>REINETTE</t>
  </si>
  <si>
    <t>WALLEY</t>
  </si>
  <si>
    <t>0278000796913650</t>
  </si>
  <si>
    <t>WAYLAND</t>
  </si>
  <si>
    <t>0278000796057409</t>
  </si>
  <si>
    <t>LANDEZWA</t>
  </si>
  <si>
    <t>SKENJANA</t>
  </si>
  <si>
    <t>0278000813136491</t>
  </si>
  <si>
    <t>TUCKERHARPER</t>
  </si>
  <si>
    <t>0278000803855712</t>
  </si>
  <si>
    <t>SINCLAIR</t>
  </si>
  <si>
    <t>0278000823839688</t>
  </si>
  <si>
    <t>0278000808391770</t>
  </si>
  <si>
    <t>ELLEN</t>
  </si>
  <si>
    <t>SNYDERS</t>
  </si>
  <si>
    <t>0278000823839670</t>
  </si>
  <si>
    <t>HELGA</t>
  </si>
  <si>
    <t>WINKLER</t>
  </si>
  <si>
    <t>SCHALKER</t>
  </si>
  <si>
    <t>BEVERLY</t>
  </si>
  <si>
    <t>0278000796551633</t>
  </si>
  <si>
    <t>ASWATHAMAH</t>
  </si>
  <si>
    <t>PAMELA</t>
  </si>
  <si>
    <t>SCANDLING</t>
  </si>
  <si>
    <t>0278000810288584</t>
  </si>
  <si>
    <t>0278000817539070</t>
  </si>
  <si>
    <t>KHADIJA</t>
  </si>
  <si>
    <t>RANDEREE</t>
  </si>
  <si>
    <t>0278000819658357</t>
  </si>
  <si>
    <t>SLADE</t>
  </si>
  <si>
    <t>0278000803470272</t>
  </si>
  <si>
    <t>NEAME</t>
  </si>
  <si>
    <t>NTHUPING</t>
  </si>
  <si>
    <t>0278000823285411</t>
  </si>
  <si>
    <t>RUDYARD</t>
  </si>
  <si>
    <t>MEYERSFELD</t>
  </si>
  <si>
    <t>0278000805672669</t>
  </si>
  <si>
    <t>OREILLY</t>
  </si>
  <si>
    <t>0278000796057383</t>
  </si>
  <si>
    <t>MNTONGA</t>
  </si>
  <si>
    <t>DEIDRE</t>
  </si>
  <si>
    <t>CONSTANCE</t>
  </si>
  <si>
    <t>0278000819658340</t>
  </si>
  <si>
    <t>MSHUDULU</t>
  </si>
  <si>
    <t>JUNE</t>
  </si>
  <si>
    <t>JESSIMAN</t>
  </si>
  <si>
    <t>0278000804926108</t>
  </si>
  <si>
    <t>ANDISWA</t>
  </si>
  <si>
    <t>0278000819658332</t>
  </si>
  <si>
    <t>HARTZE</t>
  </si>
  <si>
    <t>0278000813136483</t>
  </si>
  <si>
    <t>GERBRECHT</t>
  </si>
  <si>
    <t>SEFOKA</t>
  </si>
  <si>
    <t>0278000804926090</t>
  </si>
  <si>
    <t>0278000808391739</t>
  </si>
  <si>
    <t>REYNOLDS</t>
  </si>
  <si>
    <t>0278000811829907</t>
  </si>
  <si>
    <t>DOUGLAS</t>
  </si>
  <si>
    <t>THEMBEKILE</t>
  </si>
  <si>
    <t>0278000816673938</t>
  </si>
  <si>
    <t>TJOETSANE</t>
  </si>
  <si>
    <t>MAHLOKO</t>
  </si>
  <si>
    <t>0278000808391721</t>
  </si>
  <si>
    <t>GWENDOLINE</t>
  </si>
  <si>
    <t>EKSTEEN</t>
  </si>
  <si>
    <t>LETIZIA</t>
  </si>
  <si>
    <t>0278000823839662</t>
  </si>
  <si>
    <t>ZANDRA</t>
  </si>
  <si>
    <t>GIBBON</t>
  </si>
  <si>
    <t>0278000815883801</t>
  </si>
  <si>
    <t>TOMER</t>
  </si>
  <si>
    <t>DORON</t>
  </si>
  <si>
    <t>0278000796057375</t>
  </si>
  <si>
    <t>0278000808391713</t>
  </si>
  <si>
    <t>MARJORIE</t>
  </si>
  <si>
    <t>PEARL</t>
  </si>
  <si>
    <t>0278000800232501</t>
  </si>
  <si>
    <t>0278000819658324</t>
  </si>
  <si>
    <t>HARTARD</t>
  </si>
  <si>
    <t>0278000796057367</t>
  </si>
  <si>
    <t>0278000796057359</t>
  </si>
  <si>
    <t>LUTI</t>
  </si>
  <si>
    <t>0278000799550947</t>
  </si>
  <si>
    <t>KHONZATHOLENI</t>
  </si>
  <si>
    <t>MAKAYE</t>
  </si>
  <si>
    <t>0278000815883793</t>
  </si>
  <si>
    <t>ZUKILE</t>
  </si>
  <si>
    <t>ZAGWELO</t>
  </si>
  <si>
    <t>HLABISHI</t>
  </si>
  <si>
    <t>SEBOLELA</t>
  </si>
  <si>
    <t>MONAGENG</t>
  </si>
  <si>
    <t>0278000813637266</t>
  </si>
  <si>
    <t>MSIZA</t>
  </si>
  <si>
    <t>0278000796913635</t>
  </si>
  <si>
    <t>0278000799550939</t>
  </si>
  <si>
    <t>TUHAFENI</t>
  </si>
  <si>
    <t>LISSE</t>
  </si>
  <si>
    <t>0278000825311587</t>
  </si>
  <si>
    <t>0278000804926082</t>
  </si>
  <si>
    <t>0278000799550921</t>
  </si>
  <si>
    <t>MOELETSI</t>
  </si>
  <si>
    <t>0278000811829881</t>
  </si>
  <si>
    <t>MTHABELA</t>
  </si>
  <si>
    <t>0278000796551617</t>
  </si>
  <si>
    <t>BOSWELL</t>
  </si>
  <si>
    <t>0278000825311579</t>
  </si>
  <si>
    <t>HAWARD</t>
  </si>
  <si>
    <t>0278000813637233</t>
  </si>
  <si>
    <t>YANNICK</t>
  </si>
  <si>
    <t>NGWA</t>
  </si>
  <si>
    <t>PERAUD</t>
  </si>
  <si>
    <t>NGALAMOUNDJOMAHA</t>
  </si>
  <si>
    <t>0278000808391648</t>
  </si>
  <si>
    <t>RAS</t>
  </si>
  <si>
    <t>PRISHAL</t>
  </si>
  <si>
    <t>KATHARD</t>
  </si>
  <si>
    <t>0278000798691809</t>
  </si>
  <si>
    <t>JONESAFFAT</t>
  </si>
  <si>
    <t>0278000811829873</t>
  </si>
  <si>
    <t>0278000808391630</t>
  </si>
  <si>
    <t>LANDZAAT</t>
  </si>
  <si>
    <t>0278000803470256</t>
  </si>
  <si>
    <t>IMRAAN</t>
  </si>
  <si>
    <t>PLESSIE</t>
  </si>
  <si>
    <t>DALIPKUMAR</t>
  </si>
  <si>
    <t>JAICHAND</t>
  </si>
  <si>
    <t>0278000825311553</t>
  </si>
  <si>
    <t>CHANTE</t>
  </si>
  <si>
    <t>DUNCKLEYROBBERTSE</t>
  </si>
  <si>
    <t>MOKGOTHO</t>
  </si>
  <si>
    <t>0278000817539054</t>
  </si>
  <si>
    <t>MANYATSA</t>
  </si>
  <si>
    <t>0278000825311546</t>
  </si>
  <si>
    <t>0278000801418513</t>
  </si>
  <si>
    <t>EIVIND</t>
  </si>
  <si>
    <t>BERGKAASA</t>
  </si>
  <si>
    <t>0278000823285403</t>
  </si>
  <si>
    <t>VUYOKAZI</t>
  </si>
  <si>
    <t>DWANE</t>
  </si>
  <si>
    <t>0278000804926058</t>
  </si>
  <si>
    <t>0278000797662850</t>
  </si>
  <si>
    <t>AITKEN</t>
  </si>
  <si>
    <t>0278000815883777</t>
  </si>
  <si>
    <t>FORD</t>
  </si>
  <si>
    <t>TEMPEST</t>
  </si>
  <si>
    <t>GWYNNE</t>
  </si>
  <si>
    <t>CONLYN</t>
  </si>
  <si>
    <t>0278000823839639</t>
  </si>
  <si>
    <t>SEBOTSO</t>
  </si>
  <si>
    <t>TLHAKO</t>
  </si>
  <si>
    <t>AKRAM</t>
  </si>
  <si>
    <t>WICKUS</t>
  </si>
  <si>
    <t>MYBURGH</t>
  </si>
  <si>
    <t>BULUNGA</t>
  </si>
  <si>
    <t>MATHIBELI</t>
  </si>
  <si>
    <t>0278000814388430</t>
  </si>
  <si>
    <t>BAINTLAHATSI</t>
  </si>
  <si>
    <t>NTWAGAE</t>
  </si>
  <si>
    <t>0278000811829857</t>
  </si>
  <si>
    <t>0278000806165705</t>
  </si>
  <si>
    <t>BRADLEE</t>
  </si>
  <si>
    <t>PREAMDUTT</t>
  </si>
  <si>
    <t>0278000823839597</t>
  </si>
  <si>
    <t>GEORG</t>
  </si>
  <si>
    <t>VANTONDER</t>
  </si>
  <si>
    <t>NYOKO</t>
  </si>
  <si>
    <t>PREVEN</t>
  </si>
  <si>
    <t>0278000818439346</t>
  </si>
  <si>
    <t>MAROGA</t>
  </si>
  <si>
    <t>0278000796551609</t>
  </si>
  <si>
    <t>MABU</t>
  </si>
  <si>
    <t>0278000805672651</t>
  </si>
  <si>
    <t>0278000815883769</t>
  </si>
  <si>
    <t>RENALDO</t>
  </si>
  <si>
    <t>VARDEN</t>
  </si>
  <si>
    <t>0278000796057318</t>
  </si>
  <si>
    <t>CHEPIRI</t>
  </si>
  <si>
    <t>0278000823839589</t>
  </si>
  <si>
    <t>MTHABISI</t>
  </si>
  <si>
    <t>MLUNJWA</t>
  </si>
  <si>
    <t>SFISO</t>
  </si>
  <si>
    <t>ABUBAKAR</t>
  </si>
  <si>
    <t>0278000796057300</t>
  </si>
  <si>
    <t>NTOMBIKAYISE</t>
  </si>
  <si>
    <t>RALA</t>
  </si>
  <si>
    <t>0278000796913601</t>
  </si>
  <si>
    <t>0278000814388422</t>
  </si>
  <si>
    <t>MUKUNDI</t>
  </si>
  <si>
    <t>MPHAPHULI</t>
  </si>
  <si>
    <t>0278000804926041</t>
  </si>
  <si>
    <t>LUTENDO</t>
  </si>
  <si>
    <t>NELUVHOLA</t>
  </si>
  <si>
    <t>RAYSON</t>
  </si>
  <si>
    <t>NYADENGA</t>
  </si>
  <si>
    <t>0278000796055957</t>
  </si>
  <si>
    <t>MOGANEDI</t>
  </si>
  <si>
    <t>CLARISSE</t>
  </si>
  <si>
    <t>0278000798691783</t>
  </si>
  <si>
    <t>0278000803470231</t>
  </si>
  <si>
    <t>GIVEN</t>
  </si>
  <si>
    <t>MAKOFANE</t>
  </si>
  <si>
    <t>MAKHUVHA</t>
  </si>
  <si>
    <t>MOLWANA</t>
  </si>
  <si>
    <t>0278000813637217</t>
  </si>
  <si>
    <t>PERCEVERANCE</t>
  </si>
  <si>
    <t>MSITSINI</t>
  </si>
  <si>
    <t>0278000806165689</t>
  </si>
  <si>
    <t>CURT</t>
  </si>
  <si>
    <t>BETTENCOURT</t>
  </si>
  <si>
    <t>JAYKUMAR</t>
  </si>
  <si>
    <t>TEJURA</t>
  </si>
  <si>
    <t>0278000803855704</t>
  </si>
  <si>
    <t>MASEKWAMENG</t>
  </si>
  <si>
    <t>0278000801418505</t>
  </si>
  <si>
    <t>MBOLEKWA</t>
  </si>
  <si>
    <t>LINDELANI</t>
  </si>
  <si>
    <t>MAFENYA</t>
  </si>
  <si>
    <t>FUNGAI</t>
  </si>
  <si>
    <t>CHAERUKA</t>
  </si>
  <si>
    <t>0278000796055924</t>
  </si>
  <si>
    <t>MICKALSTER</t>
  </si>
  <si>
    <t>MOHANLAL</t>
  </si>
  <si>
    <t>0278000796055916</t>
  </si>
  <si>
    <t>MAKHAYE</t>
  </si>
  <si>
    <t>ADENDORFF</t>
  </si>
  <si>
    <t>0278000823839555</t>
  </si>
  <si>
    <t>NANDIPA</t>
  </si>
  <si>
    <t>MADOLOMATSHANDA</t>
  </si>
  <si>
    <t>TAFIRENYIKA</t>
  </si>
  <si>
    <t>MARONGWE</t>
  </si>
  <si>
    <t>0278000796055890</t>
  </si>
  <si>
    <t>SHELLTON</t>
  </si>
  <si>
    <t>THOBEKILE</t>
  </si>
  <si>
    <t>MAGUGU</t>
  </si>
  <si>
    <t>RODWEN</t>
  </si>
  <si>
    <t>MATYS</t>
  </si>
  <si>
    <t>0278000796055882</t>
  </si>
  <si>
    <t>VENESSA</t>
  </si>
  <si>
    <t>0278000814388406</t>
  </si>
  <si>
    <t>ISOBELMARIE</t>
  </si>
  <si>
    <t>0278000804926033</t>
  </si>
  <si>
    <t>JENNIFER</t>
  </si>
  <si>
    <t>0278000796055874</t>
  </si>
  <si>
    <t>MEKWA</t>
  </si>
  <si>
    <t>0278000804926025</t>
  </si>
  <si>
    <t>THAVANATHAN</t>
  </si>
  <si>
    <t>SIGAMONEY</t>
  </si>
  <si>
    <t>0278000796059900</t>
  </si>
  <si>
    <t>POELE</t>
  </si>
  <si>
    <t>SEBETHA</t>
  </si>
  <si>
    <t>SHURECHE</t>
  </si>
  <si>
    <t>LECORDEUR</t>
  </si>
  <si>
    <t>AVUMA</t>
  </si>
  <si>
    <t>SWANA</t>
  </si>
  <si>
    <t>0278000806165671</t>
  </si>
  <si>
    <t>0278000796551583</t>
  </si>
  <si>
    <t>ELORN</t>
  </si>
  <si>
    <t>ZODWA</t>
  </si>
  <si>
    <t>0278000814388398</t>
  </si>
  <si>
    <t>0278000796059876</t>
  </si>
  <si>
    <t>MATIANE</t>
  </si>
  <si>
    <t>RAGANYA</t>
  </si>
  <si>
    <t>0278000813637209</t>
  </si>
  <si>
    <t>0278000802408117</t>
  </si>
  <si>
    <t>ZHOU</t>
  </si>
  <si>
    <t>DERROCKS</t>
  </si>
  <si>
    <t>0278000814388380</t>
  </si>
  <si>
    <t>MOHLABANE</t>
  </si>
  <si>
    <t>MOLEMA</t>
  </si>
  <si>
    <t>FIDELIS</t>
  </si>
  <si>
    <t>NTELEZI</t>
  </si>
  <si>
    <t>0278000796913577</t>
  </si>
  <si>
    <t>LORRAINE</t>
  </si>
  <si>
    <t>VOSLOO</t>
  </si>
  <si>
    <t>SHAMIMAH</t>
  </si>
  <si>
    <t>0278000796059868</t>
  </si>
  <si>
    <t>NONHLUPHEKO</t>
  </si>
  <si>
    <t>0278000823839522</t>
  </si>
  <si>
    <t>LEGOGORU</t>
  </si>
  <si>
    <t>LEGOABE</t>
  </si>
  <si>
    <t>0278000814388372</t>
  </si>
  <si>
    <t>MARITZA</t>
  </si>
  <si>
    <t>ADEBAYO</t>
  </si>
  <si>
    <t>KASSIM</t>
  </si>
  <si>
    <t>SECHABA</t>
  </si>
  <si>
    <t>MOKHELE</t>
  </si>
  <si>
    <t>SAROM</t>
  </si>
  <si>
    <t>MATHENJWA</t>
  </si>
  <si>
    <t>DAMONSE</t>
  </si>
  <si>
    <t>0278000813637183</t>
  </si>
  <si>
    <t>0278000804926009</t>
  </si>
  <si>
    <t>GOODWILL</t>
  </si>
  <si>
    <t>0278000796059850</t>
  </si>
  <si>
    <t>0278000813136475</t>
  </si>
  <si>
    <t>MOTOLWANA</t>
  </si>
  <si>
    <t>REYNARD</t>
  </si>
  <si>
    <t>0278000798691767</t>
  </si>
  <si>
    <t>NTSIZWA</t>
  </si>
  <si>
    <t>SISHANGE</t>
  </si>
  <si>
    <t>0278000796059843</t>
  </si>
  <si>
    <t>RAKGOSI</t>
  </si>
  <si>
    <t>0278000811829220</t>
  </si>
  <si>
    <t>NABEELA</t>
  </si>
  <si>
    <t>SHAIKH</t>
  </si>
  <si>
    <t>MOKHALE</t>
  </si>
  <si>
    <t>VELI</t>
  </si>
  <si>
    <t>MOTHIBE</t>
  </si>
  <si>
    <t>0278000811829212</t>
  </si>
  <si>
    <t>SIA</t>
  </si>
  <si>
    <t>0278000819658290</t>
  </si>
  <si>
    <t>BRUWER</t>
  </si>
  <si>
    <t>0278000821559312</t>
  </si>
  <si>
    <t>PIETERSON</t>
  </si>
  <si>
    <t>MOTIMELE</t>
  </si>
  <si>
    <t>0278000803470223</t>
  </si>
  <si>
    <t>ZAHEERA</t>
  </si>
  <si>
    <t>0278000800971959</t>
  </si>
  <si>
    <t>ELMON</t>
  </si>
  <si>
    <t>0278000796059835</t>
  </si>
  <si>
    <t>GOODNESS</t>
  </si>
  <si>
    <t>TANIACARMA</t>
  </si>
  <si>
    <t>SEBOTSA</t>
  </si>
  <si>
    <t>0278000802408083</t>
  </si>
  <si>
    <t>TEMBAKAZI</t>
  </si>
  <si>
    <t>MNYAKA</t>
  </si>
  <si>
    <t>DHIREN</t>
  </si>
  <si>
    <t>BAGELOO</t>
  </si>
  <si>
    <t>LUNTINTO</t>
  </si>
  <si>
    <t>0278000803855688</t>
  </si>
  <si>
    <t>DEVENDRAN</t>
  </si>
  <si>
    <t>HEIN</t>
  </si>
  <si>
    <t>POLLARD</t>
  </si>
  <si>
    <t>0278000803855670</t>
  </si>
  <si>
    <t>CHIMWENDO</t>
  </si>
  <si>
    <t>ONVERWACHT</t>
  </si>
  <si>
    <t>0278000811829204</t>
  </si>
  <si>
    <t>0278000796913569</t>
  </si>
  <si>
    <t>0278000806165630</t>
  </si>
  <si>
    <t>ANATHI</t>
  </si>
  <si>
    <t>MAZULE</t>
  </si>
  <si>
    <t>0278000823285387</t>
  </si>
  <si>
    <t>ADAMSON</t>
  </si>
  <si>
    <t>GOUVEA</t>
  </si>
  <si>
    <t>BILAL</t>
  </si>
  <si>
    <t>RASOOL</t>
  </si>
  <si>
    <t>0278000813637167</t>
  </si>
  <si>
    <t>TEKELA</t>
  </si>
  <si>
    <t>FREDIRICK</t>
  </si>
  <si>
    <t>0278000816673664</t>
  </si>
  <si>
    <t>0278000811829188</t>
  </si>
  <si>
    <t>MAKUSE</t>
  </si>
  <si>
    <t>0278000804925969</t>
  </si>
  <si>
    <t>ROCHE</t>
  </si>
  <si>
    <t>0278000802408075</t>
  </si>
  <si>
    <t>0278000801418471</t>
  </si>
  <si>
    <t>0278000802408067</t>
  </si>
  <si>
    <t>MIYELANI</t>
  </si>
  <si>
    <t>0278000803470215</t>
  </si>
  <si>
    <t>0278000804925951</t>
  </si>
  <si>
    <t>LOVEDALIA</t>
  </si>
  <si>
    <t>0278000813637142</t>
  </si>
  <si>
    <t>0278000815883751</t>
  </si>
  <si>
    <t>PALLATTE</t>
  </si>
  <si>
    <t>0278000796913551</t>
  </si>
  <si>
    <t>LILANIE</t>
  </si>
  <si>
    <t>0278000796551575</t>
  </si>
  <si>
    <t>SUMMERA</t>
  </si>
  <si>
    <t>0278000823285379</t>
  </si>
  <si>
    <t>MOBBIE</t>
  </si>
  <si>
    <t>YAOJUN</t>
  </si>
  <si>
    <t>CHEN</t>
  </si>
  <si>
    <t>OERSEN</t>
  </si>
  <si>
    <t>DENZEL</t>
  </si>
  <si>
    <t>HESLOP</t>
  </si>
  <si>
    <t>0278000806165622</t>
  </si>
  <si>
    <t>NANDISILE</t>
  </si>
  <si>
    <t>NONKWELO</t>
  </si>
  <si>
    <t>0278000819658258</t>
  </si>
  <si>
    <t>BIZOLEKHULU</t>
  </si>
  <si>
    <t>0278000804925944</t>
  </si>
  <si>
    <t>0278000823839506</t>
  </si>
  <si>
    <t>NOLUDWE</t>
  </si>
  <si>
    <t>MABOKO</t>
  </si>
  <si>
    <t>0278000800971942</t>
  </si>
  <si>
    <t>DODDS</t>
  </si>
  <si>
    <t>PRINGLE</t>
  </si>
  <si>
    <t>0278000819658241</t>
  </si>
  <si>
    <t>MATHIBENG</t>
  </si>
  <si>
    <t>0278000805672644</t>
  </si>
  <si>
    <t>0278000805672636</t>
  </si>
  <si>
    <t>LEKOMA</t>
  </si>
  <si>
    <t>0278000810704572</t>
  </si>
  <si>
    <t>0278000799550871</t>
  </si>
  <si>
    <t>MAKONDO</t>
  </si>
  <si>
    <t>0278000796551567</t>
  </si>
  <si>
    <t>BOOKIE</t>
  </si>
  <si>
    <t>TSHIEILA</t>
  </si>
  <si>
    <t>0278000810288568</t>
  </si>
  <si>
    <t>POSWA</t>
  </si>
  <si>
    <t>0278000805672628</t>
  </si>
  <si>
    <t>LOVENESS</t>
  </si>
  <si>
    <t>MAKOKA</t>
  </si>
  <si>
    <t>0278000823839498</t>
  </si>
  <si>
    <t>STEYNBERG</t>
  </si>
  <si>
    <t>0278000811829154</t>
  </si>
  <si>
    <t>ELONE</t>
  </si>
  <si>
    <t>0278000818439312</t>
  </si>
  <si>
    <t>PEKGANE</t>
  </si>
  <si>
    <t>PILUSA</t>
  </si>
  <si>
    <t>0278000796059819</t>
  </si>
  <si>
    <t>CAVE</t>
  </si>
  <si>
    <t>0278000818439304</t>
  </si>
  <si>
    <t>VELDTSMAN</t>
  </si>
  <si>
    <t>0278000823839480</t>
  </si>
  <si>
    <t>WESTLEY</t>
  </si>
  <si>
    <t>0278000817539013</t>
  </si>
  <si>
    <t>0278000799550863</t>
  </si>
  <si>
    <t>ALERT</t>
  </si>
  <si>
    <t>CHIKUNGUWO</t>
  </si>
  <si>
    <t>0278000821559304</t>
  </si>
  <si>
    <t>NYIDE</t>
  </si>
  <si>
    <t>PFUNZO</t>
  </si>
  <si>
    <t>MULIGWE</t>
  </si>
  <si>
    <t>0278000816672542</t>
  </si>
  <si>
    <t>PASQUALLE</t>
  </si>
  <si>
    <t>0278000810288550</t>
  </si>
  <si>
    <t>MAKGALANGAKE</t>
  </si>
  <si>
    <t>MONYELA</t>
  </si>
  <si>
    <t>0278000805672610</t>
  </si>
  <si>
    <t>0278000804925928</t>
  </si>
  <si>
    <t>RONGSHOU</t>
  </si>
  <si>
    <t>YIGWANI</t>
  </si>
  <si>
    <t>BOTHATA</t>
  </si>
  <si>
    <t>0278000814388349</t>
  </si>
  <si>
    <t>SIBONISO</t>
  </si>
  <si>
    <t>TSHEMBHANI</t>
  </si>
  <si>
    <t>MTARINI</t>
  </si>
  <si>
    <t>HULSE</t>
  </si>
  <si>
    <t>0278000802410196</t>
  </si>
  <si>
    <t>GUNDO</t>
  </si>
  <si>
    <t>NELWAMONDO</t>
  </si>
  <si>
    <t>0278000823839449</t>
  </si>
  <si>
    <t>ZENANI</t>
  </si>
  <si>
    <t>MUDANALWO</t>
  </si>
  <si>
    <t>0278000802410188</t>
  </si>
  <si>
    <t>MOGOKONYANE</t>
  </si>
  <si>
    <t>MUGABI</t>
  </si>
  <si>
    <t>0278000803855654</t>
  </si>
  <si>
    <t>NOKWAZI</t>
  </si>
  <si>
    <t>NTOMBEKAYA</t>
  </si>
  <si>
    <t>XUNDU</t>
  </si>
  <si>
    <t>0278000815291534</t>
  </si>
  <si>
    <t>DE VOS</t>
  </si>
  <si>
    <t>0278000799550855</t>
  </si>
  <si>
    <t>COMARASEN</t>
  </si>
  <si>
    <t>REDHI</t>
  </si>
  <si>
    <t>0278000814388331</t>
  </si>
  <si>
    <t>CLARKE</t>
  </si>
  <si>
    <t>MAHENYE</t>
  </si>
  <si>
    <t>MOENIEB</t>
  </si>
  <si>
    <t>0278000810704564</t>
  </si>
  <si>
    <t>GABI</t>
  </si>
  <si>
    <t>JERE</t>
  </si>
  <si>
    <t>0278000806165598</t>
  </si>
  <si>
    <t>LENNY</t>
  </si>
  <si>
    <t>MAKHABANE</t>
  </si>
  <si>
    <t>NAGILA</t>
  </si>
  <si>
    <t>0278000817539005</t>
  </si>
  <si>
    <t>BUWA</t>
  </si>
  <si>
    <t>0278000815883744</t>
  </si>
  <si>
    <t>MUBARAKALI</t>
  </si>
  <si>
    <t>PATEL</t>
  </si>
  <si>
    <t>NOGADIMAS</t>
  </si>
  <si>
    <t>MAKUMBE</t>
  </si>
  <si>
    <t>0278000816674720</t>
  </si>
  <si>
    <t>YASHMERA</t>
  </si>
  <si>
    <t>SIVARUNGEN</t>
  </si>
  <si>
    <t>CHARLOTTE</t>
  </si>
  <si>
    <t>0278000796058746</t>
  </si>
  <si>
    <t>LAURETHA</t>
  </si>
  <si>
    <t>0278000802410162</t>
  </si>
  <si>
    <t>NEETHLING</t>
  </si>
  <si>
    <t>PREBASHUN</t>
  </si>
  <si>
    <t>0278000819658191</t>
  </si>
  <si>
    <t>0278000816674456</t>
  </si>
  <si>
    <t>FAZLYN</t>
  </si>
  <si>
    <t>BHYATNAIDOO</t>
  </si>
  <si>
    <t>0278000823839431</t>
  </si>
  <si>
    <t>SANTIN</t>
  </si>
  <si>
    <t>0278000796058738</t>
  </si>
  <si>
    <t>RIAZ</t>
  </si>
  <si>
    <t>MGUNI</t>
  </si>
  <si>
    <t>0278000796551559</t>
  </si>
  <si>
    <t>THEOPHILLIS</t>
  </si>
  <si>
    <t>BLOU</t>
  </si>
  <si>
    <t>0278000823839423</t>
  </si>
  <si>
    <t>WETSIE</t>
  </si>
  <si>
    <t>GROUCHKIN</t>
  </si>
  <si>
    <t>EMMARENTIA</t>
  </si>
  <si>
    <t>BUYISIWE</t>
  </si>
  <si>
    <t>0278000811829139</t>
  </si>
  <si>
    <t>0278000802407531</t>
  </si>
  <si>
    <t>EUTEM</t>
  </si>
  <si>
    <t>YEKANI</t>
  </si>
  <si>
    <t>0278000819658183</t>
  </si>
  <si>
    <t>HYLTON</t>
  </si>
  <si>
    <t>ARELISKY</t>
  </si>
  <si>
    <t>0278000805672594</t>
  </si>
  <si>
    <t>VUYISILE</t>
  </si>
  <si>
    <t>MGUJULWA</t>
  </si>
  <si>
    <t>AMOD</t>
  </si>
  <si>
    <t>PHERA</t>
  </si>
  <si>
    <t>LEEUW</t>
  </si>
  <si>
    <t>MADIYA</t>
  </si>
  <si>
    <t>BUIST</t>
  </si>
  <si>
    <t>0278000816673920</t>
  </si>
  <si>
    <t>MOTAN</t>
  </si>
  <si>
    <t>0278000801418455</t>
  </si>
  <si>
    <t>MONQUER</t>
  </si>
  <si>
    <t>0278000825311454</t>
  </si>
  <si>
    <t>SHITOLO</t>
  </si>
  <si>
    <t>0278000796058712</t>
  </si>
  <si>
    <t>REOTSHEPILE</t>
  </si>
  <si>
    <t>BODIBA</t>
  </si>
  <si>
    <t>MNEMBE</t>
  </si>
  <si>
    <t>MLONDI</t>
  </si>
  <si>
    <t>0278000813136467</t>
  </si>
  <si>
    <t>KHAYALETHU</t>
  </si>
  <si>
    <t>BOLOSHA</t>
  </si>
  <si>
    <t>PAULVIRRE</t>
  </si>
  <si>
    <t>0278000811829121</t>
  </si>
  <si>
    <t>0278000814388323</t>
  </si>
  <si>
    <t>RAJEEV</t>
  </si>
  <si>
    <t>DEVALALL</t>
  </si>
  <si>
    <t>0278000819658167</t>
  </si>
  <si>
    <t>MOTSAATHEBE</t>
  </si>
  <si>
    <t>0278000818439262</t>
  </si>
  <si>
    <t>RASIGAN</t>
  </si>
  <si>
    <t>VILOSHNI</t>
  </si>
  <si>
    <t>0278000796058027</t>
  </si>
  <si>
    <t>0278000803470199</t>
  </si>
  <si>
    <t>0278000811829113</t>
  </si>
  <si>
    <t>DAWJEE</t>
  </si>
  <si>
    <t>0278000796058019</t>
  </si>
  <si>
    <t>FHULUFHUWANI</t>
  </si>
  <si>
    <t>RATSHIBVUMO</t>
  </si>
  <si>
    <t>0278000823839415</t>
  </si>
  <si>
    <t>ROSEANN</t>
  </si>
  <si>
    <t>0278000796913536</t>
  </si>
  <si>
    <t>DIVISION</t>
  </si>
  <si>
    <t>BAMUZA</t>
  </si>
  <si>
    <t>HARRY</t>
  </si>
  <si>
    <t>CHAONSA</t>
  </si>
  <si>
    <t>0278000813136368</t>
  </si>
  <si>
    <t>NERESH</t>
  </si>
  <si>
    <t>RAMKISSON</t>
  </si>
  <si>
    <t>SINGINI</t>
  </si>
  <si>
    <t>0278000802407523</t>
  </si>
  <si>
    <t>IKRAAM</t>
  </si>
  <si>
    <t>AHMOD</t>
  </si>
  <si>
    <t>MPUKE</t>
  </si>
  <si>
    <t>MPHETHI</t>
  </si>
  <si>
    <t>VINODHA</t>
  </si>
  <si>
    <t>SUHEL</t>
  </si>
  <si>
    <t>BHAMA</t>
  </si>
  <si>
    <t>0278000798691718</t>
  </si>
  <si>
    <t>MIRZA</t>
  </si>
  <si>
    <t>BAIG</t>
  </si>
  <si>
    <t>MANSER</t>
  </si>
  <si>
    <t>0278000816672435</t>
  </si>
  <si>
    <t>MMBIDA</t>
  </si>
  <si>
    <t>SELAMULELA</t>
  </si>
  <si>
    <t>0278000823839407</t>
  </si>
  <si>
    <t>KAREN</t>
  </si>
  <si>
    <t>BARNES</t>
  </si>
  <si>
    <t>0278000819658159</t>
  </si>
  <si>
    <t>TYEBILEYO</t>
  </si>
  <si>
    <t>0278000811829097</t>
  </si>
  <si>
    <t>KILETJI</t>
  </si>
  <si>
    <t>0278000796057995</t>
  </si>
  <si>
    <t>PHANGWA</t>
  </si>
  <si>
    <t>0278000819658142</t>
  </si>
  <si>
    <t>0278000819658134</t>
  </si>
  <si>
    <t>CHADWICK</t>
  </si>
  <si>
    <t>CINDI</t>
  </si>
  <si>
    <t>DANDARAJ</t>
  </si>
  <si>
    <t>SWIKELANI</t>
  </si>
  <si>
    <t>MUDZUSI</t>
  </si>
  <si>
    <t>0278000803855621</t>
  </si>
  <si>
    <t>NYATHELA</t>
  </si>
  <si>
    <t>MONONYANE</t>
  </si>
  <si>
    <t>JUNTING</t>
  </si>
  <si>
    <t>LIU</t>
  </si>
  <si>
    <t>0278000815291526</t>
  </si>
  <si>
    <t>NYAKA</t>
  </si>
  <si>
    <t>ANNESSA</t>
  </si>
  <si>
    <t>COLLEDGE</t>
  </si>
  <si>
    <t>ZAHIRA</t>
  </si>
  <si>
    <t>SULTAN</t>
  </si>
  <si>
    <t>0278000811829089</t>
  </si>
  <si>
    <t>GABELA</t>
  </si>
  <si>
    <t>WILFRED</t>
  </si>
  <si>
    <t>MASHITA</t>
  </si>
  <si>
    <t>0278000806165549</t>
  </si>
  <si>
    <t>MUTALE</t>
  </si>
  <si>
    <t>RIKHOTSO</t>
  </si>
  <si>
    <t>MPADI</t>
  </si>
  <si>
    <t>MAKGALO</t>
  </si>
  <si>
    <t>HUYSAMEN</t>
  </si>
  <si>
    <t>0278000823839381</t>
  </si>
  <si>
    <t>0278000796913528</t>
  </si>
  <si>
    <t>TIKOANE</t>
  </si>
  <si>
    <t>SONOPO</t>
  </si>
  <si>
    <t>0278000802407507</t>
  </si>
  <si>
    <t>SHAHEEN</t>
  </si>
  <si>
    <t>0278000796913510</t>
  </si>
  <si>
    <t>JHADI</t>
  </si>
  <si>
    <t>MUTSHEKWANE</t>
  </si>
  <si>
    <t>IMRAN</t>
  </si>
  <si>
    <t>0278000815291500</t>
  </si>
  <si>
    <t>MARLIN</t>
  </si>
  <si>
    <t>KOPS</t>
  </si>
  <si>
    <t>0278000810288535</t>
  </si>
  <si>
    <t>0278000813136343</t>
  </si>
  <si>
    <t>TOERIEN</t>
  </si>
  <si>
    <t>0278000798692310</t>
  </si>
  <si>
    <t>AWONKE</t>
  </si>
  <si>
    <t>MSIKINYA</t>
  </si>
  <si>
    <t>XANTHE</t>
  </si>
  <si>
    <t>0278000811829071</t>
  </si>
  <si>
    <t>XENOPHON</t>
  </si>
  <si>
    <t>KUHL</t>
  </si>
  <si>
    <t>MOTHABENG</t>
  </si>
  <si>
    <t>0278000818439254</t>
  </si>
  <si>
    <t>NTITA</t>
  </si>
  <si>
    <t>KAMALENGA</t>
  </si>
  <si>
    <t>0278000825311439</t>
  </si>
  <si>
    <t>0278000803855613</t>
  </si>
  <si>
    <t>DEBORA</t>
  </si>
  <si>
    <t>SAFIA</t>
  </si>
  <si>
    <t>KAJEE</t>
  </si>
  <si>
    <t>0278000808391549</t>
  </si>
  <si>
    <t>CHENELLE</t>
  </si>
  <si>
    <t>STIELER</t>
  </si>
  <si>
    <t>MBOMBOYI</t>
  </si>
  <si>
    <t>FRANCISCUSS</t>
  </si>
  <si>
    <t>KHOABANE</t>
  </si>
  <si>
    <t>SEPHEU</t>
  </si>
  <si>
    <t>0278000796913502</t>
  </si>
  <si>
    <t>ANSA</t>
  </si>
  <si>
    <t>BRITTZ</t>
  </si>
  <si>
    <t>0278000796057987</t>
  </si>
  <si>
    <t>SIFUNGO</t>
  </si>
  <si>
    <t>MEHLO</t>
  </si>
  <si>
    <t>0278000800971934</t>
  </si>
  <si>
    <t>HERBST</t>
  </si>
  <si>
    <t>0278000796057979</t>
  </si>
  <si>
    <t>JUSTO</t>
  </si>
  <si>
    <t>0278000804925837</t>
  </si>
  <si>
    <t>MADZANGA</t>
  </si>
  <si>
    <t>0278000810704523</t>
  </si>
  <si>
    <t>JAYANT</t>
  </si>
  <si>
    <t>MORAR</t>
  </si>
  <si>
    <t>0278000817538999</t>
  </si>
  <si>
    <t>NDLILENI</t>
  </si>
  <si>
    <t>RASIKHUTHUMA</t>
  </si>
  <si>
    <t>0278000811829055</t>
  </si>
  <si>
    <t>NINETTE</t>
  </si>
  <si>
    <t>0278000819658100</t>
  </si>
  <si>
    <t>0278000816674639</t>
  </si>
  <si>
    <t>MOOLLA</t>
  </si>
  <si>
    <t>0278000823839373</t>
  </si>
  <si>
    <t>THAVARANI</t>
  </si>
  <si>
    <t>0278000821559684</t>
  </si>
  <si>
    <t>JOSIANA</t>
  </si>
  <si>
    <t>KODILINYE</t>
  </si>
  <si>
    <t>0278000806165523</t>
  </si>
  <si>
    <t>MUSENWA</t>
  </si>
  <si>
    <t>KELVIN</t>
  </si>
  <si>
    <t>WILLIUM</t>
  </si>
  <si>
    <t>0278000797662835</t>
  </si>
  <si>
    <t>0278000796057961</t>
  </si>
  <si>
    <t>DUPLESSIS</t>
  </si>
  <si>
    <t>BROOKLYN</t>
  </si>
  <si>
    <t>NGUBELANGA</t>
  </si>
  <si>
    <t>0278000796053721</t>
  </si>
  <si>
    <t>ROWNTREE</t>
  </si>
  <si>
    <t>DACOSTADAH</t>
  </si>
  <si>
    <t>0278000798692294</t>
  </si>
  <si>
    <t>TANDA</t>
  </si>
  <si>
    <t>0278000823839365</t>
  </si>
  <si>
    <t>LORIN</t>
  </si>
  <si>
    <t>REDMAN</t>
  </si>
  <si>
    <t>0278000819658084</t>
  </si>
  <si>
    <t>JOHNROY</t>
  </si>
  <si>
    <t>0278000799550830</t>
  </si>
  <si>
    <t>ABBAS</t>
  </si>
  <si>
    <t>BRENNER</t>
  </si>
  <si>
    <t>MAKABONGWE</t>
  </si>
  <si>
    <t>JAMELA</t>
  </si>
  <si>
    <t>BANA</t>
  </si>
  <si>
    <t>0278000816672344</t>
  </si>
  <si>
    <t>JOLY</t>
  </si>
  <si>
    <t>TABOOLA</t>
  </si>
  <si>
    <t>0278000819658076</t>
  </si>
  <si>
    <t>THANDUXOLO</t>
  </si>
  <si>
    <t>MATSHAYA</t>
  </si>
  <si>
    <t>EVADNE</t>
  </si>
  <si>
    <t>0278000806165507</t>
  </si>
  <si>
    <t>VUYOLWETHU</t>
  </si>
  <si>
    <t>MPANTSHA</t>
  </si>
  <si>
    <t>0278000811829030</t>
  </si>
  <si>
    <t>ALLAN</t>
  </si>
  <si>
    <t>ZENGENI</t>
  </si>
  <si>
    <t>0278000814388299</t>
  </si>
  <si>
    <t>0278000800971926</t>
  </si>
  <si>
    <t>SEIPATI</t>
  </si>
  <si>
    <t>0278000823839340</t>
  </si>
  <si>
    <t>JILLIAN</t>
  </si>
  <si>
    <t>MUNDY</t>
  </si>
  <si>
    <t>MALL</t>
  </si>
  <si>
    <t>0278000813637084</t>
  </si>
  <si>
    <t>MASEKELA</t>
  </si>
  <si>
    <t>HOWES</t>
  </si>
  <si>
    <t>0278000796053705</t>
  </si>
  <si>
    <t>0278000810288527</t>
  </si>
  <si>
    <t>TRUDY</t>
  </si>
  <si>
    <t>MUYAYA</t>
  </si>
  <si>
    <t>0278000814388281</t>
  </si>
  <si>
    <t>THEMBELA</t>
  </si>
  <si>
    <t>LINGANI</t>
  </si>
  <si>
    <t>0278000814388273</t>
  </si>
  <si>
    <t>PHALATSI</t>
  </si>
  <si>
    <t>RAMABODU</t>
  </si>
  <si>
    <t>0278000823839332</t>
  </si>
  <si>
    <t>KARMIS</t>
  </si>
  <si>
    <t>0278000808391531</t>
  </si>
  <si>
    <t>NKWANYANA</t>
  </si>
  <si>
    <t>0278000817538981</t>
  </si>
  <si>
    <t>LEBAU</t>
  </si>
  <si>
    <t>0278000806165499</t>
  </si>
  <si>
    <t>0278000796053697</t>
  </si>
  <si>
    <t>MAGQAZA</t>
  </si>
  <si>
    <t>DIAS</t>
  </si>
  <si>
    <t>0278000802407473</t>
  </si>
  <si>
    <t>NONGEZILE</t>
  </si>
  <si>
    <t>KHOZANA</t>
  </si>
  <si>
    <t>SHIKWAMBANE</t>
  </si>
  <si>
    <t>0278000806165481</t>
  </si>
  <si>
    <t>BHEKUYISE</t>
  </si>
  <si>
    <t>HARDOUIN</t>
  </si>
  <si>
    <t>GREG</t>
  </si>
  <si>
    <t>0278000823839308</t>
  </si>
  <si>
    <t>0278000800971918</t>
  </si>
  <si>
    <t>RISCHAL</t>
  </si>
  <si>
    <t>RAJARAM</t>
  </si>
  <si>
    <t>0278000807915884</t>
  </si>
  <si>
    <t>MBUYISENI</t>
  </si>
  <si>
    <t>BOUBA</t>
  </si>
  <si>
    <t>EPONDO</t>
  </si>
  <si>
    <t>LIVERSAGE</t>
  </si>
  <si>
    <t>0278000813637068</t>
  </si>
  <si>
    <t>GAMBALE</t>
  </si>
  <si>
    <t>0278000814388240</t>
  </si>
  <si>
    <t>0278000810288501</t>
  </si>
  <si>
    <t>SHAHZAD</t>
  </si>
  <si>
    <t>0278000819658050</t>
  </si>
  <si>
    <t>STEPHANE</t>
  </si>
  <si>
    <t>0278000810288493</t>
  </si>
  <si>
    <t>BADI</t>
  </si>
  <si>
    <t>0278000814388232</t>
  </si>
  <si>
    <t>MAHESAN</t>
  </si>
  <si>
    <t>0278000796913494</t>
  </si>
  <si>
    <t>RAEESA</t>
  </si>
  <si>
    <t>ARBEE</t>
  </si>
  <si>
    <t>0278000819658043</t>
  </si>
  <si>
    <t>SRGJAN</t>
  </si>
  <si>
    <t>JOVANOVIC</t>
  </si>
  <si>
    <t>0278000806165473</t>
  </si>
  <si>
    <t>BAREND</t>
  </si>
  <si>
    <t>0278000796913486</t>
  </si>
  <si>
    <t>SHEREEN</t>
  </si>
  <si>
    <t>APPALRAJU</t>
  </si>
  <si>
    <t>0278000818439213</t>
  </si>
  <si>
    <t>ALBAN</t>
  </si>
  <si>
    <t>0278000808391523</t>
  </si>
  <si>
    <t>NTETE</t>
  </si>
  <si>
    <t>MAFOKO</t>
  </si>
  <si>
    <t>0278000823839290</t>
  </si>
  <si>
    <t>THENDO</t>
  </si>
  <si>
    <t>NEPHALAMA</t>
  </si>
  <si>
    <t>BANELE</t>
  </si>
  <si>
    <t>MBERE</t>
  </si>
  <si>
    <t>0278000808391515</t>
  </si>
  <si>
    <t>0278000816673458</t>
  </si>
  <si>
    <t>0278000819658035</t>
  </si>
  <si>
    <t>BUBB</t>
  </si>
  <si>
    <t>BERTHA</t>
  </si>
  <si>
    <t>LEFIFI</t>
  </si>
  <si>
    <t>0278000810704507</t>
  </si>
  <si>
    <t>THOBELA</t>
  </si>
  <si>
    <t>CATHARINE</t>
  </si>
  <si>
    <t>ARTMAN</t>
  </si>
  <si>
    <t>0278000810288485</t>
  </si>
  <si>
    <t>TLOTLALEMAJOG</t>
  </si>
  <si>
    <t>0278000796551518</t>
  </si>
  <si>
    <t>PETANAS</t>
  </si>
  <si>
    <t>0278000807915868</t>
  </si>
  <si>
    <t>0278000810704499</t>
  </si>
  <si>
    <t>0278000810288477</t>
  </si>
  <si>
    <t>CHISHOLM</t>
  </si>
  <si>
    <t>0278000803855589</t>
  </si>
  <si>
    <t>NNAJI</t>
  </si>
  <si>
    <t>0278000805672560</t>
  </si>
  <si>
    <t>BENADE</t>
  </si>
  <si>
    <t>0278000810288469</t>
  </si>
  <si>
    <t>MAGASELA</t>
  </si>
  <si>
    <t>0278000807915850</t>
  </si>
  <si>
    <t>HATTING</t>
  </si>
  <si>
    <t>0278000796913478</t>
  </si>
  <si>
    <t>PHAHLANA</t>
  </si>
  <si>
    <t>0278000804925795</t>
  </si>
  <si>
    <t>DAVISON</t>
  </si>
  <si>
    <t>0278000823285338</t>
  </si>
  <si>
    <t>BARENDSE</t>
  </si>
  <si>
    <t>ALWYN</t>
  </si>
  <si>
    <t>MANS</t>
  </si>
  <si>
    <t>RIYAAD</t>
  </si>
  <si>
    <t>NORODIEN</t>
  </si>
  <si>
    <t>POOE</t>
  </si>
  <si>
    <t>ROWLES</t>
  </si>
  <si>
    <t>0278000821559650</t>
  </si>
  <si>
    <t>MBONGOLWANE</t>
  </si>
  <si>
    <t>0278000802408505</t>
  </si>
  <si>
    <t>FROST</t>
  </si>
  <si>
    <t>GANAS</t>
  </si>
  <si>
    <t>MATJENI</t>
  </si>
  <si>
    <t>0278000815291484</t>
  </si>
  <si>
    <t>CATHARINA</t>
  </si>
  <si>
    <t>0278000811828982</t>
  </si>
  <si>
    <t>NOETH</t>
  </si>
  <si>
    <t>0278000796053655</t>
  </si>
  <si>
    <t>BHAYLA</t>
  </si>
  <si>
    <t>NTSHUXEKANI</t>
  </si>
  <si>
    <t>HLAISI</t>
  </si>
  <si>
    <t>JAYSON</t>
  </si>
  <si>
    <t>RAMSAMMY</t>
  </si>
  <si>
    <t>0278000808391507</t>
  </si>
  <si>
    <t>0278000810704481</t>
  </si>
  <si>
    <t>ADARSH</t>
  </si>
  <si>
    <t>0278000816673763</t>
  </si>
  <si>
    <t>THANDANA</t>
  </si>
  <si>
    <t>MBETSE</t>
  </si>
  <si>
    <t>0278000806165457</t>
  </si>
  <si>
    <t>SENIOR</t>
  </si>
  <si>
    <t>MASHELE</t>
  </si>
  <si>
    <t>ARIRO</t>
  </si>
  <si>
    <t>0278000815291476</t>
  </si>
  <si>
    <t>DLOMU</t>
  </si>
  <si>
    <t>OLUSAYO</t>
  </si>
  <si>
    <t>AJIBADE</t>
  </si>
  <si>
    <t>ROBBERTZE</t>
  </si>
  <si>
    <t>0278000825311421</t>
  </si>
  <si>
    <t>TEIXEIRA</t>
  </si>
  <si>
    <t>0278000796053648</t>
  </si>
  <si>
    <t>COURTENAY</t>
  </si>
  <si>
    <t>LORAINEGREWS</t>
  </si>
  <si>
    <t>MPHUMZILE</t>
  </si>
  <si>
    <t>0278000802408612</t>
  </si>
  <si>
    <t>ELSABIE</t>
  </si>
  <si>
    <t>EURE</t>
  </si>
  <si>
    <t>MBALO</t>
  </si>
  <si>
    <t>MACKINTOSH</t>
  </si>
  <si>
    <t>0278000821559916</t>
  </si>
  <si>
    <t>NKHWASHU</t>
  </si>
  <si>
    <t>0278000814388224</t>
  </si>
  <si>
    <t>THWANI</t>
  </si>
  <si>
    <t>0278000798692278</t>
  </si>
  <si>
    <t>KARL</t>
  </si>
  <si>
    <t>HEGELMANN</t>
  </si>
  <si>
    <t>ALDO</t>
  </si>
  <si>
    <t>TEMBE</t>
  </si>
  <si>
    <t>0278000821559908</t>
  </si>
  <si>
    <t>YACHAL</t>
  </si>
  <si>
    <t>MC MAHON</t>
  </si>
  <si>
    <t>0278000824654573</t>
  </si>
  <si>
    <t>RUSSELL</t>
  </si>
  <si>
    <t>THIPHA</t>
  </si>
  <si>
    <t>0278000819658001</t>
  </si>
  <si>
    <t>HAGEMEIER</t>
  </si>
  <si>
    <t>BELINDALEE</t>
  </si>
  <si>
    <t>0278000797662827</t>
  </si>
  <si>
    <t>BASIAMISI</t>
  </si>
  <si>
    <t>0278000821559890</t>
  </si>
  <si>
    <t>MADUMETJA</t>
  </si>
  <si>
    <t>MAROTA</t>
  </si>
  <si>
    <t>0278000802408596</t>
  </si>
  <si>
    <t>KGOPOTSO</t>
  </si>
  <si>
    <t>0278000796551500</t>
  </si>
  <si>
    <t>RYNO</t>
  </si>
  <si>
    <t>SIKHOKHELE</t>
  </si>
  <si>
    <t>KHAZAMULA</t>
  </si>
  <si>
    <t>0278000796053622</t>
  </si>
  <si>
    <t>DIEDRICK</t>
  </si>
  <si>
    <t>0278000823285320</t>
  </si>
  <si>
    <t>NCIZA</t>
  </si>
  <si>
    <t>0278000815291450</t>
  </si>
  <si>
    <t>KLEYN</t>
  </si>
  <si>
    <t>0278000813136335</t>
  </si>
  <si>
    <t>0278000798692260</t>
  </si>
  <si>
    <t>NKOKO</t>
  </si>
  <si>
    <t>SEKOME</t>
  </si>
  <si>
    <t>0278000797662819</t>
  </si>
  <si>
    <t>SEFATSA</t>
  </si>
  <si>
    <t>0278000814388216</t>
  </si>
  <si>
    <t>WESTRAADT</t>
  </si>
  <si>
    <t>0278000796913445</t>
  </si>
  <si>
    <t>COOSNER</t>
  </si>
  <si>
    <t>0278000816674449</t>
  </si>
  <si>
    <t>0278000805672545</t>
  </si>
  <si>
    <t>0278000799550772</t>
  </si>
  <si>
    <t>0278000815883686</t>
  </si>
  <si>
    <t>MARCIN</t>
  </si>
  <si>
    <t>NIWINSKI</t>
  </si>
  <si>
    <t>0278000804925779</t>
  </si>
  <si>
    <t>POTGIETER</t>
  </si>
  <si>
    <t>GRIFFITHS</t>
  </si>
  <si>
    <t>ELSABE</t>
  </si>
  <si>
    <t>0278000817538965</t>
  </si>
  <si>
    <t>JOHNATHINE</t>
  </si>
  <si>
    <t>0278000798692245</t>
  </si>
  <si>
    <t>WHITELAW</t>
  </si>
  <si>
    <t>0278000823839266</t>
  </si>
  <si>
    <t>0278000796551492</t>
  </si>
  <si>
    <t>0278000801418398</t>
  </si>
  <si>
    <t>BHEKIZIZWE</t>
  </si>
  <si>
    <t>NTUZELA</t>
  </si>
  <si>
    <t>SEVAGAN</t>
  </si>
  <si>
    <t>RAKUSIN</t>
  </si>
  <si>
    <t>0278000818439189</t>
  </si>
  <si>
    <t>0278000796054711</t>
  </si>
  <si>
    <t>MABHELE</t>
  </si>
  <si>
    <t>0278000802408570</t>
  </si>
  <si>
    <t>BENEE</t>
  </si>
  <si>
    <t>LAMBANE</t>
  </si>
  <si>
    <t>DE LAAT</t>
  </si>
  <si>
    <t>0278000803855548</t>
  </si>
  <si>
    <t>CHANTALL</t>
  </si>
  <si>
    <t>COGILL</t>
  </si>
  <si>
    <t>0278000808391499</t>
  </si>
  <si>
    <t>NDODENYE</t>
  </si>
  <si>
    <t>0278000819657961</t>
  </si>
  <si>
    <t>HENRY</t>
  </si>
  <si>
    <t>STRETTON</t>
  </si>
  <si>
    <t>TLADI</t>
  </si>
  <si>
    <t>0278000804925761</t>
  </si>
  <si>
    <t>0278000802408562</t>
  </si>
  <si>
    <t>0278000803855530</t>
  </si>
  <si>
    <t>AUGUSTINE</t>
  </si>
  <si>
    <t>0278000796054695</t>
  </si>
  <si>
    <t>0278000819657953</t>
  </si>
  <si>
    <t>MOSAI</t>
  </si>
  <si>
    <t>MELATJENG</t>
  </si>
  <si>
    <t>SEFALA</t>
  </si>
  <si>
    <t>0278000814388208</t>
  </si>
  <si>
    <t>0278000824654565</t>
  </si>
  <si>
    <t>WANDILE</t>
  </si>
  <si>
    <t>RINI</t>
  </si>
  <si>
    <t>DIKOTLA</t>
  </si>
  <si>
    <t>0278000819657920</t>
  </si>
  <si>
    <t>MEDORI</t>
  </si>
  <si>
    <t>KOYAL</t>
  </si>
  <si>
    <t>ORI</t>
  </si>
  <si>
    <t>KAVIR</t>
  </si>
  <si>
    <t>RAMAUTHAR</t>
  </si>
  <si>
    <t>MOROBI</t>
  </si>
  <si>
    <t>ZINYOKA</t>
  </si>
  <si>
    <t>0278000825311389</t>
  </si>
  <si>
    <t>0278000819657912</t>
  </si>
  <si>
    <t>MHLANGANA</t>
  </si>
  <si>
    <t>0278000813136277</t>
  </si>
  <si>
    <t>CAYLEE</t>
  </si>
  <si>
    <t>0278000814388190</t>
  </si>
  <si>
    <t>SITETI</t>
  </si>
  <si>
    <t>0278000817538940</t>
  </si>
  <si>
    <t>MTOLO</t>
  </si>
  <si>
    <t>FARAI</t>
  </si>
  <si>
    <t>ZHANERO</t>
  </si>
  <si>
    <t>ALUWANI</t>
  </si>
  <si>
    <t>MAPHOLI</t>
  </si>
  <si>
    <t>IRWIN</t>
  </si>
  <si>
    <t>QENEBE</t>
  </si>
  <si>
    <t>0278000804925753</t>
  </si>
  <si>
    <t>JOHATHAN</t>
  </si>
  <si>
    <t>PHEWA</t>
  </si>
  <si>
    <t>0278000825311363</t>
  </si>
  <si>
    <t>AFSANA</t>
  </si>
  <si>
    <t>MALEK</t>
  </si>
  <si>
    <t>0278000811828974</t>
  </si>
  <si>
    <t>MIGNEON</t>
  </si>
  <si>
    <t>0278000821559973</t>
  </si>
  <si>
    <t>CHIRAG</t>
  </si>
  <si>
    <t>SONI</t>
  </si>
  <si>
    <t>0278000823839191</t>
  </si>
  <si>
    <t>0278000825311355</t>
  </si>
  <si>
    <t>0278000824654557</t>
  </si>
  <si>
    <t>JARRED</t>
  </si>
  <si>
    <t>CARTER</t>
  </si>
  <si>
    <t>0278000819657896</t>
  </si>
  <si>
    <t>0278000815291443</t>
  </si>
  <si>
    <t>0278000824654862</t>
  </si>
  <si>
    <t>BLAND</t>
  </si>
  <si>
    <t>STOOP</t>
  </si>
  <si>
    <t>MTHENGWA</t>
  </si>
  <si>
    <t>MELISHA</t>
  </si>
  <si>
    <t>ARUMUGAM</t>
  </si>
  <si>
    <t>ERNA</t>
  </si>
  <si>
    <t>0278000803855514</t>
  </si>
  <si>
    <t>KATHLEEN</t>
  </si>
  <si>
    <t>SWANICH</t>
  </si>
  <si>
    <t>0278000810704465</t>
  </si>
  <si>
    <t>FIRDAUS</t>
  </si>
  <si>
    <t>SHAREEN</t>
  </si>
  <si>
    <t>0278000823839159</t>
  </si>
  <si>
    <t>VATISWA</t>
  </si>
  <si>
    <t>NDUDANE</t>
  </si>
  <si>
    <t>NAVIN</t>
  </si>
  <si>
    <t>RAMDEO</t>
  </si>
  <si>
    <t>0278000796913411</t>
  </si>
  <si>
    <t>HARICHANDER</t>
  </si>
  <si>
    <t>0278000803470165</t>
  </si>
  <si>
    <t>NOLA</t>
  </si>
  <si>
    <t>BRAND</t>
  </si>
  <si>
    <t>ZITA</t>
  </si>
  <si>
    <t>HANSUNGULE</t>
  </si>
  <si>
    <t>MALEFAHLO</t>
  </si>
  <si>
    <t>0278000796054679</t>
  </si>
  <si>
    <t>NOUSHAD</t>
  </si>
  <si>
    <t>AHMAD</t>
  </si>
  <si>
    <t>ANUSHA</t>
  </si>
  <si>
    <t>HANIFF</t>
  </si>
  <si>
    <t>DU RANDT</t>
  </si>
  <si>
    <t>GLENISTER</t>
  </si>
  <si>
    <t>0278000825311330</t>
  </si>
  <si>
    <t>LINDSAY</t>
  </si>
  <si>
    <t>FAITHFUL</t>
  </si>
  <si>
    <t>0278000796054653</t>
  </si>
  <si>
    <t>MUEED</t>
  </si>
  <si>
    <t>MAMOLEFI</t>
  </si>
  <si>
    <t>MHELE</t>
  </si>
  <si>
    <t>0278000825311322</t>
  </si>
  <si>
    <t>ROZANNE</t>
  </si>
  <si>
    <t>MOSAVAL</t>
  </si>
  <si>
    <t>KENILWORTH</t>
  </si>
  <si>
    <t>PHAPHAMA</t>
  </si>
  <si>
    <t>MIZANUR</t>
  </si>
  <si>
    <t>RAHMAN</t>
  </si>
  <si>
    <t>NITHAAM</t>
  </si>
  <si>
    <t>RYKLIEF</t>
  </si>
  <si>
    <t>0278000802408547</t>
  </si>
  <si>
    <t>MAMONYANE</t>
  </si>
  <si>
    <t>0278000803855506</t>
  </si>
  <si>
    <t>SIVHIYA</t>
  </si>
  <si>
    <t>THAPEDI</t>
  </si>
  <si>
    <t>MASHITISHO</t>
  </si>
  <si>
    <t>MITHONGO</t>
  </si>
  <si>
    <t>JACKIE</t>
  </si>
  <si>
    <t>0278000796913379</t>
  </si>
  <si>
    <t>MUTEMI</t>
  </si>
  <si>
    <t>BONGISWA</t>
  </si>
  <si>
    <t>ALAM</t>
  </si>
  <si>
    <t>0278000796054638</t>
  </si>
  <si>
    <t>MAKHALIMA</t>
  </si>
  <si>
    <t>MAPONYANE</t>
  </si>
  <si>
    <t>0278000796913361</t>
  </si>
  <si>
    <t>0278000825311306</t>
  </si>
  <si>
    <t>JUADINE</t>
  </si>
  <si>
    <t>BUITENDAG</t>
  </si>
  <si>
    <t>MAIME</t>
  </si>
  <si>
    <t>RELIANCE</t>
  </si>
  <si>
    <t>SINDEN</t>
  </si>
  <si>
    <t>0278000806165408</t>
  </si>
  <si>
    <t>0278000819657854</t>
  </si>
  <si>
    <t>0278000796054620</t>
  </si>
  <si>
    <t>QINA</t>
  </si>
  <si>
    <t>0278000815291435</t>
  </si>
  <si>
    <t>JOGIE</t>
  </si>
  <si>
    <t>0278000796054612</t>
  </si>
  <si>
    <t>RANDHIR</t>
  </si>
  <si>
    <t>BUNWARI</t>
  </si>
  <si>
    <t>0278000807915819</t>
  </si>
  <si>
    <t>FRANCINAH</t>
  </si>
  <si>
    <t>0278000815291427</t>
  </si>
  <si>
    <t>JOOSTE</t>
  </si>
  <si>
    <t>0278000823285304</t>
  </si>
  <si>
    <t>TSHATANI</t>
  </si>
  <si>
    <t>0278000796913338</t>
  </si>
  <si>
    <t>MUFUNWAINI</t>
  </si>
  <si>
    <t>DEVARANCHE</t>
  </si>
  <si>
    <t>BEDJA</t>
  </si>
  <si>
    <t>CHILLYBOY</t>
  </si>
  <si>
    <t>RUBUSHE</t>
  </si>
  <si>
    <t>0278000825311298</t>
  </si>
  <si>
    <t>AKHALWAYA</t>
  </si>
  <si>
    <t>0278000823285296</t>
  </si>
  <si>
    <t>KOTO</t>
  </si>
  <si>
    <t>DELPAUL</t>
  </si>
  <si>
    <t>0278000819657847</t>
  </si>
  <si>
    <t>IGNATIUS</t>
  </si>
  <si>
    <t>0278000813136251</t>
  </si>
  <si>
    <t>AUDESSA</t>
  </si>
  <si>
    <t>WOODS</t>
  </si>
  <si>
    <t>MABOTE</t>
  </si>
  <si>
    <t>SATHISH</t>
  </si>
  <si>
    <t>DEVAN</t>
  </si>
  <si>
    <t>MAHLABA</t>
  </si>
  <si>
    <t>SIZABANTU</t>
  </si>
  <si>
    <t>ZIPHETHE</t>
  </si>
  <si>
    <t>0278000796054596</t>
  </si>
  <si>
    <t>0278000804925738</t>
  </si>
  <si>
    <t>KESHLIN</t>
  </si>
  <si>
    <t>0278000824654847</t>
  </si>
  <si>
    <t>SIZAKELE</t>
  </si>
  <si>
    <t>0278000808391473</t>
  </si>
  <si>
    <t>MORIHLA</t>
  </si>
  <si>
    <t>TLAKA</t>
  </si>
  <si>
    <t>0278000802407218</t>
  </si>
  <si>
    <t>RAKOBELA</t>
  </si>
  <si>
    <t>JACOBINE</t>
  </si>
  <si>
    <t>MARCELL</t>
  </si>
  <si>
    <t>0278000796054570</t>
  </si>
  <si>
    <t>MKHIWA</t>
  </si>
  <si>
    <t>JUKULANA</t>
  </si>
  <si>
    <t>0278000823839134</t>
  </si>
  <si>
    <t>MBITAMKONO</t>
  </si>
  <si>
    <t>MOLETSANE</t>
  </si>
  <si>
    <t>0278000796054562</t>
  </si>
  <si>
    <t>0278000806165390</t>
  </si>
  <si>
    <t>0278000801418331</t>
  </si>
  <si>
    <t>HARVEY</t>
  </si>
  <si>
    <t>0278000803855480</t>
  </si>
  <si>
    <t>GOMOLEMO</t>
  </si>
  <si>
    <t>MUDASAR</t>
  </si>
  <si>
    <t>SANDLER</t>
  </si>
  <si>
    <t>0278000801418315</t>
  </si>
  <si>
    <t>LAERCE</t>
  </si>
  <si>
    <t>HESLOPGAULEKAPA</t>
  </si>
  <si>
    <t>0278000802407200</t>
  </si>
  <si>
    <t>SAZISO</t>
  </si>
  <si>
    <t>MBEDU</t>
  </si>
  <si>
    <t>0278000811828933</t>
  </si>
  <si>
    <t>MOLETE</t>
  </si>
  <si>
    <t>0278000804925720</t>
  </si>
  <si>
    <t>BONGUMENZI</t>
  </si>
  <si>
    <t>0278000798692229</t>
  </si>
  <si>
    <t>MOTHEMANE</t>
  </si>
  <si>
    <t>0278000806165374</t>
  </si>
  <si>
    <t>SHANTAL</t>
  </si>
  <si>
    <t>JEZREEL</t>
  </si>
  <si>
    <t>0278000805672537</t>
  </si>
  <si>
    <t>0278000823839126</t>
  </si>
  <si>
    <t>0278000815883587</t>
  </si>
  <si>
    <t>MASALA</t>
  </si>
  <si>
    <t>0278000811828925</t>
  </si>
  <si>
    <t>MZINJANA</t>
  </si>
  <si>
    <t>PARKES</t>
  </si>
  <si>
    <t>RIKA</t>
  </si>
  <si>
    <t>DERCKSEN</t>
  </si>
  <si>
    <t>TAURAI</t>
  </si>
  <si>
    <t>MARANGURA</t>
  </si>
  <si>
    <t>ALLEN</t>
  </si>
  <si>
    <t>SUNKER</t>
  </si>
  <si>
    <t>LEEMISA</t>
  </si>
  <si>
    <t>0278000801418307</t>
  </si>
  <si>
    <t>WELILE</t>
  </si>
  <si>
    <t>MKWAYI</t>
  </si>
  <si>
    <t>NCENGWA</t>
  </si>
  <si>
    <t>0278000804925712</t>
  </si>
  <si>
    <t>HOBBS</t>
  </si>
  <si>
    <t>0278000796054554</t>
  </si>
  <si>
    <t>RUDOLF</t>
  </si>
  <si>
    <t>VAN WEZEL</t>
  </si>
  <si>
    <t>CHAMPION</t>
  </si>
  <si>
    <t>MAGGIE</t>
  </si>
  <si>
    <t>0278000804925704</t>
  </si>
  <si>
    <t>MADIMETJA</t>
  </si>
  <si>
    <t>0278000796913304</t>
  </si>
  <si>
    <t>MFANUKHONA</t>
  </si>
  <si>
    <t>MSIZI</t>
  </si>
  <si>
    <t>MNDABA</t>
  </si>
  <si>
    <t>0278000796913296</t>
  </si>
  <si>
    <t>FAIZAH</t>
  </si>
  <si>
    <t>0278000816672427</t>
  </si>
  <si>
    <t>THEOPHELUS</t>
  </si>
  <si>
    <t>NONDWE</t>
  </si>
  <si>
    <t>MDALA</t>
  </si>
  <si>
    <t>EHLERS</t>
  </si>
  <si>
    <t>0278000796913288</t>
  </si>
  <si>
    <t>CHILOANE</t>
  </si>
  <si>
    <t>0278000806165358</t>
  </si>
  <si>
    <t>MIKA</t>
  </si>
  <si>
    <t>DOLLIE</t>
  </si>
  <si>
    <t>0278000823839100</t>
  </si>
  <si>
    <t>KROUKAMP</t>
  </si>
  <si>
    <t>0278000796913270</t>
  </si>
  <si>
    <t>0278000796551484</t>
  </si>
  <si>
    <t>VELLIAMAH</t>
  </si>
  <si>
    <t>SAHADAW</t>
  </si>
  <si>
    <t>STEER</t>
  </si>
  <si>
    <t>0278000817538908</t>
  </si>
  <si>
    <t>0278000796054539</t>
  </si>
  <si>
    <t>GERBREGGIE</t>
  </si>
  <si>
    <t>BINGE</t>
  </si>
  <si>
    <t>0278000823285262</t>
  </si>
  <si>
    <t>0278000815291419</t>
  </si>
  <si>
    <t>EDMILSON</t>
  </si>
  <si>
    <t>DOVE</t>
  </si>
  <si>
    <t>NKALE</t>
  </si>
  <si>
    <t>0278000806165341</t>
  </si>
  <si>
    <t>BOICHOKO</t>
  </si>
  <si>
    <t>SELEKANYANE</t>
  </si>
  <si>
    <t>0278000796551476</t>
  </si>
  <si>
    <t>HLAMULO</t>
  </si>
  <si>
    <t>0278000819657821</t>
  </si>
  <si>
    <t>GLENN</t>
  </si>
  <si>
    <t>HULLEY</t>
  </si>
  <si>
    <t>DARYL</t>
  </si>
  <si>
    <t>SOOBRAMONEY</t>
  </si>
  <si>
    <t>0278000802407192</t>
  </si>
  <si>
    <t>NYASHA</t>
  </si>
  <si>
    <t>MUSIMWA</t>
  </si>
  <si>
    <t>BUCKE</t>
  </si>
  <si>
    <t>0278000823839092</t>
  </si>
  <si>
    <t>NOBANTU</t>
  </si>
  <si>
    <t>MTEMBU</t>
  </si>
  <si>
    <t>0278000796054513</t>
  </si>
  <si>
    <t>THATO</t>
  </si>
  <si>
    <t>NOMBIKA</t>
  </si>
  <si>
    <t>0278000823839084</t>
  </si>
  <si>
    <t>SAIRISHA</t>
  </si>
  <si>
    <t>0278000810704424</t>
  </si>
  <si>
    <t>MOHLALANYATHI</t>
  </si>
  <si>
    <t>0278000816674621</t>
  </si>
  <si>
    <t>CHANANIE</t>
  </si>
  <si>
    <t>0278000813636995</t>
  </si>
  <si>
    <t>SEDIMO</t>
  </si>
  <si>
    <t>0278000806165333</t>
  </si>
  <si>
    <t>SNANZENI</t>
  </si>
  <si>
    <t>0278000796551468</t>
  </si>
  <si>
    <t>ASMA</t>
  </si>
  <si>
    <t>KHAMMISSA</t>
  </si>
  <si>
    <t>0278000811828891</t>
  </si>
  <si>
    <t>ZACARIAS</t>
  </si>
  <si>
    <t>SITOLE</t>
  </si>
  <si>
    <t>KAYA</t>
  </si>
  <si>
    <t>KOLO</t>
  </si>
  <si>
    <t>0278000796913254</t>
  </si>
  <si>
    <t>0278000816672336</t>
  </si>
  <si>
    <t>NOAH</t>
  </si>
  <si>
    <t>MTHETHELELI</t>
  </si>
  <si>
    <t>BUSWANA</t>
  </si>
  <si>
    <t>MVUSELELO</t>
  </si>
  <si>
    <t>GOMERSALL</t>
  </si>
  <si>
    <t>0278000796055858</t>
  </si>
  <si>
    <t>0278000796055841</t>
  </si>
  <si>
    <t>RUESHEN</t>
  </si>
  <si>
    <t>0278000802407176</t>
  </si>
  <si>
    <t>ERRONGRAY</t>
  </si>
  <si>
    <t>ELMIRA</t>
  </si>
  <si>
    <t>MACHOIE</t>
  </si>
  <si>
    <t>0278000796913239</t>
  </si>
  <si>
    <t>0278000796551450</t>
  </si>
  <si>
    <t>RANGOLO</t>
  </si>
  <si>
    <t>MFANELO</t>
  </si>
  <si>
    <t>MAZENDALA</t>
  </si>
  <si>
    <t>0278000818439148</t>
  </si>
  <si>
    <t>0278000796055825</t>
  </si>
  <si>
    <t>RAMPERSAD</t>
  </si>
  <si>
    <t>0278000825311264</t>
  </si>
  <si>
    <t>MOKONO</t>
  </si>
  <si>
    <t>0278000806165317</t>
  </si>
  <si>
    <t>VARSHA</t>
  </si>
  <si>
    <t>HOOPDEO</t>
  </si>
  <si>
    <t>NAVIKA</t>
  </si>
  <si>
    <t>0278000805672511</t>
  </si>
  <si>
    <t>SPEELMAN</t>
  </si>
  <si>
    <t>HEUNES</t>
  </si>
  <si>
    <t>0278000796913221</t>
  </si>
  <si>
    <t>PARSMAN</t>
  </si>
  <si>
    <t>0278000802407168</t>
  </si>
  <si>
    <t>0278000796055809</t>
  </si>
  <si>
    <t>MEY</t>
  </si>
  <si>
    <t>RIYAAZ</t>
  </si>
  <si>
    <t>HAFFEJEE</t>
  </si>
  <si>
    <t>SELVUM</t>
  </si>
  <si>
    <t>0278000799550723</t>
  </si>
  <si>
    <t>THOBISHI</t>
  </si>
  <si>
    <t>MOGOWANE</t>
  </si>
  <si>
    <t>KENNEDY</t>
  </si>
  <si>
    <t>CHIGUME</t>
  </si>
  <si>
    <t>0278000813136806</t>
  </si>
  <si>
    <t>ROESTOFF</t>
  </si>
  <si>
    <t>0278000816673441</t>
  </si>
  <si>
    <t>0278000796551443</t>
  </si>
  <si>
    <t>NEELANDREN</t>
  </si>
  <si>
    <t>SOOBRAMANIAN</t>
  </si>
  <si>
    <t>0278000804925662</t>
  </si>
  <si>
    <t>0278000815883561</t>
  </si>
  <si>
    <t>GERBEN</t>
  </si>
  <si>
    <t>BENICE</t>
  </si>
  <si>
    <t>OCONNELL</t>
  </si>
  <si>
    <t>SHIMANYANA</t>
  </si>
  <si>
    <t>KHUSKA</t>
  </si>
  <si>
    <t>0278000804925647</t>
  </si>
  <si>
    <t>0278000796913205</t>
  </si>
  <si>
    <t>0278000796913197</t>
  </si>
  <si>
    <t>MKHULISI</t>
  </si>
  <si>
    <t>0278000821559940</t>
  </si>
  <si>
    <t>JACOLENE</t>
  </si>
  <si>
    <t>CARY</t>
  </si>
  <si>
    <t>TAHMEEN</t>
  </si>
  <si>
    <t>SIRKHOT</t>
  </si>
  <si>
    <t>0278000804925639</t>
  </si>
  <si>
    <t>SALOME</t>
  </si>
  <si>
    <t>KHAHLISO</t>
  </si>
  <si>
    <t>MAKHENE</t>
  </si>
  <si>
    <t>0278000811828883</t>
  </si>
  <si>
    <t>NONO</t>
  </si>
  <si>
    <t>TABANE</t>
  </si>
  <si>
    <t>TINASHE</t>
  </si>
  <si>
    <t>MATINENGA</t>
  </si>
  <si>
    <t>DUMSANA</t>
  </si>
  <si>
    <t>WALLACE</t>
  </si>
  <si>
    <t>0278000806165267</t>
  </si>
  <si>
    <t>REZAH</t>
  </si>
  <si>
    <t>FOLLENTINE</t>
  </si>
  <si>
    <t>0278000816672484</t>
  </si>
  <si>
    <t>GRAEDON</t>
  </si>
  <si>
    <t>NEBE</t>
  </si>
  <si>
    <t>RECHE</t>
  </si>
  <si>
    <t>0278000796055775</t>
  </si>
  <si>
    <t>PYJACK</t>
  </si>
  <si>
    <t>MBALABALA</t>
  </si>
  <si>
    <t>CHIRIBUKA</t>
  </si>
  <si>
    <t>DENEVER</t>
  </si>
  <si>
    <t>0278000813636979</t>
  </si>
  <si>
    <t>GABOKWE</t>
  </si>
  <si>
    <t>MPHENEMENE</t>
  </si>
  <si>
    <t>0278000808391416</t>
  </si>
  <si>
    <t>0278000800971876</t>
  </si>
  <si>
    <t>MAXINE</t>
  </si>
  <si>
    <t>0278000825311249</t>
  </si>
  <si>
    <t>MAFOKAMA</t>
  </si>
  <si>
    <t>0278000799550681</t>
  </si>
  <si>
    <t>RUPHERT</t>
  </si>
  <si>
    <t>0278000802407135</t>
  </si>
  <si>
    <t>MADONDO</t>
  </si>
  <si>
    <t>IRSHAADH</t>
  </si>
  <si>
    <t>REHMAN</t>
  </si>
  <si>
    <t>0278000802409503</t>
  </si>
  <si>
    <t>LELANIE</t>
  </si>
  <si>
    <t>0278000804925613</t>
  </si>
  <si>
    <t>0278000799550673</t>
  </si>
  <si>
    <t>MADIA</t>
  </si>
  <si>
    <t>QUDELELE</t>
  </si>
  <si>
    <t>STHABILE</t>
  </si>
  <si>
    <t>0278000796055767</t>
  </si>
  <si>
    <t>FLEISCHER</t>
  </si>
  <si>
    <t>OLIFANT</t>
  </si>
  <si>
    <t>SEOLWANE</t>
  </si>
  <si>
    <t>MOGAPAESI</t>
  </si>
  <si>
    <t>0278000799550657</t>
  </si>
  <si>
    <t>LEILANI</t>
  </si>
  <si>
    <t>OAKES</t>
  </si>
  <si>
    <t>0278000796055759</t>
  </si>
  <si>
    <t>MUSABAYANA</t>
  </si>
  <si>
    <t>BLACKBEARD</t>
  </si>
  <si>
    <t>SHIRAZ</t>
  </si>
  <si>
    <t>0278000796913171</t>
  </si>
  <si>
    <t>VUYELWA</t>
  </si>
  <si>
    <t>MAGODONGAMAHLANGU</t>
  </si>
  <si>
    <t>THAE</t>
  </si>
  <si>
    <t>DLANGAMANDLA</t>
  </si>
  <si>
    <t>0278000816672823</t>
  </si>
  <si>
    <t>COERT</t>
  </si>
  <si>
    <t>REYNDERS</t>
  </si>
  <si>
    <t>0278000823839027</t>
  </si>
  <si>
    <t>DE RAPPER</t>
  </si>
  <si>
    <t>0278000796054489</t>
  </si>
  <si>
    <t>0278000813636953</t>
  </si>
  <si>
    <t>ERLE</t>
  </si>
  <si>
    <t>HASSEN</t>
  </si>
  <si>
    <t>RENDANI</t>
  </si>
  <si>
    <t>RAMASINDI</t>
  </si>
  <si>
    <t>0278000825311231</t>
  </si>
  <si>
    <t>MAFELA</t>
  </si>
  <si>
    <t>0278000814388158</t>
  </si>
  <si>
    <t>NAZEERA</t>
  </si>
  <si>
    <t>MELINDA</t>
  </si>
  <si>
    <t>0278000802409479</t>
  </si>
  <si>
    <t>AIYA</t>
  </si>
  <si>
    <t>0278000796054463</t>
  </si>
  <si>
    <t>PAULA</t>
  </si>
  <si>
    <t>0278000804925597</t>
  </si>
  <si>
    <t>0278000796551427</t>
  </si>
  <si>
    <t>MHLAMBISO</t>
  </si>
  <si>
    <t>CAROLYN</t>
  </si>
  <si>
    <t>0278000823839019</t>
  </si>
  <si>
    <t>TASHMINA</t>
  </si>
  <si>
    <t>RAMLUGAN</t>
  </si>
  <si>
    <t>0278000803855415</t>
  </si>
  <si>
    <t>0278000824654920</t>
  </si>
  <si>
    <t>OZKAN</t>
  </si>
  <si>
    <t>ORHAN</t>
  </si>
  <si>
    <t>COURTNAY</t>
  </si>
  <si>
    <t>CRAUL</t>
  </si>
  <si>
    <t>MMABATHO</t>
  </si>
  <si>
    <t>MAMABOLO</t>
  </si>
  <si>
    <t>0278000811828867</t>
  </si>
  <si>
    <t>BRUMMER</t>
  </si>
  <si>
    <t>ALAIN</t>
  </si>
  <si>
    <t>0278000821559924</t>
  </si>
  <si>
    <t>ASHLEE</t>
  </si>
  <si>
    <t>ZUKO</t>
  </si>
  <si>
    <t>NGECE</t>
  </si>
  <si>
    <t>0278000805672487</t>
  </si>
  <si>
    <t>VIKASH</t>
  </si>
  <si>
    <t>RABINDRANATH</t>
  </si>
  <si>
    <t>0278000796054455</t>
  </si>
  <si>
    <t>KWANDA</t>
  </si>
  <si>
    <t>0278000796054448</t>
  </si>
  <si>
    <t>0278000796913155</t>
  </si>
  <si>
    <t>GWENDALENE</t>
  </si>
  <si>
    <t>KILIAN</t>
  </si>
  <si>
    <t>DRIEMEYER</t>
  </si>
  <si>
    <t>0278000803855407</t>
  </si>
  <si>
    <t>MHLABUHLANGENE</t>
  </si>
  <si>
    <t>0278000796054430</t>
  </si>
  <si>
    <t>0278000818439114</t>
  </si>
  <si>
    <t>SAFRINAH</t>
  </si>
  <si>
    <t>OLLEWAGEN</t>
  </si>
  <si>
    <t>0278000796054422</t>
  </si>
  <si>
    <t>AMA</t>
  </si>
  <si>
    <t>MENSAH</t>
  </si>
  <si>
    <t>0278000796551419</t>
  </si>
  <si>
    <t>0278000815883546</t>
  </si>
  <si>
    <t>MALAWANDILE</t>
  </si>
  <si>
    <t>NTSONDWA</t>
  </si>
  <si>
    <t>0278000796190481</t>
  </si>
  <si>
    <t>0278000825311223</t>
  </si>
  <si>
    <t>HOMAN</t>
  </si>
  <si>
    <t>0278000804925563</t>
  </si>
  <si>
    <t>HEMANTHKUMAR</t>
  </si>
  <si>
    <t>PRITHIPAL</t>
  </si>
  <si>
    <t>0278000796054414</t>
  </si>
  <si>
    <t>JERRYL</t>
  </si>
  <si>
    <t>0278000796054406</t>
  </si>
  <si>
    <t>MAISHE</t>
  </si>
  <si>
    <t>0278000796054398</t>
  </si>
  <si>
    <t>0278000810704382</t>
  </si>
  <si>
    <t>MACNEE</t>
  </si>
  <si>
    <t>KATADIKABONGO</t>
  </si>
  <si>
    <t>0278000825311215</t>
  </si>
  <si>
    <t>NGAZIRE</t>
  </si>
  <si>
    <t>0278000814388141</t>
  </si>
  <si>
    <t>DINDI</t>
  </si>
  <si>
    <t>0278000804925555</t>
  </si>
  <si>
    <t>0278000803855399</t>
  </si>
  <si>
    <t>ZAREENA</t>
  </si>
  <si>
    <t>PASSMORE</t>
  </si>
  <si>
    <t>RONTGEN</t>
  </si>
  <si>
    <t>0278000806165242</t>
  </si>
  <si>
    <t>MODISANE</t>
  </si>
  <si>
    <t>0278000813136905</t>
  </si>
  <si>
    <t>SONE</t>
  </si>
  <si>
    <t>0278000799550632</t>
  </si>
  <si>
    <t>BUKASA</t>
  </si>
  <si>
    <t>KABONGO</t>
  </si>
  <si>
    <t>LEANA</t>
  </si>
  <si>
    <t>0278000796913148</t>
  </si>
  <si>
    <t>LITTLE</t>
  </si>
  <si>
    <t>0278000825311207</t>
  </si>
  <si>
    <t>RUBEN</t>
  </si>
  <si>
    <t>NAIR</t>
  </si>
  <si>
    <t>ZASENGWENI</t>
  </si>
  <si>
    <t>0278000801418224</t>
  </si>
  <si>
    <t>0278000802409396</t>
  </si>
  <si>
    <t>RAYNERS</t>
  </si>
  <si>
    <t>GENA</t>
  </si>
  <si>
    <t>TRESIDDER</t>
  </si>
  <si>
    <t>0278000815291385</t>
  </si>
  <si>
    <t>JODY</t>
  </si>
  <si>
    <t>THOMPSON</t>
  </si>
  <si>
    <t>0278000796913130</t>
  </si>
  <si>
    <t>PARSURAMAN</t>
  </si>
  <si>
    <t>SANDYAN</t>
  </si>
  <si>
    <t>0278000825311199</t>
  </si>
  <si>
    <t>NGANYADI</t>
  </si>
  <si>
    <t>0278000796059264</t>
  </si>
  <si>
    <t>MQOBOZELI</t>
  </si>
  <si>
    <t>0278000799550624</t>
  </si>
  <si>
    <t>MSABAH</t>
  </si>
  <si>
    <t>MAGOGORO</t>
  </si>
  <si>
    <t>0278000823838961</t>
  </si>
  <si>
    <t>ANNANDALE</t>
  </si>
  <si>
    <t>BOOTH</t>
  </si>
  <si>
    <t>MARCER</t>
  </si>
  <si>
    <t>0278000815883538</t>
  </si>
  <si>
    <t>MUPENDA</t>
  </si>
  <si>
    <t>0278000803855373</t>
  </si>
  <si>
    <t>MOTSANE</t>
  </si>
  <si>
    <t>MOTSANA</t>
  </si>
  <si>
    <t>OSMAN</t>
  </si>
  <si>
    <t>0278000810289483</t>
  </si>
  <si>
    <t>0278000825311181</t>
  </si>
  <si>
    <t>BACKHOUSE</t>
  </si>
  <si>
    <t>0278000796059231</t>
  </si>
  <si>
    <t>CLYNTON</t>
  </si>
  <si>
    <t>SARTINI</t>
  </si>
  <si>
    <t>0278000805672461</t>
  </si>
  <si>
    <t>MNDEBELE</t>
  </si>
  <si>
    <t>EMELY</t>
  </si>
  <si>
    <t>OTTENS</t>
  </si>
  <si>
    <t>DEBBIE</t>
  </si>
  <si>
    <t>0278000825311173</t>
  </si>
  <si>
    <t>DIKABELO</t>
  </si>
  <si>
    <t>0278000816674613</t>
  </si>
  <si>
    <t>GEORGIAANNE</t>
  </si>
  <si>
    <t>0278000824654912</t>
  </si>
  <si>
    <t>RAMOO</t>
  </si>
  <si>
    <t>MCKENZIE</t>
  </si>
  <si>
    <t>0278000796059223</t>
  </si>
  <si>
    <t>VAN REENEN</t>
  </si>
  <si>
    <t>YUSOF</t>
  </si>
  <si>
    <t>STEMELA</t>
  </si>
  <si>
    <t>0278000796059215</t>
  </si>
  <si>
    <t>0278000796059207</t>
  </si>
  <si>
    <t>ELLAYA</t>
  </si>
  <si>
    <t>0278000796059199</t>
  </si>
  <si>
    <t>MAHOMMED</t>
  </si>
  <si>
    <t>0278000807915769</t>
  </si>
  <si>
    <t>RAJA</t>
  </si>
  <si>
    <t>0278000815291377</t>
  </si>
  <si>
    <t>NNYADI</t>
  </si>
  <si>
    <t>0278000813636888</t>
  </si>
  <si>
    <t>NTOKENG</t>
  </si>
  <si>
    <t>SELAHLE</t>
  </si>
  <si>
    <t>0278000796913114</t>
  </si>
  <si>
    <t>NEVIL</t>
  </si>
  <si>
    <t>0278000802409321</t>
  </si>
  <si>
    <t>TUTANE</t>
  </si>
  <si>
    <t>0278000805672446</t>
  </si>
  <si>
    <t>MAKINE</t>
  </si>
  <si>
    <t>EDRISA</t>
  </si>
  <si>
    <t>0278000798692583</t>
  </si>
  <si>
    <t>MHIZHA</t>
  </si>
  <si>
    <t>SASHA</t>
  </si>
  <si>
    <t>SCHWENDENWEIN</t>
  </si>
  <si>
    <t>0278000806165234</t>
  </si>
  <si>
    <t>0278000797662777</t>
  </si>
  <si>
    <t>URVASHI</t>
  </si>
  <si>
    <t>BHIKA</t>
  </si>
  <si>
    <t>BRENT</t>
  </si>
  <si>
    <t>0278000806165200</t>
  </si>
  <si>
    <t>LARAH</t>
  </si>
  <si>
    <t>RUMHUMA</t>
  </si>
  <si>
    <t>0278000799550616</t>
  </si>
  <si>
    <t>0278000803470066</t>
  </si>
  <si>
    <t>PENELOPE</t>
  </si>
  <si>
    <t>MLAMLA</t>
  </si>
  <si>
    <t>IMEDI</t>
  </si>
  <si>
    <t>MULEWA</t>
  </si>
  <si>
    <t>SHUDUFHADZO</t>
  </si>
  <si>
    <t>MUTSHEKWA</t>
  </si>
  <si>
    <t>0278000810704341</t>
  </si>
  <si>
    <t>RAVINDRAN</t>
  </si>
  <si>
    <t>0278000806165192</t>
  </si>
  <si>
    <t>HABYARIMANA</t>
  </si>
  <si>
    <t>0278000796056666</t>
  </si>
  <si>
    <t>MAHALUTCHMEE</t>
  </si>
  <si>
    <t>0278000825311165</t>
  </si>
  <si>
    <t>MARICHELLE</t>
  </si>
  <si>
    <t>ZAMAHLUBI</t>
  </si>
  <si>
    <t>UNO</t>
  </si>
  <si>
    <t>DEWAAL</t>
  </si>
  <si>
    <t>0278000796056658</t>
  </si>
  <si>
    <t>SONGEZO</t>
  </si>
  <si>
    <t>SOMLOTA</t>
  </si>
  <si>
    <t>TSIMBIDZANI</t>
  </si>
  <si>
    <t>0278000796913080</t>
  </si>
  <si>
    <t>0278000819657755</t>
  </si>
  <si>
    <t>MARZEL</t>
  </si>
  <si>
    <t>KGATUWA</t>
  </si>
  <si>
    <t>MATHATA</t>
  </si>
  <si>
    <t>NOMBUYISELO</t>
  </si>
  <si>
    <t>SANA</t>
  </si>
  <si>
    <t>0278000796058365</t>
  </si>
  <si>
    <t>SHAMONA</t>
  </si>
  <si>
    <t>0278000799550608</t>
  </si>
  <si>
    <t>WANDISILE</t>
  </si>
  <si>
    <t>MAFUYA</t>
  </si>
  <si>
    <t>RAMCHAND</t>
  </si>
  <si>
    <t>JAGRUP</t>
  </si>
  <si>
    <t>HANEKOM</t>
  </si>
  <si>
    <t>MAKHANYA</t>
  </si>
  <si>
    <t>0278000796913064</t>
  </si>
  <si>
    <t>COLMAN</t>
  </si>
  <si>
    <t>0278000803855340</t>
  </si>
  <si>
    <t>KHANYISILE</t>
  </si>
  <si>
    <t>TERRY</t>
  </si>
  <si>
    <t>SIPHUMZO</t>
  </si>
  <si>
    <t>MAQABUKA</t>
  </si>
  <si>
    <t>KIYAASH</t>
  </si>
  <si>
    <t>LALARAM</t>
  </si>
  <si>
    <t>DUANE</t>
  </si>
  <si>
    <t>0278000799550582</t>
  </si>
  <si>
    <t>EDSON</t>
  </si>
  <si>
    <t>MANUSI</t>
  </si>
  <si>
    <t>MPHIRIME</t>
  </si>
  <si>
    <t>0278000796913049</t>
  </si>
  <si>
    <t>0278000796913031</t>
  </si>
  <si>
    <t>0278000808391374</t>
  </si>
  <si>
    <t>DAMONS</t>
  </si>
  <si>
    <t>0278000796058340</t>
  </si>
  <si>
    <t>ANRIE</t>
  </si>
  <si>
    <t>JANSEN VAN VUUREN</t>
  </si>
  <si>
    <t>0278000804925472</t>
  </si>
  <si>
    <t>0278000796551393</t>
  </si>
  <si>
    <t>ANNATJIE</t>
  </si>
  <si>
    <t>0278000801418208</t>
  </si>
  <si>
    <t>KGAPE</t>
  </si>
  <si>
    <t>0278000815291351</t>
  </si>
  <si>
    <t>SHINGA</t>
  </si>
  <si>
    <t>0278000796551385</t>
  </si>
  <si>
    <t>DISRAELI</t>
  </si>
  <si>
    <t>STAINES</t>
  </si>
  <si>
    <t>0278000801418190</t>
  </si>
  <si>
    <t>LINLEY</t>
  </si>
  <si>
    <t>BAATJES</t>
  </si>
  <si>
    <t>KHOMOTJO</t>
  </si>
  <si>
    <t>MKHAWANE</t>
  </si>
  <si>
    <t>MOLAUDZI</t>
  </si>
  <si>
    <t>0278000797662769</t>
  </si>
  <si>
    <t>0278000796913023</t>
  </si>
  <si>
    <t>MKHATSHWA</t>
  </si>
  <si>
    <t>0278000796913015</t>
  </si>
  <si>
    <t>THALIA</t>
  </si>
  <si>
    <t>TRAVICE</t>
  </si>
  <si>
    <t>0278000806165184</t>
  </si>
  <si>
    <t>STOTO</t>
  </si>
  <si>
    <t>0278000798691338</t>
  </si>
  <si>
    <t>BYRON</t>
  </si>
  <si>
    <t>KULSEN</t>
  </si>
  <si>
    <t>0278000806165176</t>
  </si>
  <si>
    <t>UZZAMAN</t>
  </si>
  <si>
    <t>TATUM</t>
  </si>
  <si>
    <t>TEALENELSON</t>
  </si>
  <si>
    <t>STACIE</t>
  </si>
  <si>
    <t>0278000799550566</t>
  </si>
  <si>
    <t>STEEGAN</t>
  </si>
  <si>
    <t>0278000796058332</t>
  </si>
  <si>
    <t>SHANDY</t>
  </si>
  <si>
    <t>MKHOSANNA</t>
  </si>
  <si>
    <t>0278000803855332</t>
  </si>
  <si>
    <t>0278000821560351</t>
  </si>
  <si>
    <t>YORAYA</t>
  </si>
  <si>
    <t>NYDOO</t>
  </si>
  <si>
    <t>0278000806165168</t>
  </si>
  <si>
    <t>NICHOH</t>
  </si>
  <si>
    <t>MAMIZA</t>
  </si>
  <si>
    <t>MUZIWANDILE</t>
  </si>
  <si>
    <t>LUNGISA</t>
  </si>
  <si>
    <t>NTOBELA</t>
  </si>
  <si>
    <t>0278000796551377</t>
  </si>
  <si>
    <t>0278000813636839</t>
  </si>
  <si>
    <t>THULA</t>
  </si>
  <si>
    <t>0278000796913007</t>
  </si>
  <si>
    <t>MSIMAKA</t>
  </si>
  <si>
    <t>RELEBOGILE</t>
  </si>
  <si>
    <t>THUBALETHU</t>
  </si>
  <si>
    <t>0278000819657722</t>
  </si>
  <si>
    <t>SHARITA</t>
  </si>
  <si>
    <t>SARUP</t>
  </si>
  <si>
    <t>0278000816672815</t>
  </si>
  <si>
    <t>GINO</t>
  </si>
  <si>
    <t>HARTOGH</t>
  </si>
  <si>
    <t>0278000813136897</t>
  </si>
  <si>
    <t>AMINA</t>
  </si>
  <si>
    <t>BAYANT</t>
  </si>
  <si>
    <t>0278000798691312</t>
  </si>
  <si>
    <t>TSHIMANGADZO</t>
  </si>
  <si>
    <t>NETHAMBA</t>
  </si>
  <si>
    <t>0278000796058316</t>
  </si>
  <si>
    <t>NTABENI</t>
  </si>
  <si>
    <t>0278000796912991</t>
  </si>
  <si>
    <t>MONO</t>
  </si>
  <si>
    <t>0278000798692641</t>
  </si>
  <si>
    <t>TUMISANG</t>
  </si>
  <si>
    <t>DIBATANA</t>
  </si>
  <si>
    <t>0278000797662751</t>
  </si>
  <si>
    <t>ZILLA</t>
  </si>
  <si>
    <t>BULL</t>
  </si>
  <si>
    <t>0278000803855316</t>
  </si>
  <si>
    <t>0278000813636821</t>
  </si>
  <si>
    <t>PERCYJOSE</t>
  </si>
  <si>
    <t>0278000806165143</t>
  </si>
  <si>
    <t>AZWIHANGWISI</t>
  </si>
  <si>
    <t>TSHISHONGA</t>
  </si>
  <si>
    <t>SHABIER</t>
  </si>
  <si>
    <t>0278000796912983</t>
  </si>
  <si>
    <t>BABA</t>
  </si>
  <si>
    <t>0278000799550558</t>
  </si>
  <si>
    <t>MATHEE</t>
  </si>
  <si>
    <t>0278000796057029</t>
  </si>
  <si>
    <t>0278000817538858</t>
  </si>
  <si>
    <t>MICHE</t>
  </si>
  <si>
    <t>STASSEN</t>
  </si>
  <si>
    <t>WIENER</t>
  </si>
  <si>
    <t>0278000796912975</t>
  </si>
  <si>
    <t>TREVLAN</t>
  </si>
  <si>
    <t>0278000808391366</t>
  </si>
  <si>
    <t>MERLE</t>
  </si>
  <si>
    <t>LAKEY</t>
  </si>
  <si>
    <t>0278000825311140</t>
  </si>
  <si>
    <t>KEYS</t>
  </si>
  <si>
    <t>PARSONS</t>
  </si>
  <si>
    <t>0278000806165135</t>
  </si>
  <si>
    <t>FINKIE</t>
  </si>
  <si>
    <t>MARIMA</t>
  </si>
  <si>
    <t>BENNIE</t>
  </si>
  <si>
    <t>CARMAN</t>
  </si>
  <si>
    <t>0278000800971850</t>
  </si>
  <si>
    <t>ZENZELE</t>
  </si>
  <si>
    <t>YINGWANE</t>
  </si>
  <si>
    <t>0278000823838896</t>
  </si>
  <si>
    <t>0278000799550533</t>
  </si>
  <si>
    <t>TSHITUNDU</t>
  </si>
  <si>
    <t>MBUYI</t>
  </si>
  <si>
    <t>0278000802410014</t>
  </si>
  <si>
    <t>GCOBISA</t>
  </si>
  <si>
    <t>0278000802410006</t>
  </si>
  <si>
    <t>GUMBIE</t>
  </si>
  <si>
    <t>JURGENSEN</t>
  </si>
  <si>
    <t>MKHWAMUBI</t>
  </si>
  <si>
    <t>0278000815883512</t>
  </si>
  <si>
    <t>MORGANATHAN</t>
  </si>
  <si>
    <t>0278000804925456</t>
  </si>
  <si>
    <t>HARE</t>
  </si>
  <si>
    <t>0278000806165127</t>
  </si>
  <si>
    <t>ALITTA MANKENG</t>
  </si>
  <si>
    <t>0278000796057003</t>
  </si>
  <si>
    <t>PALESA</t>
  </si>
  <si>
    <t>TSITA</t>
  </si>
  <si>
    <t>0278000796056997</t>
  </si>
  <si>
    <t>THULANE</t>
  </si>
  <si>
    <t>0278000796912967</t>
  </si>
  <si>
    <t>PATIWE</t>
  </si>
  <si>
    <t>0278000796912959</t>
  </si>
  <si>
    <t>PHENYO</t>
  </si>
  <si>
    <t>LITABE</t>
  </si>
  <si>
    <t>0278000796912942</t>
  </si>
  <si>
    <t>SANDS</t>
  </si>
  <si>
    <t>0278000810704317</t>
  </si>
  <si>
    <t>CALONNE</t>
  </si>
  <si>
    <t>0278000813136889</t>
  </si>
  <si>
    <t>RINGANI</t>
  </si>
  <si>
    <t>0278000814388125</t>
  </si>
  <si>
    <t>WYNAND</t>
  </si>
  <si>
    <t>0278000819657714</t>
  </si>
  <si>
    <t>LUPONDWANA</t>
  </si>
  <si>
    <t>0278000796056989</t>
  </si>
  <si>
    <t>NOFEMELE</t>
  </si>
  <si>
    <t>0278000815883504</t>
  </si>
  <si>
    <t>RAPAKGADI</t>
  </si>
  <si>
    <t>0278000802409974</t>
  </si>
  <si>
    <t>0278000807915751</t>
  </si>
  <si>
    <t>MELODY</t>
  </si>
  <si>
    <t>0278000823838870</t>
  </si>
  <si>
    <t>0278000810704309</t>
  </si>
  <si>
    <t>PHOLOSO</t>
  </si>
  <si>
    <t>SEAKAMELA</t>
  </si>
  <si>
    <t>0278000802409966</t>
  </si>
  <si>
    <t>0278000799550525</t>
  </si>
  <si>
    <t>RESPECT</t>
  </si>
  <si>
    <t>0278000821560344</t>
  </si>
  <si>
    <t>PERSENS</t>
  </si>
  <si>
    <t>0278000818439049</t>
  </si>
  <si>
    <t>0278000813136871</t>
  </si>
  <si>
    <t>BLUNDEN</t>
  </si>
  <si>
    <t>RONICA</t>
  </si>
  <si>
    <t>MANANA</t>
  </si>
  <si>
    <t>NOZUKO</t>
  </si>
  <si>
    <t>RAFANI</t>
  </si>
  <si>
    <t>0278000814388117</t>
  </si>
  <si>
    <t>MOILWE</t>
  </si>
  <si>
    <t>NKWE</t>
  </si>
  <si>
    <t>ANELE</t>
  </si>
  <si>
    <t>MDZIKWA</t>
  </si>
  <si>
    <t>WAHL</t>
  </si>
  <si>
    <t>0278000804925431</t>
  </si>
  <si>
    <t>MATHEW</t>
  </si>
  <si>
    <t>0278000815291336</t>
  </si>
  <si>
    <t>RHYNO</t>
  </si>
  <si>
    <t>0278000798691668</t>
  </si>
  <si>
    <t>0278000816672401</t>
  </si>
  <si>
    <t>RITA</t>
  </si>
  <si>
    <t>MVUYANA</t>
  </si>
  <si>
    <t>0278000800971843</t>
  </si>
  <si>
    <t>TATENDA</t>
  </si>
  <si>
    <t>TAGUTANAZVO</t>
  </si>
  <si>
    <t>MQULWANA</t>
  </si>
  <si>
    <t>0278000810289434</t>
  </si>
  <si>
    <t>BAWINILE</t>
  </si>
  <si>
    <t>MTHIYA</t>
  </si>
  <si>
    <t>0278000796057284</t>
  </si>
  <si>
    <t>BARNABAS</t>
  </si>
  <si>
    <t>GWARISA</t>
  </si>
  <si>
    <t>0278000814388109</t>
  </si>
  <si>
    <t>0278000806165101</t>
  </si>
  <si>
    <t>BENNETT</t>
  </si>
  <si>
    <t>0278000810704291</t>
  </si>
  <si>
    <t>MCINTOSH</t>
  </si>
  <si>
    <t>POLELA</t>
  </si>
  <si>
    <t>0278000814388091</t>
  </si>
  <si>
    <t>TSHETLO</t>
  </si>
  <si>
    <t>0278000805672420</t>
  </si>
  <si>
    <t>MPISANE</t>
  </si>
  <si>
    <t>0278000805672412</t>
  </si>
  <si>
    <t>MALATJIE</t>
  </si>
  <si>
    <t>0278000810289426</t>
  </si>
  <si>
    <t>MOHUBEDU</t>
  </si>
  <si>
    <t>0278000796057276</t>
  </si>
  <si>
    <t>STANISLUS</t>
  </si>
  <si>
    <t>AGBORARREY</t>
  </si>
  <si>
    <t>0278000799550509</t>
  </si>
  <si>
    <t>PERTUNIA</t>
  </si>
  <si>
    <t>MOTHOPENG</t>
  </si>
  <si>
    <t>0278000814388083</t>
  </si>
  <si>
    <t>FARINHA</t>
  </si>
  <si>
    <t>0278000825311108</t>
  </si>
  <si>
    <t>UNGERSBOCK</t>
  </si>
  <si>
    <t>0278000808391358</t>
  </si>
  <si>
    <t>KAKAZA</t>
  </si>
  <si>
    <t>0278000796912934</t>
  </si>
  <si>
    <t>CASTISJARA</t>
  </si>
  <si>
    <t>QUINTON</t>
  </si>
  <si>
    <t>0278000796057268</t>
  </si>
  <si>
    <t>0278000805672404</t>
  </si>
  <si>
    <t>FRANKE</t>
  </si>
  <si>
    <t>0278000800232493</t>
  </si>
  <si>
    <t>STEPHNE</t>
  </si>
  <si>
    <t>BILLY</t>
  </si>
  <si>
    <t>0278000825311082</t>
  </si>
  <si>
    <t>BUZWE</t>
  </si>
  <si>
    <t>TSAWU</t>
  </si>
  <si>
    <t>0278000808391341</t>
  </si>
  <si>
    <t>ODETTE</t>
  </si>
  <si>
    <t>0278000796057250</t>
  </si>
  <si>
    <t>MATUNDA</t>
  </si>
  <si>
    <t>0278000810704283</t>
  </si>
  <si>
    <t>FINLAY</t>
  </si>
  <si>
    <t>ZALEWSKI</t>
  </si>
  <si>
    <t>0278000818439031</t>
  </si>
  <si>
    <t>SHIYAAM</t>
  </si>
  <si>
    <t>0278000813636789</t>
  </si>
  <si>
    <t>MEI</t>
  </si>
  <si>
    <t>0278000804925415</t>
  </si>
  <si>
    <t>PHILASANDE</t>
  </si>
  <si>
    <t>MAYA</t>
  </si>
  <si>
    <t>TYSON</t>
  </si>
  <si>
    <t>0278000810289418</t>
  </si>
  <si>
    <t>MAMAILA</t>
  </si>
  <si>
    <t>DIEDERICK</t>
  </si>
  <si>
    <t>THUSO</t>
  </si>
  <si>
    <t>WESI</t>
  </si>
  <si>
    <t>0278000799550467</t>
  </si>
  <si>
    <t>0278000816674605</t>
  </si>
  <si>
    <t>PAPPA</t>
  </si>
  <si>
    <t>0278000796057235</t>
  </si>
  <si>
    <t>BEHRA</t>
  </si>
  <si>
    <t>0278000808391333</t>
  </si>
  <si>
    <t>FHUMULANI</t>
  </si>
  <si>
    <t>MAUDU</t>
  </si>
  <si>
    <t>MAG-ATTORNEY</t>
  </si>
  <si>
    <t xml:space="preserve">MZIMBA </t>
  </si>
  <si>
    <t>0278000798691650</t>
  </si>
  <si>
    <t>KUNGWANE</t>
  </si>
  <si>
    <t>0278000811829519</t>
  </si>
  <si>
    <t>0278000808391325</t>
  </si>
  <si>
    <t>MOTSATSI</t>
  </si>
  <si>
    <t>0278000800971835</t>
  </si>
  <si>
    <t>PYE</t>
  </si>
  <si>
    <t>0278000801418166</t>
  </si>
  <si>
    <t>0278000816673425</t>
  </si>
  <si>
    <t>GIOVANNA</t>
  </si>
  <si>
    <t>LANGE</t>
  </si>
  <si>
    <t>KEEGAN</t>
  </si>
  <si>
    <t>0278000799550459</t>
  </si>
  <si>
    <t>ANNOFREMPONG</t>
  </si>
  <si>
    <t>MTOMBIFUTHI</t>
  </si>
  <si>
    <t>0278000796057201</t>
  </si>
  <si>
    <t>NKHENSANI</t>
  </si>
  <si>
    <t>MTILENI</t>
  </si>
  <si>
    <t>0278000796057193</t>
  </si>
  <si>
    <t>HALIFAX</t>
  </si>
  <si>
    <t>TSATSAWANE</t>
  </si>
  <si>
    <t>0278000796912926</t>
  </si>
  <si>
    <t>ZIAAD</t>
  </si>
  <si>
    <t>0278000808391317</t>
  </si>
  <si>
    <t>IMTIYAAZ</t>
  </si>
  <si>
    <t>PHOLOHOLO</t>
  </si>
  <si>
    <t>0278000798691056</t>
  </si>
  <si>
    <t>KARANAN</t>
  </si>
  <si>
    <t>0278000823285197</t>
  </si>
  <si>
    <t>0278000807915744</t>
  </si>
  <si>
    <t>DEWYK</t>
  </si>
  <si>
    <t>0278000796059793</t>
  </si>
  <si>
    <t>0278000804925407</t>
  </si>
  <si>
    <t>MOKHAWANE</t>
  </si>
  <si>
    <t>RAMATSOMA</t>
  </si>
  <si>
    <t>0278000803855282</t>
  </si>
  <si>
    <t>MATITINYANE</t>
  </si>
  <si>
    <t>KGOTE</t>
  </si>
  <si>
    <t>NDILEKA</t>
  </si>
  <si>
    <t>DUMEZWENI</t>
  </si>
  <si>
    <t>0278000802407960</t>
  </si>
  <si>
    <t>MGIDI</t>
  </si>
  <si>
    <t>0278000823838847</t>
  </si>
  <si>
    <t>NOLUSAPHO</t>
  </si>
  <si>
    <t>MPAME</t>
  </si>
  <si>
    <t>0278000821560328</t>
  </si>
  <si>
    <t>KWEBA</t>
  </si>
  <si>
    <t>NOLUVUYO</t>
  </si>
  <si>
    <t>MAKALUZA</t>
  </si>
  <si>
    <t>0278000813636763</t>
  </si>
  <si>
    <t>CLINT</t>
  </si>
  <si>
    <t>0278000813636755</t>
  </si>
  <si>
    <t>0278000799550442</t>
  </si>
  <si>
    <t>LEPHANYANE</t>
  </si>
  <si>
    <t>RAPOU</t>
  </si>
  <si>
    <t>0278000796059785</t>
  </si>
  <si>
    <t>0278000823838821</t>
  </si>
  <si>
    <t>PHETO</t>
  </si>
  <si>
    <t>MPOSULA</t>
  </si>
  <si>
    <t>0278000825311066</t>
  </si>
  <si>
    <t>NGWIRA</t>
  </si>
  <si>
    <t>0278000823838813</t>
  </si>
  <si>
    <t>NIXON</t>
  </si>
  <si>
    <t>WARUI</t>
  </si>
  <si>
    <t>THONJI</t>
  </si>
  <si>
    <t>MSENGANA</t>
  </si>
  <si>
    <t>GHISLAIN</t>
  </si>
  <si>
    <t>ELENGA</t>
  </si>
  <si>
    <t>0278000815883496</t>
  </si>
  <si>
    <t>0278000817538825</t>
  </si>
  <si>
    <t>MARRILIE</t>
  </si>
  <si>
    <t>0278000799550434</t>
  </si>
  <si>
    <t>0278000796912918</t>
  </si>
  <si>
    <t>AMIE</t>
  </si>
  <si>
    <t>FISIWE</t>
  </si>
  <si>
    <t>JIONG</t>
  </si>
  <si>
    <t>LIAO</t>
  </si>
  <si>
    <t>LEAKEDI</t>
  </si>
  <si>
    <t>MATJEDING</t>
  </si>
  <si>
    <t>0278000825311041</t>
  </si>
  <si>
    <t>SHARELDA</t>
  </si>
  <si>
    <t>0278000798691031</t>
  </si>
  <si>
    <t>0278000796912900</t>
  </si>
  <si>
    <t>BRITTON</t>
  </si>
  <si>
    <t>0278000801418141</t>
  </si>
  <si>
    <t>TISANA</t>
  </si>
  <si>
    <t>0278000799550418</t>
  </si>
  <si>
    <t>0278000806165051</t>
  </si>
  <si>
    <t>KUTLOANO</t>
  </si>
  <si>
    <t>MOTOBOLI</t>
  </si>
  <si>
    <t>0278000813136855</t>
  </si>
  <si>
    <t>MUBA</t>
  </si>
  <si>
    <t>0278000798691023</t>
  </si>
  <si>
    <t>BOOYENS</t>
  </si>
  <si>
    <t>0278000825311033</t>
  </si>
  <si>
    <t>REASON</t>
  </si>
  <si>
    <t>MBATSANA</t>
  </si>
  <si>
    <t>0278000823285189</t>
  </si>
  <si>
    <t>MARLYNIE</t>
  </si>
  <si>
    <t>MCKUUR</t>
  </si>
  <si>
    <t>0278000801418133</t>
  </si>
  <si>
    <t>NACKERDIEN</t>
  </si>
  <si>
    <t>0278000798691486</t>
  </si>
  <si>
    <t>SIRAKIS</t>
  </si>
  <si>
    <t>0278000808391309</t>
  </si>
  <si>
    <t>NAKETSANA</t>
  </si>
  <si>
    <t>0278000802407952</t>
  </si>
  <si>
    <t>ORRIE</t>
  </si>
  <si>
    <t>0278000796059769</t>
  </si>
  <si>
    <t>RAMBUWANI</t>
  </si>
  <si>
    <t>0278000799550392</t>
  </si>
  <si>
    <t>MICHAELS</t>
  </si>
  <si>
    <t>0278000803855274</t>
  </si>
  <si>
    <t>ALLETHA</t>
  </si>
  <si>
    <t>0278000807915736</t>
  </si>
  <si>
    <t>WILNA</t>
  </si>
  <si>
    <t>MATHAPELO</t>
  </si>
  <si>
    <t>0278000798691478</t>
  </si>
  <si>
    <t>NABAL</t>
  </si>
  <si>
    <t>NOMTHANDAZO</t>
  </si>
  <si>
    <t>0278000796912876</t>
  </si>
  <si>
    <t>SWEENEY</t>
  </si>
  <si>
    <t>0278000798691460</t>
  </si>
  <si>
    <t>SENGFENG</t>
  </si>
  <si>
    <t>DUFFY</t>
  </si>
  <si>
    <t>0278000824654532</t>
  </si>
  <si>
    <t>NCEDILE</t>
  </si>
  <si>
    <t>0278000810289376</t>
  </si>
  <si>
    <t>MAMPHEDI</t>
  </si>
  <si>
    <t>GRENT</t>
  </si>
  <si>
    <t>NTINTELO</t>
  </si>
  <si>
    <t>BOIKANYO</t>
  </si>
  <si>
    <t>HUGO</t>
  </si>
  <si>
    <t>0278000811829485</t>
  </si>
  <si>
    <t>0278000823285171</t>
  </si>
  <si>
    <t>YOVANKA</t>
  </si>
  <si>
    <t>BROCKBANK</t>
  </si>
  <si>
    <t>UPFOLD</t>
  </si>
  <si>
    <t>0278000810704259</t>
  </si>
  <si>
    <t>FIONA</t>
  </si>
  <si>
    <t>0278000816672807</t>
  </si>
  <si>
    <t>FESTOS</t>
  </si>
  <si>
    <t>0278000798691452</t>
  </si>
  <si>
    <t>MATLEJANE</t>
  </si>
  <si>
    <t>JEANCLAUDE</t>
  </si>
  <si>
    <t>MANZUETO</t>
  </si>
  <si>
    <t>0278000796912850</t>
  </si>
  <si>
    <t>MAIK</t>
  </si>
  <si>
    <t>EMMERLICH</t>
  </si>
  <si>
    <t>0278000816674316</t>
  </si>
  <si>
    <t>MTUNZI</t>
  </si>
  <si>
    <t>NDULAMA</t>
  </si>
  <si>
    <t>0278000796059736</t>
  </si>
  <si>
    <t>SEKELE</t>
  </si>
  <si>
    <t>0278000796912843</t>
  </si>
  <si>
    <t>DARYLL</t>
  </si>
  <si>
    <t>EHRKE</t>
  </si>
  <si>
    <t>0278000814388042</t>
  </si>
  <si>
    <t>RUDI</t>
  </si>
  <si>
    <t>STOFFELS</t>
  </si>
  <si>
    <t>0278000815291310</t>
  </si>
  <si>
    <t>MICAEL</t>
  </si>
  <si>
    <t>NETO</t>
  </si>
  <si>
    <t>0278000805672370</t>
  </si>
  <si>
    <t>PAT</t>
  </si>
  <si>
    <t>MCUNU</t>
  </si>
  <si>
    <t>0278000801418125</t>
  </si>
  <si>
    <t>0278000810704242</t>
  </si>
  <si>
    <t>0278000825311017</t>
  </si>
  <si>
    <t>MASHUPJE</t>
  </si>
  <si>
    <t>LETSHWENE</t>
  </si>
  <si>
    <t>0278000796912835</t>
  </si>
  <si>
    <t>0278000796059728</t>
  </si>
  <si>
    <t>EBAIBESONG</t>
  </si>
  <si>
    <t>0278000804925365</t>
  </si>
  <si>
    <t>MAPAESA</t>
  </si>
  <si>
    <t>NTSOLO</t>
  </si>
  <si>
    <t>MOSHASHENG</t>
  </si>
  <si>
    <t>0278000819657672</t>
  </si>
  <si>
    <t>SUDESH</t>
  </si>
  <si>
    <t>FAKIR</t>
  </si>
  <si>
    <t>0278000806165036</t>
  </si>
  <si>
    <t>RAFEEK</t>
  </si>
  <si>
    <t>0278000796059710</t>
  </si>
  <si>
    <t>0278000818438991</t>
  </si>
  <si>
    <t>ISHAAM</t>
  </si>
  <si>
    <t>0278000808391283</t>
  </si>
  <si>
    <t>MAUMELA</t>
  </si>
  <si>
    <t>0278000823838805</t>
  </si>
  <si>
    <t>MAKGETLA</t>
  </si>
  <si>
    <t>0278000818438983</t>
  </si>
  <si>
    <t>SAMISHKA</t>
  </si>
  <si>
    <t>0278000824654649</t>
  </si>
  <si>
    <t>MBONANI</t>
  </si>
  <si>
    <t>0278000811829444</t>
  </si>
  <si>
    <t>ZWELISHA</t>
  </si>
  <si>
    <t>0278000813636722</t>
  </si>
  <si>
    <t>SIVANESEN</t>
  </si>
  <si>
    <t>GOVINDER</t>
  </si>
  <si>
    <t>0278000796059702</t>
  </si>
  <si>
    <t>KERR</t>
  </si>
  <si>
    <t>0278000825311009</t>
  </si>
  <si>
    <t>HETTA</t>
  </si>
  <si>
    <t>0278000800971827</t>
  </si>
  <si>
    <t>HOWARD</t>
  </si>
  <si>
    <t>0278000817538791</t>
  </si>
  <si>
    <t>MAGAYA</t>
  </si>
  <si>
    <t>0278000796059694</t>
  </si>
  <si>
    <t>JOURDON</t>
  </si>
  <si>
    <t>MAFOLE</t>
  </si>
  <si>
    <t>MBELENGWA</t>
  </si>
  <si>
    <t>MERLYN</t>
  </si>
  <si>
    <t>LAKHANYA</t>
  </si>
  <si>
    <t>MAHLATI</t>
  </si>
  <si>
    <t>0278000814388034</t>
  </si>
  <si>
    <t>GROVE</t>
  </si>
  <si>
    <t>0278000825310985</t>
  </si>
  <si>
    <t>MALEFASE</t>
  </si>
  <si>
    <t>0278000817538783</t>
  </si>
  <si>
    <t>0278000816674258</t>
  </si>
  <si>
    <t>NARANSAMY</t>
  </si>
  <si>
    <t>0278000813137028</t>
  </si>
  <si>
    <t>HLAOLELA</t>
  </si>
  <si>
    <t>SEBOLA</t>
  </si>
  <si>
    <t>0278000799550384</t>
  </si>
  <si>
    <t>TICHAONA</t>
  </si>
  <si>
    <t>CHIKOWORE</t>
  </si>
  <si>
    <t>0278000821560146</t>
  </si>
  <si>
    <t>BEHMAN</t>
  </si>
  <si>
    <t>RANDERIA</t>
  </si>
  <si>
    <t>0278000816673417</t>
  </si>
  <si>
    <t>YASHIKA</t>
  </si>
  <si>
    <t>RAMKISSOON</t>
  </si>
  <si>
    <t>0278000796057946</t>
  </si>
  <si>
    <t>NOZINGWE</t>
  </si>
  <si>
    <t>TROM</t>
  </si>
  <si>
    <t>ILSE</t>
  </si>
  <si>
    <t>0278000825310977</t>
  </si>
  <si>
    <t>0278000816672450</t>
  </si>
  <si>
    <t>0278000806164997</t>
  </si>
  <si>
    <t>MODUMO</t>
  </si>
  <si>
    <t>YIKA</t>
  </si>
  <si>
    <t>FRANSA</t>
  </si>
  <si>
    <t>EMSLIE</t>
  </si>
  <si>
    <t>0278000805672362</t>
  </si>
  <si>
    <t>BRONKHORST</t>
  </si>
  <si>
    <t>0278000804925340</t>
  </si>
  <si>
    <t>IGBO</t>
  </si>
  <si>
    <t>MASANGU</t>
  </si>
  <si>
    <t>0278000796912827</t>
  </si>
  <si>
    <t>MORTIMER</t>
  </si>
  <si>
    <t>0278000799550368</t>
  </si>
  <si>
    <t>0278000804925332</t>
  </si>
  <si>
    <t>JAHN</t>
  </si>
  <si>
    <t>0278000798691429</t>
  </si>
  <si>
    <t>LUFUNO</t>
  </si>
  <si>
    <t>SIKHWIVHILU</t>
  </si>
  <si>
    <t>0278000825310969</t>
  </si>
  <si>
    <t>0278000815883470</t>
  </si>
  <si>
    <t>SBONGISENI</t>
  </si>
  <si>
    <t>0278000796551351</t>
  </si>
  <si>
    <t>PHAHLANE</t>
  </si>
  <si>
    <t>0278000796057920</t>
  </si>
  <si>
    <t>0278000796057912</t>
  </si>
  <si>
    <t>BENEDITO</t>
  </si>
  <si>
    <t>NHACUAHE</t>
  </si>
  <si>
    <t>0278000825310951</t>
  </si>
  <si>
    <t>MALCOLM</t>
  </si>
  <si>
    <t>MOODIE</t>
  </si>
  <si>
    <t>BOANG</t>
  </si>
  <si>
    <t>0278000806164989</t>
  </si>
  <si>
    <t>MONDE</t>
  </si>
  <si>
    <t>PARDOE</t>
  </si>
  <si>
    <t>0278000798691411</t>
  </si>
  <si>
    <t>ADRIAANZEN</t>
  </si>
  <si>
    <t>MISHKA</t>
  </si>
  <si>
    <t>SHAIKGOOLAM</t>
  </si>
  <si>
    <t>0278000824654631</t>
  </si>
  <si>
    <t>THEUNISSEN</t>
  </si>
  <si>
    <t>0278000813636706</t>
  </si>
  <si>
    <t>WOLFGANG</t>
  </si>
  <si>
    <t>SCHAFFNER</t>
  </si>
  <si>
    <t>0278000803470041</t>
  </si>
  <si>
    <t>GUBLER</t>
  </si>
  <si>
    <t>0278000798691403</t>
  </si>
  <si>
    <t>HEYNEKE</t>
  </si>
  <si>
    <t>REON</t>
  </si>
  <si>
    <t>0278000798691395</t>
  </si>
  <si>
    <t>PAI</t>
  </si>
  <si>
    <t>0278000803855233</t>
  </si>
  <si>
    <t>0278000818438975</t>
  </si>
  <si>
    <t>ESTELLE</t>
  </si>
  <si>
    <t>MARIAN</t>
  </si>
  <si>
    <t>0278000804925324</t>
  </si>
  <si>
    <t>MBUQE</t>
  </si>
  <si>
    <t>MARLI</t>
  </si>
  <si>
    <t>0278000796057904</t>
  </si>
  <si>
    <t>NKIWANE</t>
  </si>
  <si>
    <t>RETIEF</t>
  </si>
  <si>
    <t>0278000825310944</t>
  </si>
  <si>
    <t>0278000810704226</t>
  </si>
  <si>
    <t>0278000814388018</t>
  </si>
  <si>
    <t>KHUTSOANE</t>
  </si>
  <si>
    <t>0278000804925308</t>
  </si>
  <si>
    <t>CHIBVAMUSHURE</t>
  </si>
  <si>
    <t>0278000823838797</t>
  </si>
  <si>
    <t>0278000796912819</t>
  </si>
  <si>
    <t>SCHLENGEMANN</t>
  </si>
  <si>
    <t>LESHILO</t>
  </si>
  <si>
    <t>0278000806164955</t>
  </si>
  <si>
    <t>WAITES</t>
  </si>
  <si>
    <t>KOFI</t>
  </si>
  <si>
    <t>0278000805672354</t>
  </si>
  <si>
    <t>LOMBAARD</t>
  </si>
  <si>
    <t>0278000796057888</t>
  </si>
  <si>
    <t>CALLISTER</t>
  </si>
  <si>
    <t>0278000805672347</t>
  </si>
  <si>
    <t>KHETHOKUHLE</t>
  </si>
  <si>
    <t>0278000816674308</t>
  </si>
  <si>
    <t>AGOCS</t>
  </si>
  <si>
    <t>MOTSAPI</t>
  </si>
  <si>
    <t>0278000796057870</t>
  </si>
  <si>
    <t>ZAMEER</t>
  </si>
  <si>
    <t>0278000796057862</t>
  </si>
  <si>
    <t>0278000799550350</t>
  </si>
  <si>
    <t>LE FLEUR</t>
  </si>
  <si>
    <t>0278000801418091</t>
  </si>
  <si>
    <t>MALESWANE</t>
  </si>
  <si>
    <t>MABUA</t>
  </si>
  <si>
    <t>0278000799550343</t>
  </si>
  <si>
    <t>0278000802408513</t>
  </si>
  <si>
    <t>GEZANI</t>
  </si>
  <si>
    <t>MALULELE</t>
  </si>
  <si>
    <t>0278000815883462</t>
  </si>
  <si>
    <t>SILLANDS</t>
  </si>
  <si>
    <t>0278000813136673</t>
  </si>
  <si>
    <t>JENEANE</t>
  </si>
  <si>
    <t>0278000800971801</t>
  </si>
  <si>
    <t>GRIMBEEK</t>
  </si>
  <si>
    <t>0278000808391275</t>
  </si>
  <si>
    <t>LARA</t>
  </si>
  <si>
    <t>BUTTIFANTSEWEL</t>
  </si>
  <si>
    <t>0278000800971793</t>
  </si>
  <si>
    <t>PIERCY</t>
  </si>
  <si>
    <t>0278000825310936</t>
  </si>
  <si>
    <t>MABEA</t>
  </si>
  <si>
    <t>PHUMEZA</t>
  </si>
  <si>
    <t>SHETE</t>
  </si>
  <si>
    <t>0278000803855217</t>
  </si>
  <si>
    <t>0278000796912793</t>
  </si>
  <si>
    <t>0278000796057854</t>
  </si>
  <si>
    <t>LICHTHART</t>
  </si>
  <si>
    <t>0278000798691379</t>
  </si>
  <si>
    <t>SVEN</t>
  </si>
  <si>
    <t>BUARI</t>
  </si>
  <si>
    <t>0278000814388000</t>
  </si>
  <si>
    <t>ELLY</t>
  </si>
  <si>
    <t>SEWELL</t>
  </si>
  <si>
    <t>0278000806164948</t>
  </si>
  <si>
    <t>MANGANYE</t>
  </si>
  <si>
    <t>0278000802407929</t>
  </si>
  <si>
    <t>MOLEFI</t>
  </si>
  <si>
    <t>KALANE</t>
  </si>
  <si>
    <t>MOGAMAD</t>
  </si>
  <si>
    <t>0278000814387994</t>
  </si>
  <si>
    <t>SEUGNETTE</t>
  </si>
  <si>
    <t>MC CLEAN</t>
  </si>
  <si>
    <t>0278000798692427</t>
  </si>
  <si>
    <t>CORNISH</t>
  </si>
  <si>
    <t>0278000818438959</t>
  </si>
  <si>
    <t>MBUTI</t>
  </si>
  <si>
    <t>MAKHOA</t>
  </si>
  <si>
    <t>MOLOSIWA</t>
  </si>
  <si>
    <t>0278000799550327</t>
  </si>
  <si>
    <t>SEAMUS</t>
  </si>
  <si>
    <t>MCHUGH</t>
  </si>
  <si>
    <t>ANDREA</t>
  </si>
  <si>
    <t>TSHIKANI</t>
  </si>
  <si>
    <t>HASANI</t>
  </si>
  <si>
    <t>JAKOB</t>
  </si>
  <si>
    <t>0278000813636680</t>
  </si>
  <si>
    <t>OLWAGEN</t>
  </si>
  <si>
    <t>0278000817538775</t>
  </si>
  <si>
    <t>ROEDOLF</t>
  </si>
  <si>
    <t>WEVERS</t>
  </si>
  <si>
    <t>0278000798692419</t>
  </si>
  <si>
    <t>CECIL</t>
  </si>
  <si>
    <t>0278000796912785</t>
  </si>
  <si>
    <t>NUNU</t>
  </si>
  <si>
    <t>ZWESIMANGELE</t>
  </si>
  <si>
    <t>0278000819657623</t>
  </si>
  <si>
    <t>MOLEDI</t>
  </si>
  <si>
    <t>0278000816672385</t>
  </si>
  <si>
    <t>RAWOOT</t>
  </si>
  <si>
    <t>KIZITO</t>
  </si>
  <si>
    <t>AIDOO</t>
  </si>
  <si>
    <t>0278000796054356</t>
  </si>
  <si>
    <t>DEVARN</t>
  </si>
  <si>
    <t>ROOPCHUND</t>
  </si>
  <si>
    <t>OLIVEIRA</t>
  </si>
  <si>
    <t>0278000796054331</t>
  </si>
  <si>
    <t>JOHNSTON</t>
  </si>
  <si>
    <t>0278000825310910</t>
  </si>
  <si>
    <t>SCAIOLA</t>
  </si>
  <si>
    <t>0278000796912777</t>
  </si>
  <si>
    <t>MFANUMPELA</t>
  </si>
  <si>
    <t>NHLABATHI</t>
  </si>
  <si>
    <t>0278000799550319</t>
  </si>
  <si>
    <t>0278000800971785</t>
  </si>
  <si>
    <t>NTLEMO</t>
  </si>
  <si>
    <t>0278000814387986</t>
  </si>
  <si>
    <t>MUKUNYANDELA</t>
  </si>
  <si>
    <t>PIERREMARIE</t>
  </si>
  <si>
    <t>CANIS</t>
  </si>
  <si>
    <t>FOSTER</t>
  </si>
  <si>
    <t>MATJEKE</t>
  </si>
  <si>
    <t>KGABANE</t>
  </si>
  <si>
    <t>0278000796054323</t>
  </si>
  <si>
    <t>0278000801418075</t>
  </si>
  <si>
    <t>0278000803855209</t>
  </si>
  <si>
    <t>JAMELEE</t>
  </si>
  <si>
    <t>WILIMIEC</t>
  </si>
  <si>
    <t>NOMVELO</t>
  </si>
  <si>
    <t>DANDALA</t>
  </si>
  <si>
    <t>0278000825310894</t>
  </si>
  <si>
    <t>JOACHIM</t>
  </si>
  <si>
    <t>GOTTING</t>
  </si>
  <si>
    <t>MBOTHO</t>
  </si>
  <si>
    <t>NAWAAF</t>
  </si>
  <si>
    <t>HANSLO</t>
  </si>
  <si>
    <t>0278000806164922</t>
  </si>
  <si>
    <t>RENATA</t>
  </si>
  <si>
    <t>REID</t>
  </si>
  <si>
    <t>0278000806164914</t>
  </si>
  <si>
    <t>0278000796054315</t>
  </si>
  <si>
    <t>0278000801418059</t>
  </si>
  <si>
    <t>0278000804925274</t>
  </si>
  <si>
    <t>IRISH</t>
  </si>
  <si>
    <t>MTHANGAYI</t>
  </si>
  <si>
    <t>0278000825310886</t>
  </si>
  <si>
    <t>0278000823838755</t>
  </si>
  <si>
    <t>ANTONETTE</t>
  </si>
  <si>
    <t>TONDER</t>
  </si>
  <si>
    <t>KHETAN</t>
  </si>
  <si>
    <t>0278000796054307</t>
  </si>
  <si>
    <t>MABUSE</t>
  </si>
  <si>
    <t>HANLEY</t>
  </si>
  <si>
    <t>ALBRECHT</t>
  </si>
  <si>
    <t>0278000811829352</t>
  </si>
  <si>
    <t>CIFARELLI</t>
  </si>
  <si>
    <t>SIYAYA</t>
  </si>
  <si>
    <t>0278000799550301</t>
  </si>
  <si>
    <t>0278000823285155</t>
  </si>
  <si>
    <t>0278000810704184</t>
  </si>
  <si>
    <t>PHAAL</t>
  </si>
  <si>
    <t>0278000805672305</t>
  </si>
  <si>
    <t>0278000798692393</t>
  </si>
  <si>
    <t>MATHOMA</t>
  </si>
  <si>
    <t>0278000817538767</t>
  </si>
  <si>
    <t>0278000796054299</t>
  </si>
  <si>
    <t>MIRA</t>
  </si>
  <si>
    <t>BORCHARDT</t>
  </si>
  <si>
    <t>0278000823838748</t>
  </si>
  <si>
    <t>0278000799550293</t>
  </si>
  <si>
    <t>0278000821560138</t>
  </si>
  <si>
    <t>0278000806164906</t>
  </si>
  <si>
    <t>MORAPEDI</t>
  </si>
  <si>
    <t>0278000813136657</t>
  </si>
  <si>
    <t>WESSON</t>
  </si>
  <si>
    <t>0278000811829345</t>
  </si>
  <si>
    <t>MADALEIN</t>
  </si>
  <si>
    <t>0278000799550285</t>
  </si>
  <si>
    <t>MAARTEN</t>
  </si>
  <si>
    <t>0278000811829337</t>
  </si>
  <si>
    <t>TYEKU</t>
  </si>
  <si>
    <t>IZANNE</t>
  </si>
  <si>
    <t>0278000815291294</t>
  </si>
  <si>
    <t>0278000796551328</t>
  </si>
  <si>
    <t>0278000823285148</t>
  </si>
  <si>
    <t>THANASELVAN</t>
  </si>
  <si>
    <t>0278000825310878</t>
  </si>
  <si>
    <t>JURGEN</t>
  </si>
  <si>
    <t>KIETZMANN</t>
  </si>
  <si>
    <t>MICHAELJOHN</t>
  </si>
  <si>
    <t>0278000807915660</t>
  </si>
  <si>
    <t>0278000796912744</t>
  </si>
  <si>
    <t>0278000821560120</t>
  </si>
  <si>
    <t>JEETASH</t>
  </si>
  <si>
    <t>VAN MALLI</t>
  </si>
  <si>
    <t>CATHAREEN</t>
  </si>
  <si>
    <t>0278000800971777</t>
  </si>
  <si>
    <t>CEZANNE</t>
  </si>
  <si>
    <t>GONSIOR</t>
  </si>
  <si>
    <t>0278000797662744</t>
  </si>
  <si>
    <t>0278000805672271</t>
  </si>
  <si>
    <t>0278000796055742</t>
  </si>
  <si>
    <t>VUMANI</t>
  </si>
  <si>
    <t>0278000816674241</t>
  </si>
  <si>
    <t>MAMASELE</t>
  </si>
  <si>
    <t>LA GRANGE</t>
  </si>
  <si>
    <t>GOUNDER</t>
  </si>
  <si>
    <t>0278000819657573</t>
  </si>
  <si>
    <t>ELAINE</t>
  </si>
  <si>
    <t>0278000796055734</t>
  </si>
  <si>
    <t>0278000796912728</t>
  </si>
  <si>
    <t>0278000813136608</t>
  </si>
  <si>
    <t>MCLAUGHLIN</t>
  </si>
  <si>
    <t>0278000796912710</t>
  </si>
  <si>
    <t>SIBANDZE</t>
  </si>
  <si>
    <t>COONEY</t>
  </si>
  <si>
    <t>0278000806164898</t>
  </si>
  <si>
    <t>GONALUTCHMEE</t>
  </si>
  <si>
    <t>MIEMS</t>
  </si>
  <si>
    <t>NASREEN</t>
  </si>
  <si>
    <t>SULAIMAN</t>
  </si>
  <si>
    <t>0278000805672263</t>
  </si>
  <si>
    <t>0278000816673409</t>
  </si>
  <si>
    <t>SANGSANE</t>
  </si>
  <si>
    <t>0278000815883447</t>
  </si>
  <si>
    <t>YESMIEN</t>
  </si>
  <si>
    <t>VAN GREUNING</t>
  </si>
  <si>
    <t>0278000799550251</t>
  </si>
  <si>
    <t>ZIZIKAZI</t>
  </si>
  <si>
    <t>JEKWA</t>
  </si>
  <si>
    <t>0278000800971769</t>
  </si>
  <si>
    <t>YONG</t>
  </si>
  <si>
    <t>0278000824654458</t>
  </si>
  <si>
    <t>SEABI</t>
  </si>
  <si>
    <t>0278000819657557</t>
  </si>
  <si>
    <t>SUMARI</t>
  </si>
  <si>
    <t>0278000813636656</t>
  </si>
  <si>
    <t>ZIMO</t>
  </si>
  <si>
    <t>POLLOCK</t>
  </si>
  <si>
    <t>LERIKUS</t>
  </si>
  <si>
    <t>STHEMBILE</t>
  </si>
  <si>
    <t>0278000808391218</t>
  </si>
  <si>
    <t>PHILLIPPUS</t>
  </si>
  <si>
    <t>SOYIZWAPI</t>
  </si>
  <si>
    <t>0278000796055692</t>
  </si>
  <si>
    <t>LANGALANGA</t>
  </si>
  <si>
    <t>0278000816673532</t>
  </si>
  <si>
    <t>COFFEE</t>
  </si>
  <si>
    <t>0278000810704150</t>
  </si>
  <si>
    <t>IRMA</t>
  </si>
  <si>
    <t>0278000803470025</t>
  </si>
  <si>
    <t>ANNERINE</t>
  </si>
  <si>
    <t>ROODT</t>
  </si>
  <si>
    <t>0278000816673649</t>
  </si>
  <si>
    <t>OZER</t>
  </si>
  <si>
    <t>HOSSEN</t>
  </si>
  <si>
    <t>0278000801418034</t>
  </si>
  <si>
    <t>ELWINA</t>
  </si>
  <si>
    <t>0278000801418026</t>
  </si>
  <si>
    <t>MKATSHWA</t>
  </si>
  <si>
    <t>THEMBEKA</t>
  </si>
  <si>
    <t>NHANTSI</t>
  </si>
  <si>
    <t>RAJCOOMAR</t>
  </si>
  <si>
    <t>LEANDRIE</t>
  </si>
  <si>
    <t>0278000825310852</t>
  </si>
  <si>
    <t>KESE</t>
  </si>
  <si>
    <t>0278000811829303</t>
  </si>
  <si>
    <t>0278000799550228</t>
  </si>
  <si>
    <t>0278000800971751</t>
  </si>
  <si>
    <t>REBAFILWE</t>
  </si>
  <si>
    <t>MOTLHOPHE</t>
  </si>
  <si>
    <t>0278000805672255</t>
  </si>
  <si>
    <t>0278000813136590</t>
  </si>
  <si>
    <t>KALEEM</t>
  </si>
  <si>
    <t>RORKE</t>
  </si>
  <si>
    <t>0278000803470017</t>
  </si>
  <si>
    <t>MAKOMBE</t>
  </si>
  <si>
    <t>PIUS</t>
  </si>
  <si>
    <t>SHAYO</t>
  </si>
  <si>
    <t>0278000796912694</t>
  </si>
  <si>
    <t>PUMEZA</t>
  </si>
  <si>
    <t>NTISANA</t>
  </si>
  <si>
    <t>0278000796912686</t>
  </si>
  <si>
    <t>0278000816672708</t>
  </si>
  <si>
    <t>JULIET</t>
  </si>
  <si>
    <t>STORK</t>
  </si>
  <si>
    <t>0278000816674290</t>
  </si>
  <si>
    <t>0278000805672248</t>
  </si>
  <si>
    <t>0278000799550210</t>
  </si>
  <si>
    <t>MCLEISH</t>
  </si>
  <si>
    <t>0278000796055676</t>
  </si>
  <si>
    <t>HOLTROP</t>
  </si>
  <si>
    <t>TAMARYN</t>
  </si>
  <si>
    <t>SMALL</t>
  </si>
  <si>
    <t>0278000811829287</t>
  </si>
  <si>
    <t>CHINGANGA</t>
  </si>
  <si>
    <t>MYNHARDT</t>
  </si>
  <si>
    <t>0278000814387960</t>
  </si>
  <si>
    <t>MAANDA</t>
  </si>
  <si>
    <t>0278000796912678</t>
  </si>
  <si>
    <t>MADZIVA</t>
  </si>
  <si>
    <t>0278000796055650</t>
  </si>
  <si>
    <t>ALTA</t>
  </si>
  <si>
    <t>0278000818438926</t>
  </si>
  <si>
    <t>THEDOUS</t>
  </si>
  <si>
    <t>0278000819657524</t>
  </si>
  <si>
    <t>BABST</t>
  </si>
  <si>
    <t>0278000816674415</t>
  </si>
  <si>
    <t>JANO</t>
  </si>
  <si>
    <t>0278000802407903</t>
  </si>
  <si>
    <t>FUAD</t>
  </si>
  <si>
    <t>NORDIEN</t>
  </si>
  <si>
    <t>0278000796055643</t>
  </si>
  <si>
    <t>BARRETT</t>
  </si>
  <si>
    <t>0278000796054273</t>
  </si>
  <si>
    <t>0278000796054265</t>
  </si>
  <si>
    <t>0278000821559460</t>
  </si>
  <si>
    <t>PRITHAM</t>
  </si>
  <si>
    <t>0278000810704135</t>
  </si>
  <si>
    <t>MICHELE</t>
  </si>
  <si>
    <t>DALTON</t>
  </si>
  <si>
    <t>0278000813136582</t>
  </si>
  <si>
    <t>0278000824654433</t>
  </si>
  <si>
    <t>0278000823285122</t>
  </si>
  <si>
    <t>CHARLENE</t>
  </si>
  <si>
    <t>RENADO</t>
  </si>
  <si>
    <t>0278000803855191</t>
  </si>
  <si>
    <t>DE MATOS</t>
  </si>
  <si>
    <t>0278000810704127</t>
  </si>
  <si>
    <t>0278000805672222</t>
  </si>
  <si>
    <t>VELESH</t>
  </si>
  <si>
    <t>RAMCHANDER</t>
  </si>
  <si>
    <t>COSSA</t>
  </si>
  <si>
    <t>0278000804925233</t>
  </si>
  <si>
    <t>MALUVANE</t>
  </si>
  <si>
    <t>0278000796912645</t>
  </si>
  <si>
    <t>DITSHABA</t>
  </si>
  <si>
    <t>MAKHATE</t>
  </si>
  <si>
    <t>0278000796551310</t>
  </si>
  <si>
    <t>TANEEL</t>
  </si>
  <si>
    <t>0278000796912629</t>
  </si>
  <si>
    <t>JENNA</t>
  </si>
  <si>
    <t>DUROCHERYVON</t>
  </si>
  <si>
    <t>0278000796054257</t>
  </si>
  <si>
    <t>SHUNMUGAM</t>
  </si>
  <si>
    <t>MOKOBAKUBI</t>
  </si>
  <si>
    <t>MOKGEHLE</t>
  </si>
  <si>
    <t>0278000813137390</t>
  </si>
  <si>
    <t>ANNEMI</t>
  </si>
  <si>
    <t>TEMERA</t>
  </si>
  <si>
    <t>KUPPUSAMI</t>
  </si>
  <si>
    <t>ALINDA</t>
  </si>
  <si>
    <t>0278000825310829</t>
  </si>
  <si>
    <t>AZWIFARWI</t>
  </si>
  <si>
    <t>0278000810704101</t>
  </si>
  <si>
    <t>0278000817538759</t>
  </si>
  <si>
    <t>DUFFETT</t>
  </si>
  <si>
    <t>0278000815291286</t>
  </si>
  <si>
    <t>NGCAMPHALALA</t>
  </si>
  <si>
    <t>0278000799550202</t>
  </si>
  <si>
    <t>0278000806164872</t>
  </si>
  <si>
    <t>URSULA</t>
  </si>
  <si>
    <t>DIACK</t>
  </si>
  <si>
    <t>0278000796551302</t>
  </si>
  <si>
    <t>SEBASTION</t>
  </si>
  <si>
    <t>0278000798692369</t>
  </si>
  <si>
    <t>EVE</t>
  </si>
  <si>
    <t>BOLTON</t>
  </si>
  <si>
    <t>0278000807915645</t>
  </si>
  <si>
    <t>MASIZA</t>
  </si>
  <si>
    <t>0278000796912611</t>
  </si>
  <si>
    <t>0278000810704093</t>
  </si>
  <si>
    <t>0278000800971736</t>
  </si>
  <si>
    <t>0278000796054240</t>
  </si>
  <si>
    <t>WRIGHT</t>
  </si>
  <si>
    <t>0278000804925225</t>
  </si>
  <si>
    <t>BENSON</t>
  </si>
  <si>
    <t>MWANGI</t>
  </si>
  <si>
    <t>0278000796551294</t>
  </si>
  <si>
    <t>MARICIA</t>
  </si>
  <si>
    <t>FRONEMAN</t>
  </si>
  <si>
    <t>0278000810288352</t>
  </si>
  <si>
    <t>RODERYK</t>
  </si>
  <si>
    <t>RAW</t>
  </si>
  <si>
    <t>ABOOBAKER</t>
  </si>
  <si>
    <t>0278000818438918</t>
  </si>
  <si>
    <t>0278000799550194</t>
  </si>
  <si>
    <t>TSHILIDZI</t>
  </si>
  <si>
    <t>DAVHANA</t>
  </si>
  <si>
    <t>REBELO</t>
  </si>
  <si>
    <t>0278000801418018</t>
  </si>
  <si>
    <t>0278000823838698</t>
  </si>
  <si>
    <t>0278000799550186</t>
  </si>
  <si>
    <t>0278000821559445</t>
  </si>
  <si>
    <t>DEWET</t>
  </si>
  <si>
    <t>0278000796054232</t>
  </si>
  <si>
    <t>METHULA</t>
  </si>
  <si>
    <t>KAREL</t>
  </si>
  <si>
    <t>MOGANANTHAN</t>
  </si>
  <si>
    <t>0278000796912595</t>
  </si>
  <si>
    <t>RAFTOPOULOS</t>
  </si>
  <si>
    <t>VIMBAI</t>
  </si>
  <si>
    <t>MAGAISA</t>
  </si>
  <si>
    <t>THOOE</t>
  </si>
  <si>
    <t>LANGENHOVEN</t>
  </si>
  <si>
    <t>0278000798692344</t>
  </si>
  <si>
    <t>0278000811829261</t>
  </si>
  <si>
    <t>JAKOET</t>
  </si>
  <si>
    <t>0278000802409099</t>
  </si>
  <si>
    <t>MASELA</t>
  </si>
  <si>
    <t>SETWABA</t>
  </si>
  <si>
    <t>0278000796054224</t>
  </si>
  <si>
    <t>DION</t>
  </si>
  <si>
    <t>BLIGNAUT</t>
  </si>
  <si>
    <t>KOK</t>
  </si>
  <si>
    <t>SEPEKE</t>
  </si>
  <si>
    <t>0278000823838680</t>
  </si>
  <si>
    <t>MUSETHA</t>
  </si>
  <si>
    <t>0278000797662736</t>
  </si>
  <si>
    <t>0278000810288303</t>
  </si>
  <si>
    <t>KABANGU</t>
  </si>
  <si>
    <t>0278000811829253</t>
  </si>
  <si>
    <t>MARETLOALEMOTLO</t>
  </si>
  <si>
    <t>0278000801417986</t>
  </si>
  <si>
    <t>PAULI</t>
  </si>
  <si>
    <t>BLOMKAMP</t>
  </si>
  <si>
    <t>0278000801417978</t>
  </si>
  <si>
    <t>VIEIRA</t>
  </si>
  <si>
    <t>0278000819657474</t>
  </si>
  <si>
    <t>AADIL</t>
  </si>
  <si>
    <t>0278000823838672</t>
  </si>
  <si>
    <t>SHAHANA</t>
  </si>
  <si>
    <t>ESBACH</t>
  </si>
  <si>
    <t>0278000802409032</t>
  </si>
  <si>
    <t>0278000811829634</t>
  </si>
  <si>
    <t>NCEBA</t>
  </si>
  <si>
    <t>MAGADLA</t>
  </si>
  <si>
    <t>WEIDEMAN</t>
  </si>
  <si>
    <t>0278000823838664</t>
  </si>
  <si>
    <t>KERRYANN</t>
  </si>
  <si>
    <t>SCOTTBROWN</t>
  </si>
  <si>
    <t>0278000801417960</t>
  </si>
  <si>
    <t>ESMY</t>
  </si>
  <si>
    <t>0278000796054182</t>
  </si>
  <si>
    <t>BURDEN</t>
  </si>
  <si>
    <t>0278000816673524</t>
  </si>
  <si>
    <t>0278000811829626</t>
  </si>
  <si>
    <t>0278000825310811</t>
  </si>
  <si>
    <t>BENITA</t>
  </si>
  <si>
    <t>GOUVEIA</t>
  </si>
  <si>
    <t>0278000796551286</t>
  </si>
  <si>
    <t>LOWTON</t>
  </si>
  <si>
    <t>KEANAN</t>
  </si>
  <si>
    <t>GAILLARD</t>
  </si>
  <si>
    <t>0278000816673631</t>
  </si>
  <si>
    <t>NAZAREEN</t>
  </si>
  <si>
    <t>0278000823285098</t>
  </si>
  <si>
    <t>OCONNOR</t>
  </si>
  <si>
    <t>YOLANDIE</t>
  </si>
  <si>
    <t>0278000823838631</t>
  </si>
  <si>
    <t>VAN NIEUWENHUIZEN</t>
  </si>
  <si>
    <t>0278000796912561</t>
  </si>
  <si>
    <t>KHUBEKA</t>
  </si>
  <si>
    <t>VILLAVICENCIO</t>
  </si>
  <si>
    <t>MNDAWENI</t>
  </si>
  <si>
    <t>HELANA</t>
  </si>
  <si>
    <t>CRUGER</t>
  </si>
  <si>
    <t>PIERRO</t>
  </si>
  <si>
    <t>ERWEE</t>
  </si>
  <si>
    <t>0278000796054174</t>
  </si>
  <si>
    <t>KWATSHA</t>
  </si>
  <si>
    <t>BAMBISA</t>
  </si>
  <si>
    <t>0278000799550160</t>
  </si>
  <si>
    <t>ZAHEDA</t>
  </si>
  <si>
    <t>ALIDA</t>
  </si>
  <si>
    <t>0278000813636615</t>
  </si>
  <si>
    <t>0278000799550152</t>
  </si>
  <si>
    <t>PEARSON</t>
  </si>
  <si>
    <t>0278000802409016</t>
  </si>
  <si>
    <t>KALEMBA</t>
  </si>
  <si>
    <t>MATJEA</t>
  </si>
  <si>
    <t>0278000799550145</t>
  </si>
  <si>
    <t>FLANAGAN</t>
  </si>
  <si>
    <t>0278000814387937</t>
  </si>
  <si>
    <t>GEANINI</t>
  </si>
  <si>
    <t>BARBELI</t>
  </si>
  <si>
    <t>RAPHOTO</t>
  </si>
  <si>
    <t>0278000796912553</t>
  </si>
  <si>
    <t>0278000802408968</t>
  </si>
  <si>
    <t>MUCHENGETI</t>
  </si>
  <si>
    <t>0278000807915629</t>
  </si>
  <si>
    <t>PELSER</t>
  </si>
  <si>
    <t>SEBETSEBA</t>
  </si>
  <si>
    <t>0278000796912538</t>
  </si>
  <si>
    <t>PHEEHA</t>
  </si>
  <si>
    <t>MAMOLEKA</t>
  </si>
  <si>
    <t>RADINNE</t>
  </si>
  <si>
    <t>0278000816672690</t>
  </si>
  <si>
    <t>LUXOLELO</t>
  </si>
  <si>
    <t>NQUBULA</t>
  </si>
  <si>
    <t>0278000804925183</t>
  </si>
  <si>
    <t>SIENA</t>
  </si>
  <si>
    <t>0278000805672206</t>
  </si>
  <si>
    <t>SIMITOPOULOS</t>
  </si>
  <si>
    <t>0278000814387929</t>
  </si>
  <si>
    <t>WYNTON</t>
  </si>
  <si>
    <t>MAHOME</t>
  </si>
  <si>
    <t>0278000823285072</t>
  </si>
  <si>
    <t>0278000821560062</t>
  </si>
  <si>
    <t>TAHULELA</t>
  </si>
  <si>
    <t>MALADA</t>
  </si>
  <si>
    <t>0278000816674282</t>
  </si>
  <si>
    <t>HAMMAAD</t>
  </si>
  <si>
    <t>0278000816672526</t>
  </si>
  <si>
    <t>0278000810288295</t>
  </si>
  <si>
    <t>KHETSI</t>
  </si>
  <si>
    <t>0278000799550103</t>
  </si>
  <si>
    <t>0278000799550095</t>
  </si>
  <si>
    <t>ROSHEN</t>
  </si>
  <si>
    <t>SEWRAJAN</t>
  </si>
  <si>
    <t>0278000808391168</t>
  </si>
  <si>
    <t>SOTHOANE</t>
  </si>
  <si>
    <t>MURIE</t>
  </si>
  <si>
    <t>TSHIBE</t>
  </si>
  <si>
    <t>0278000807915611</t>
  </si>
  <si>
    <t>KELETSO</t>
  </si>
  <si>
    <t>TSITSING</t>
  </si>
  <si>
    <t>MGQIBELA</t>
  </si>
  <si>
    <t>0278000801417937</t>
  </si>
  <si>
    <t>DAVY</t>
  </si>
  <si>
    <t>0278000819657458</t>
  </si>
  <si>
    <t>EVERT</t>
  </si>
  <si>
    <t>KRISHNAN</t>
  </si>
  <si>
    <t>ANDISA</t>
  </si>
  <si>
    <t>JIJANA</t>
  </si>
  <si>
    <t>0278000806164831</t>
  </si>
  <si>
    <t>KANE</t>
  </si>
  <si>
    <t>0278000796912520</t>
  </si>
  <si>
    <t>BERLINGTON</t>
  </si>
  <si>
    <t>0278000813636599</t>
  </si>
  <si>
    <t>RUAAN</t>
  </si>
  <si>
    <t>0278000804925175</t>
  </si>
  <si>
    <t>MONYANYEDI</t>
  </si>
  <si>
    <t>0278000816674407</t>
  </si>
  <si>
    <t>0278000811829592</t>
  </si>
  <si>
    <t>0278000799550087</t>
  </si>
  <si>
    <t>0278000810288287</t>
  </si>
  <si>
    <t>0278000823838615</t>
  </si>
  <si>
    <t>0278000825310787</t>
  </si>
  <si>
    <t>FILIPIA</t>
  </si>
  <si>
    <t>VELIADES</t>
  </si>
  <si>
    <t>0278000803469985</t>
  </si>
  <si>
    <t>BATH</t>
  </si>
  <si>
    <t>0278000796053598</t>
  </si>
  <si>
    <t>0278000796912512</t>
  </si>
  <si>
    <t>0278000796053580</t>
  </si>
  <si>
    <t>VEAL</t>
  </si>
  <si>
    <t>INGS</t>
  </si>
  <si>
    <t>0278000796053572</t>
  </si>
  <si>
    <t>JORDAN</t>
  </si>
  <si>
    <t>0278000813136384</t>
  </si>
  <si>
    <t>0278000823285064</t>
  </si>
  <si>
    <t>LORINDA</t>
  </si>
  <si>
    <t>LYNCH</t>
  </si>
  <si>
    <t>BUDGE</t>
  </si>
  <si>
    <t>0278000819657433</t>
  </si>
  <si>
    <t>PARAMESVARAM</t>
  </si>
  <si>
    <t>0278000808391150</t>
  </si>
  <si>
    <t>VAN OORDT</t>
  </si>
  <si>
    <t>0278000816673383</t>
  </si>
  <si>
    <t>AROKIAM</t>
  </si>
  <si>
    <t>GILLIAN</t>
  </si>
  <si>
    <t>0278000804925142</t>
  </si>
  <si>
    <t>DAWIE</t>
  </si>
  <si>
    <t>GRUNDLINGH</t>
  </si>
  <si>
    <t>KHONDZEKA</t>
  </si>
  <si>
    <t>BABI</t>
  </si>
  <si>
    <t>0278000807915579</t>
  </si>
  <si>
    <t>JUDE</t>
  </si>
  <si>
    <t>JITESH</t>
  </si>
  <si>
    <t>RAMJEE</t>
  </si>
  <si>
    <t>NOMSOMBULUKO</t>
  </si>
  <si>
    <t>TSHANGE</t>
  </si>
  <si>
    <t>STARLING</t>
  </si>
  <si>
    <t>KATHARINA</t>
  </si>
  <si>
    <t>0278000808391143</t>
  </si>
  <si>
    <t>MARISKA</t>
  </si>
  <si>
    <t>PICCITTO</t>
  </si>
  <si>
    <t>0278000796053564</t>
  </si>
  <si>
    <t>0278000816673516</t>
  </si>
  <si>
    <t>RAJAN</t>
  </si>
  <si>
    <t>KALIPERSHAD</t>
  </si>
  <si>
    <t>0278000803855175</t>
  </si>
  <si>
    <t>NGUEUTCHUE</t>
  </si>
  <si>
    <t>0278000802408935</t>
  </si>
  <si>
    <t>ZWELITHINI</t>
  </si>
  <si>
    <t>HLUPHI</t>
  </si>
  <si>
    <t>0278000796053556</t>
  </si>
  <si>
    <t>EDDIE</t>
  </si>
  <si>
    <t>TERLECKI</t>
  </si>
  <si>
    <t>0278000796053549</t>
  </si>
  <si>
    <t>SILVAN</t>
  </si>
  <si>
    <t>0278000814387903</t>
  </si>
  <si>
    <t>BRIDGET</t>
  </si>
  <si>
    <t>0278000814387895</t>
  </si>
  <si>
    <t>RENATE</t>
  </si>
  <si>
    <t>TIMMER</t>
  </si>
  <si>
    <t>0278000825310779</t>
  </si>
  <si>
    <t>LUKAS</t>
  </si>
  <si>
    <t>0278000825310761</t>
  </si>
  <si>
    <t>TERRISHA</t>
  </si>
  <si>
    <t>0278000800971686</t>
  </si>
  <si>
    <t>LEONI</t>
  </si>
  <si>
    <t>DICHABE</t>
  </si>
  <si>
    <t>0278000815883421</t>
  </si>
  <si>
    <t>CAROTO</t>
  </si>
  <si>
    <t>0278000806164823</t>
  </si>
  <si>
    <t>SEOKETSA</t>
  </si>
  <si>
    <t>0278000800971678</t>
  </si>
  <si>
    <t>0278000816672682</t>
  </si>
  <si>
    <t>0278000796912504</t>
  </si>
  <si>
    <t>MBULAHENI</t>
  </si>
  <si>
    <t>NETSHIUNDA</t>
  </si>
  <si>
    <t>0278000796912496</t>
  </si>
  <si>
    <t>ALISON</t>
  </si>
  <si>
    <t>0278000811829584</t>
  </si>
  <si>
    <t>0278000796053523</t>
  </si>
  <si>
    <t>PULLEN</t>
  </si>
  <si>
    <t>SCHWARZER</t>
  </si>
  <si>
    <t>0278000819657425</t>
  </si>
  <si>
    <t>MALEMBE</t>
  </si>
  <si>
    <t>0278000806164815</t>
  </si>
  <si>
    <t>MOTT</t>
  </si>
  <si>
    <t>0278000798692534</t>
  </si>
  <si>
    <t>0278000813636573</t>
  </si>
  <si>
    <t>ANNANDA</t>
  </si>
  <si>
    <t>HEYSTEK</t>
  </si>
  <si>
    <t>0278000801417911</t>
  </si>
  <si>
    <t>NARAINSAMI</t>
  </si>
  <si>
    <t>0278000801417903</t>
  </si>
  <si>
    <t>MASHIANGAKO</t>
  </si>
  <si>
    <t>0278000818438876</t>
  </si>
  <si>
    <t>MOKOLOBATE</t>
  </si>
  <si>
    <t>0278000798692526</t>
  </si>
  <si>
    <t>ASHANI</t>
  </si>
  <si>
    <t>MADAREE</t>
  </si>
  <si>
    <t>0278000804925126</t>
  </si>
  <si>
    <t>DEYSEL</t>
  </si>
  <si>
    <t>0278000823285056</t>
  </si>
  <si>
    <t>QUENTIN</t>
  </si>
  <si>
    <t>0278000823838599</t>
  </si>
  <si>
    <t>CAMPHER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</si>
</sst>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NB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ana_data_export - 2024-10-2"/>
      <sheetName val="Sheet2"/>
      <sheetName val="-10610"/>
    </sheetNames>
    <sheetDataSet>
      <sheetData sheetId="0" refreshError="1"/>
      <sheetData sheetId="1" refreshError="1"/>
      <sheetData sheetId="2">
        <row r="1">
          <cell r="B1" t="str">
            <v>szAccountNumber</v>
          </cell>
          <cell r="C1" t="str">
            <v>szReferenceNumber</v>
          </cell>
          <cell r="D1" t="str">
            <v>wClientCode</v>
          </cell>
          <cell r="E1" t="str">
            <v>szFirstName</v>
          </cell>
          <cell r="F1" t="str">
            <v>szSurname</v>
          </cell>
        </row>
        <row r="2">
          <cell r="B2" t="str">
            <v>8888883230587000</v>
          </cell>
          <cell r="C2" t="str">
            <v>0278000813136640</v>
          </cell>
          <cell r="D2">
            <v>-10610</v>
          </cell>
          <cell r="E2" t="str">
            <v>INNOCENT</v>
          </cell>
          <cell r="F2" t="str">
            <v>LEMBETHE</v>
          </cell>
        </row>
        <row r="3">
          <cell r="B3" t="str">
            <v>8888883228464000</v>
          </cell>
          <cell r="C3" t="str">
            <v>0278000808397603</v>
          </cell>
          <cell r="D3">
            <v>-10610</v>
          </cell>
          <cell r="E3" t="str">
            <v>SHAFIEK</v>
          </cell>
          <cell r="F3" t="str">
            <v>DOMINGO</v>
          </cell>
        </row>
        <row r="4">
          <cell r="B4" t="str">
            <v>8888883228173000</v>
          </cell>
          <cell r="C4" t="str">
            <v>0278000796053507</v>
          </cell>
          <cell r="D4">
            <v>-10610</v>
          </cell>
          <cell r="E4" t="str">
            <v>PINKY</v>
          </cell>
          <cell r="F4" t="str">
            <v>MVELASE</v>
          </cell>
        </row>
        <row r="5">
          <cell r="B5" t="str">
            <v>8888883227888000</v>
          </cell>
          <cell r="C5" t="str">
            <v>0278000818440062</v>
          </cell>
          <cell r="D5">
            <v>-10610</v>
          </cell>
          <cell r="E5" t="str">
            <v>JYOTI</v>
          </cell>
          <cell r="F5" t="str">
            <v>DRIVER</v>
          </cell>
        </row>
        <row r="6">
          <cell r="B6" t="str">
            <v>8888883227271000</v>
          </cell>
          <cell r="C6" t="str">
            <v>0278000806167750</v>
          </cell>
          <cell r="D6">
            <v>-10610</v>
          </cell>
          <cell r="E6" t="str">
            <v>JEFFREY</v>
          </cell>
          <cell r="F6" t="str">
            <v>WANER</v>
          </cell>
        </row>
        <row r="7">
          <cell r="B7" t="str">
            <v>8888883226989000</v>
          </cell>
          <cell r="C7" t="str">
            <v>0278000816673375</v>
          </cell>
          <cell r="D7">
            <v>-10610</v>
          </cell>
          <cell r="E7" t="str">
            <v>RORISANG</v>
          </cell>
          <cell r="F7" t="str">
            <v>MAIMANE</v>
          </cell>
        </row>
        <row r="8">
          <cell r="B8" t="str">
            <v>8888883225331000</v>
          </cell>
          <cell r="C8" t="str">
            <v>0278000801420030</v>
          </cell>
          <cell r="D8">
            <v>-10610</v>
          </cell>
          <cell r="E8" t="str">
            <v>PETRUS</v>
          </cell>
          <cell r="F8" t="str">
            <v>TSHABALALA</v>
          </cell>
        </row>
        <row r="9">
          <cell r="B9" t="str">
            <v>8888883224599000</v>
          </cell>
          <cell r="C9" t="str">
            <v>0278000796053499</v>
          </cell>
          <cell r="D9">
            <v>-10610</v>
          </cell>
          <cell r="E9" t="str">
            <v>MOKALE</v>
          </cell>
          <cell r="F9" t="str">
            <v>THOBANE</v>
          </cell>
        </row>
        <row r="10">
          <cell r="B10" t="str">
            <v>8888883224028000</v>
          </cell>
          <cell r="C10" t="str">
            <v>0278000796053481</v>
          </cell>
          <cell r="D10">
            <v>-10610</v>
          </cell>
          <cell r="E10" t="str">
            <v>OSCAR</v>
          </cell>
          <cell r="F10" t="str">
            <v>BROODRYK</v>
          </cell>
        </row>
        <row r="11">
          <cell r="B11" t="str">
            <v>8888883223722000</v>
          </cell>
          <cell r="C11" t="str">
            <v>0278000815291260</v>
          </cell>
          <cell r="D11">
            <v>-10610</v>
          </cell>
          <cell r="E11" t="str">
            <v>BONGINKOSI</v>
          </cell>
          <cell r="F11" t="str">
            <v>MAGWAZA</v>
          </cell>
        </row>
        <row r="12">
          <cell r="B12" t="str">
            <v>8888883219048000</v>
          </cell>
          <cell r="C12" t="str">
            <v>0278000796916646</v>
          </cell>
          <cell r="D12">
            <v>-10610</v>
          </cell>
          <cell r="E12" t="str">
            <v>SAROJA</v>
          </cell>
          <cell r="F12" t="str">
            <v>GOLDEN</v>
          </cell>
        </row>
        <row r="13">
          <cell r="B13" t="str">
            <v>8888883218153000</v>
          </cell>
          <cell r="C13" t="str">
            <v>0278000796053473</v>
          </cell>
          <cell r="D13">
            <v>-10610</v>
          </cell>
          <cell r="E13" t="str">
            <v>DEON</v>
          </cell>
          <cell r="F13" t="str">
            <v>VAN STADEN</v>
          </cell>
        </row>
        <row r="14">
          <cell r="B14" t="str">
            <v>8888883215738000</v>
          </cell>
          <cell r="C14" t="str">
            <v>0278000824654623</v>
          </cell>
          <cell r="D14">
            <v>-10610</v>
          </cell>
          <cell r="E14" t="str">
            <v>DEON</v>
          </cell>
          <cell r="F14" t="str">
            <v>FOUCHE</v>
          </cell>
        </row>
        <row r="15">
          <cell r="B15" t="str">
            <v>8888883215060000</v>
          </cell>
          <cell r="C15" t="str">
            <v>0278000796916638</v>
          </cell>
          <cell r="D15">
            <v>-10610</v>
          </cell>
          <cell r="E15" t="str">
            <v>ANDRE</v>
          </cell>
          <cell r="F15" t="str">
            <v>SCHREUDER</v>
          </cell>
        </row>
        <row r="16">
          <cell r="B16" t="str">
            <v>8888883213308000</v>
          </cell>
          <cell r="C16" t="str">
            <v>0278000801420022</v>
          </cell>
          <cell r="D16">
            <v>-10610</v>
          </cell>
          <cell r="E16" t="str">
            <v>THAPELO</v>
          </cell>
          <cell r="F16" t="str">
            <v>MOKUSHANE</v>
          </cell>
        </row>
        <row r="17">
          <cell r="B17" t="str">
            <v>8888883212402000</v>
          </cell>
          <cell r="C17" t="str">
            <v>0278000800971660</v>
          </cell>
          <cell r="D17">
            <v>-10610</v>
          </cell>
          <cell r="E17" t="str">
            <v>CHARL</v>
          </cell>
          <cell r="F17" t="str">
            <v>LUUS</v>
          </cell>
        </row>
        <row r="18">
          <cell r="B18" t="str">
            <v>8888883211144000</v>
          </cell>
          <cell r="C18" t="str">
            <v>0278000804928146</v>
          </cell>
          <cell r="D18">
            <v>-10610</v>
          </cell>
          <cell r="E18" t="str">
            <v>DEVA</v>
          </cell>
          <cell r="F18" t="str">
            <v>GOVENDER</v>
          </cell>
        </row>
        <row r="19">
          <cell r="B19" t="str">
            <v>8888883205572000</v>
          </cell>
          <cell r="C19" t="str">
            <v>0278000796053465</v>
          </cell>
          <cell r="D19">
            <v>-10610</v>
          </cell>
          <cell r="E19" t="str">
            <v>WILLEM</v>
          </cell>
          <cell r="F19" t="str">
            <v>BYLSMA</v>
          </cell>
        </row>
        <row r="20">
          <cell r="B20" t="str">
            <v>8888883200862000</v>
          </cell>
          <cell r="C20" t="str">
            <v>0278000811829840</v>
          </cell>
          <cell r="D20">
            <v>-10610</v>
          </cell>
          <cell r="E20" t="str">
            <v>BRYCE</v>
          </cell>
          <cell r="F20" t="str">
            <v>GRANT</v>
          </cell>
        </row>
        <row r="21">
          <cell r="B21" t="str">
            <v>8888883198499000</v>
          </cell>
          <cell r="C21" t="str">
            <v>0278000803470157</v>
          </cell>
          <cell r="D21">
            <v>-10610</v>
          </cell>
          <cell r="E21" t="str">
            <v>PAUL</v>
          </cell>
          <cell r="F21" t="str">
            <v>CLARK</v>
          </cell>
        </row>
        <row r="22">
          <cell r="B22" t="str">
            <v>8888883196716000</v>
          </cell>
          <cell r="C22" t="str">
            <v>0278000823841569</v>
          </cell>
          <cell r="D22">
            <v>-10610</v>
          </cell>
          <cell r="E22" t="str">
            <v>JAMES</v>
          </cell>
          <cell r="F22" t="str">
            <v>RAUTENBACH</v>
          </cell>
        </row>
        <row r="23">
          <cell r="B23" t="str">
            <v>8888883179552000</v>
          </cell>
          <cell r="C23" t="str">
            <v>0278000823841551</v>
          </cell>
          <cell r="D23">
            <v>-10610</v>
          </cell>
          <cell r="E23" t="str">
            <v>DANIEL</v>
          </cell>
          <cell r="F23" t="str">
            <v>LUME</v>
          </cell>
        </row>
        <row r="24">
          <cell r="B24" t="str">
            <v>8888883179502000</v>
          </cell>
          <cell r="C24" t="str">
            <v>0278000825313260</v>
          </cell>
          <cell r="D24">
            <v>-10610</v>
          </cell>
          <cell r="E24" t="str">
            <v>DENNIS</v>
          </cell>
          <cell r="F24" t="str">
            <v>WELLS</v>
          </cell>
        </row>
        <row r="25">
          <cell r="B25" t="str">
            <v>8888883173100000</v>
          </cell>
          <cell r="C25" t="str">
            <v>0278000825313252</v>
          </cell>
          <cell r="D25">
            <v>-10610</v>
          </cell>
          <cell r="E25" t="str">
            <v>LUCKY</v>
          </cell>
          <cell r="F25" t="str">
            <v>NGCOBO</v>
          </cell>
        </row>
        <row r="26">
          <cell r="B26" t="str">
            <v>8888883108233000</v>
          </cell>
          <cell r="C26" t="str">
            <v>0278000808397595</v>
          </cell>
          <cell r="D26">
            <v>-10610</v>
          </cell>
          <cell r="E26" t="str">
            <v>SIMON</v>
          </cell>
          <cell r="F26" t="str">
            <v>SAUER</v>
          </cell>
        </row>
        <row r="27">
          <cell r="B27" t="str">
            <v>8888883101655000</v>
          </cell>
          <cell r="C27" t="str">
            <v>0278000808397587</v>
          </cell>
          <cell r="D27">
            <v>-10610</v>
          </cell>
          <cell r="E27" t="str">
            <v>NICOLETTE</v>
          </cell>
          <cell r="F27" t="str">
            <v>VAN ZYL</v>
          </cell>
        </row>
        <row r="28">
          <cell r="B28" t="str">
            <v>8888883100150000</v>
          </cell>
          <cell r="C28" t="str">
            <v>0278000801420014</v>
          </cell>
          <cell r="D28">
            <v>-10610</v>
          </cell>
          <cell r="E28" t="str">
            <v>RYAN</v>
          </cell>
          <cell r="F28" t="str">
            <v>PETERSEN</v>
          </cell>
        </row>
        <row r="29">
          <cell r="B29" t="str">
            <v>4901380386292000</v>
          </cell>
          <cell r="C29" t="str">
            <v>0278000796916620</v>
          </cell>
          <cell r="D29">
            <v>-10610</v>
          </cell>
          <cell r="E29" t="str">
            <v>MARY</v>
          </cell>
          <cell r="F29" t="str">
            <v>LOUW</v>
          </cell>
        </row>
        <row r="30">
          <cell r="B30" t="str">
            <v>4901380192539000</v>
          </cell>
          <cell r="C30" t="str">
            <v>0278000811829832</v>
          </cell>
          <cell r="D30">
            <v>-10610</v>
          </cell>
          <cell r="E30" t="str">
            <v>CHARLES</v>
          </cell>
          <cell r="F30" t="str">
            <v>MATTHEWS</v>
          </cell>
        </row>
        <row r="31">
          <cell r="B31" t="str">
            <v>4901380103652000</v>
          </cell>
          <cell r="C31" t="str">
            <v>0278000806167735</v>
          </cell>
          <cell r="D31">
            <v>-10610</v>
          </cell>
          <cell r="E31" t="str">
            <v>CHARLES</v>
          </cell>
          <cell r="F31" t="str">
            <v>FENSHAM</v>
          </cell>
        </row>
        <row r="32">
          <cell r="B32" t="str">
            <v>4901380088628000</v>
          </cell>
          <cell r="C32" t="str">
            <v>0278000796053457</v>
          </cell>
          <cell r="D32">
            <v>-10610</v>
          </cell>
          <cell r="E32" t="str">
            <v>THOMAS</v>
          </cell>
          <cell r="F32" t="str">
            <v>ANKIEWICZ</v>
          </cell>
        </row>
        <row r="33">
          <cell r="B33" t="str">
            <v>4901380081815000</v>
          </cell>
          <cell r="C33" t="str">
            <v>0278000819659900</v>
          </cell>
          <cell r="D33">
            <v>-10610</v>
          </cell>
          <cell r="E33" t="str">
            <v>BERNARD</v>
          </cell>
          <cell r="F33" t="str">
            <v>GALGUT</v>
          </cell>
        </row>
        <row r="34">
          <cell r="B34" t="str">
            <v>4901370263829000</v>
          </cell>
          <cell r="C34" t="str">
            <v>0278000797662702</v>
          </cell>
          <cell r="D34">
            <v>-10610</v>
          </cell>
          <cell r="E34" t="str">
            <v>MARTIN</v>
          </cell>
          <cell r="F34" t="str">
            <v>STEYN</v>
          </cell>
        </row>
        <row r="35">
          <cell r="B35" t="str">
            <v>4901370257413000</v>
          </cell>
          <cell r="C35" t="str">
            <v>0278000815291252</v>
          </cell>
          <cell r="D35">
            <v>-10610</v>
          </cell>
          <cell r="E35" t="str">
            <v>MORNE</v>
          </cell>
          <cell r="F35" t="str">
            <v>KOEN</v>
          </cell>
        </row>
        <row r="36">
          <cell r="B36" t="str">
            <v>4901370256867000</v>
          </cell>
          <cell r="C36" t="str">
            <v>0278000810704051</v>
          </cell>
          <cell r="D36">
            <v>-10610</v>
          </cell>
          <cell r="E36" t="str">
            <v>WILLEM</v>
          </cell>
          <cell r="F36" t="str">
            <v>HOLTZHAUZEN</v>
          </cell>
        </row>
        <row r="37">
          <cell r="B37" t="str">
            <v>4901370243234000</v>
          </cell>
          <cell r="C37" t="str">
            <v>0278000796916604</v>
          </cell>
          <cell r="D37">
            <v>-10610</v>
          </cell>
          <cell r="E37" t="str">
            <v>GERHARDUS</v>
          </cell>
          <cell r="F37" t="str">
            <v>LUBBE</v>
          </cell>
        </row>
        <row r="38">
          <cell r="B38" t="str">
            <v>4901370242339000</v>
          </cell>
          <cell r="C38" t="str">
            <v>0278000802409933</v>
          </cell>
          <cell r="D38">
            <v>-10610</v>
          </cell>
          <cell r="E38" t="str">
            <v>WAYNE</v>
          </cell>
          <cell r="F38" t="str">
            <v>EAST</v>
          </cell>
        </row>
        <row r="39">
          <cell r="B39" t="str">
            <v>4901370234439000</v>
          </cell>
          <cell r="C39" t="str">
            <v>0278000799554048</v>
          </cell>
          <cell r="D39">
            <v>-10610</v>
          </cell>
          <cell r="E39" t="str">
            <v>SHERWYNN</v>
          </cell>
          <cell r="F39" t="str">
            <v>MOODLEY</v>
          </cell>
        </row>
        <row r="40">
          <cell r="B40" t="str">
            <v>4901370233679000</v>
          </cell>
          <cell r="C40" t="str">
            <v>0278000821560278</v>
          </cell>
          <cell r="D40">
            <v>-10610</v>
          </cell>
          <cell r="E40" t="str">
            <v>BEKITHEMBA</v>
          </cell>
          <cell r="F40" t="str">
            <v>LANGALIBALELE</v>
          </cell>
        </row>
        <row r="41">
          <cell r="B41" t="str">
            <v>4901370230151000</v>
          </cell>
          <cell r="C41" t="str">
            <v>0278000804928138</v>
          </cell>
          <cell r="D41">
            <v>-10610</v>
          </cell>
          <cell r="E41" t="str">
            <v>ESTHER</v>
          </cell>
          <cell r="F41" t="str">
            <v>MABILETSA</v>
          </cell>
        </row>
        <row r="42">
          <cell r="B42" t="str">
            <v>4901370228724000</v>
          </cell>
          <cell r="C42" t="str">
            <v>0278000802409925</v>
          </cell>
          <cell r="D42">
            <v>-10610</v>
          </cell>
          <cell r="E42" t="str">
            <v>CHRISTO</v>
          </cell>
          <cell r="F42" t="str">
            <v>VELDSMAN</v>
          </cell>
        </row>
        <row r="43">
          <cell r="B43" t="str">
            <v>4901370226017000</v>
          </cell>
          <cell r="C43" t="str">
            <v>0278000819659892</v>
          </cell>
          <cell r="D43">
            <v>-10610</v>
          </cell>
          <cell r="E43" t="str">
            <v>ROSEMARY</v>
          </cell>
          <cell r="F43" t="str">
            <v>KHUMALO</v>
          </cell>
        </row>
        <row r="44">
          <cell r="B44" t="str">
            <v>4901370225474000</v>
          </cell>
          <cell r="C44" t="str">
            <v>0278000806919523</v>
          </cell>
          <cell r="D44">
            <v>-10610</v>
          </cell>
          <cell r="E44" t="str">
            <v>PHYLLIS</v>
          </cell>
          <cell r="F44" t="str">
            <v>MOLELEKI</v>
          </cell>
        </row>
        <row r="45">
          <cell r="B45" t="str">
            <v>4901370224542000</v>
          </cell>
          <cell r="C45" t="str">
            <v>0278000799554030</v>
          </cell>
          <cell r="D45">
            <v>-10610</v>
          </cell>
          <cell r="E45" t="str">
            <v>JOHANNES</v>
          </cell>
          <cell r="F45" t="str">
            <v>JOUBERT</v>
          </cell>
        </row>
        <row r="46">
          <cell r="B46" t="str">
            <v>4901370214411000</v>
          </cell>
          <cell r="C46" t="str">
            <v>0278000796552854</v>
          </cell>
          <cell r="D46">
            <v>-10610</v>
          </cell>
          <cell r="E46" t="str">
            <v>EDWIN</v>
          </cell>
          <cell r="F46" t="str">
            <v>LUCK</v>
          </cell>
        </row>
        <row r="47">
          <cell r="B47" t="str">
            <v>4901370209086000</v>
          </cell>
          <cell r="C47" t="str">
            <v>0278000806167719</v>
          </cell>
          <cell r="D47">
            <v>-10610</v>
          </cell>
          <cell r="E47" t="str">
            <v>IVAN</v>
          </cell>
          <cell r="F47" t="str">
            <v>SWANEPOEL</v>
          </cell>
        </row>
        <row r="48">
          <cell r="B48" t="str">
            <v>4901370207936000</v>
          </cell>
          <cell r="C48" t="str">
            <v>0278000807916221</v>
          </cell>
          <cell r="D48">
            <v>-10610</v>
          </cell>
          <cell r="E48" t="str">
            <v>NANDIPHA</v>
          </cell>
          <cell r="F48" t="str">
            <v>MBABA</v>
          </cell>
        </row>
        <row r="49">
          <cell r="B49" t="str">
            <v>4901370205630000</v>
          </cell>
          <cell r="C49" t="str">
            <v>0278000796053440</v>
          </cell>
          <cell r="D49">
            <v>-10610</v>
          </cell>
          <cell r="E49" t="str">
            <v>MAWUTOR</v>
          </cell>
          <cell r="F49" t="str">
            <v>LETSU</v>
          </cell>
        </row>
        <row r="50">
          <cell r="B50" t="str">
            <v>4901370204435000</v>
          </cell>
          <cell r="C50" t="str">
            <v>0278000810288436</v>
          </cell>
          <cell r="D50">
            <v>-10610</v>
          </cell>
          <cell r="E50" t="str">
            <v>LOVEMORE</v>
          </cell>
          <cell r="F50" t="str">
            <v>MUSHAYANYAMA</v>
          </cell>
        </row>
        <row r="51">
          <cell r="B51" t="str">
            <v>4901370203557000</v>
          </cell>
          <cell r="C51" t="str">
            <v>0278000796053432</v>
          </cell>
          <cell r="D51">
            <v>-10610</v>
          </cell>
          <cell r="E51" t="str">
            <v>KATISO</v>
          </cell>
          <cell r="F51" t="str">
            <v>MAAROHANYE</v>
          </cell>
        </row>
        <row r="52">
          <cell r="B52" t="str">
            <v>4901370202891000</v>
          </cell>
          <cell r="C52" t="str">
            <v>0278000799554022</v>
          </cell>
          <cell r="D52">
            <v>-10610</v>
          </cell>
          <cell r="E52" t="str">
            <v>CHARLES</v>
          </cell>
          <cell r="F52" t="str">
            <v>UECKERMANN</v>
          </cell>
        </row>
        <row r="53">
          <cell r="B53" t="str">
            <v>4901370201997000</v>
          </cell>
          <cell r="C53" t="str">
            <v>0278000802409917</v>
          </cell>
          <cell r="D53">
            <v>-10610</v>
          </cell>
          <cell r="E53" t="str">
            <v>THEUNIS</v>
          </cell>
          <cell r="F53" t="str">
            <v>CLOETE</v>
          </cell>
        </row>
        <row r="54">
          <cell r="B54" t="str">
            <v>4901370200611000</v>
          </cell>
          <cell r="C54" t="str">
            <v>0278000810704044</v>
          </cell>
          <cell r="D54">
            <v>-10610</v>
          </cell>
          <cell r="E54" t="str">
            <v>STEPHEN</v>
          </cell>
          <cell r="F54" t="str">
            <v>EMBLETON</v>
          </cell>
        </row>
        <row r="55">
          <cell r="B55" t="str">
            <v>4901370195356000</v>
          </cell>
          <cell r="C55" t="str">
            <v>0278000804928120</v>
          </cell>
          <cell r="D55">
            <v>-10610</v>
          </cell>
          <cell r="E55" t="str">
            <v>RONNIE</v>
          </cell>
          <cell r="F55" t="str">
            <v>CHINNIAH</v>
          </cell>
        </row>
        <row r="56">
          <cell r="B56" t="str">
            <v>4901370184717000</v>
          </cell>
          <cell r="C56" t="str">
            <v>0278000814389859</v>
          </cell>
          <cell r="D56">
            <v>-10610</v>
          </cell>
          <cell r="E56" t="str">
            <v>GERT</v>
          </cell>
          <cell r="F56" t="str">
            <v>LABUSCHAGNE</v>
          </cell>
        </row>
        <row r="57">
          <cell r="B57" t="str">
            <v>4901370184173000</v>
          </cell>
          <cell r="C57" t="str">
            <v>0278000808397553</v>
          </cell>
          <cell r="D57">
            <v>-10610</v>
          </cell>
          <cell r="E57" t="str">
            <v>WALTER</v>
          </cell>
          <cell r="F57" t="str">
            <v>CRADDOCK</v>
          </cell>
        </row>
        <row r="58">
          <cell r="B58" t="str">
            <v>4901370181094000</v>
          </cell>
          <cell r="C58" t="str">
            <v>0278000796916596</v>
          </cell>
          <cell r="D58">
            <v>-10610</v>
          </cell>
          <cell r="E58" t="str">
            <v>GLENDA</v>
          </cell>
          <cell r="F58" t="str">
            <v>SMITH</v>
          </cell>
        </row>
        <row r="59">
          <cell r="B59" t="str">
            <v>4901370172647000</v>
          </cell>
          <cell r="C59" t="str">
            <v>0278000817539674</v>
          </cell>
          <cell r="D59">
            <v>-10610</v>
          </cell>
          <cell r="E59" t="str">
            <v>ANLIE</v>
          </cell>
          <cell r="F59" t="str">
            <v>MEYER</v>
          </cell>
        </row>
        <row r="60">
          <cell r="B60" t="str">
            <v>4901370165519000</v>
          </cell>
          <cell r="C60" t="str">
            <v>0278000823286211</v>
          </cell>
          <cell r="D60">
            <v>-10610</v>
          </cell>
          <cell r="E60" t="str">
            <v>WILLEM</v>
          </cell>
          <cell r="F60" t="str">
            <v>VAN WYK</v>
          </cell>
        </row>
        <row r="61">
          <cell r="B61" t="str">
            <v>4901370052673000</v>
          </cell>
          <cell r="C61" t="str">
            <v>0278000810705983</v>
          </cell>
          <cell r="D61">
            <v>-10610</v>
          </cell>
          <cell r="E61" t="str">
            <v>RIANA</v>
          </cell>
          <cell r="F61" t="str">
            <v>MC ARTHUR</v>
          </cell>
        </row>
        <row r="62">
          <cell r="B62" t="str">
            <v>4901370002750000</v>
          </cell>
          <cell r="C62" t="str">
            <v>0278000810705975</v>
          </cell>
          <cell r="D62">
            <v>-10610</v>
          </cell>
          <cell r="E62" t="str">
            <v>ALISTAIR</v>
          </cell>
          <cell r="F62" t="str">
            <v>DAVIDSON</v>
          </cell>
        </row>
        <row r="63">
          <cell r="B63" t="str">
            <v>4901368298115000</v>
          </cell>
          <cell r="C63" t="str">
            <v>0278000808397546</v>
          </cell>
          <cell r="D63">
            <v>-10610</v>
          </cell>
          <cell r="E63" t="str">
            <v>ANDREW</v>
          </cell>
          <cell r="F63" t="str">
            <v>JORDAAN</v>
          </cell>
        </row>
        <row r="64">
          <cell r="B64" t="str">
            <v>4901368297738000</v>
          </cell>
          <cell r="C64" t="str">
            <v>0278000808397538</v>
          </cell>
          <cell r="D64">
            <v>-10610</v>
          </cell>
          <cell r="E64" t="str">
            <v>REMMINGTON</v>
          </cell>
          <cell r="F64" t="str">
            <v>ZOKUFA</v>
          </cell>
        </row>
        <row r="65">
          <cell r="B65" t="str">
            <v>4901368297501000</v>
          </cell>
          <cell r="C65" t="str">
            <v>0278000802409909</v>
          </cell>
          <cell r="D65">
            <v>-10610</v>
          </cell>
          <cell r="E65" t="str">
            <v>PIACHRISTINA</v>
          </cell>
          <cell r="F65" t="str">
            <v>PENNY</v>
          </cell>
        </row>
        <row r="66">
          <cell r="B66" t="str">
            <v>4901368294535000</v>
          </cell>
          <cell r="C66" t="str">
            <v>0278000823841544</v>
          </cell>
          <cell r="D66">
            <v>-10610</v>
          </cell>
          <cell r="E66" t="str">
            <v>JACOBUS</v>
          </cell>
          <cell r="F66" t="str">
            <v>DELPORT</v>
          </cell>
        </row>
        <row r="67">
          <cell r="B67" t="str">
            <v>4901368293221000</v>
          </cell>
          <cell r="C67" t="str">
            <v>0278000813136632</v>
          </cell>
          <cell r="D67">
            <v>-10610</v>
          </cell>
          <cell r="E67" t="str">
            <v>SONWABO</v>
          </cell>
          <cell r="F67" t="str">
            <v>MGUDLWA</v>
          </cell>
        </row>
        <row r="68">
          <cell r="B68" t="str">
            <v>4901368290643000</v>
          </cell>
          <cell r="C68" t="str">
            <v>0278000799554014</v>
          </cell>
          <cell r="D68">
            <v>-10610</v>
          </cell>
          <cell r="E68" t="str">
            <v>CHARLES</v>
          </cell>
          <cell r="F68" t="str">
            <v>MAJODINA</v>
          </cell>
        </row>
        <row r="69">
          <cell r="B69" t="str">
            <v>4901368287600000</v>
          </cell>
          <cell r="C69" t="str">
            <v>0278000808397520</v>
          </cell>
          <cell r="D69">
            <v>-10610</v>
          </cell>
          <cell r="E69" t="str">
            <v>NOORMOHAMED</v>
          </cell>
          <cell r="F69" t="str">
            <v>SULIMAN</v>
          </cell>
        </row>
        <row r="70">
          <cell r="B70" t="str">
            <v>4901368287391000</v>
          </cell>
          <cell r="C70" t="str">
            <v>0278000819659884</v>
          </cell>
          <cell r="D70">
            <v>-10610</v>
          </cell>
          <cell r="E70" t="str">
            <v>MOMPATI</v>
          </cell>
          <cell r="F70" t="str">
            <v>MOENG</v>
          </cell>
        </row>
        <row r="71">
          <cell r="B71" t="str">
            <v>4901368286905000</v>
          </cell>
          <cell r="C71" t="str">
            <v>0278000825313245</v>
          </cell>
          <cell r="D71">
            <v>-10610</v>
          </cell>
          <cell r="E71" t="str">
            <v>LODEWYK</v>
          </cell>
          <cell r="F71" t="str">
            <v>BIRK</v>
          </cell>
        </row>
        <row r="72">
          <cell r="B72" t="str">
            <v>4901368283512000</v>
          </cell>
          <cell r="C72" t="str">
            <v>0278000814389834</v>
          </cell>
          <cell r="D72">
            <v>-10610</v>
          </cell>
          <cell r="E72" t="str">
            <v>IAN</v>
          </cell>
          <cell r="F72" t="str">
            <v>LOOTS</v>
          </cell>
        </row>
        <row r="73">
          <cell r="B73" t="str">
            <v>4901368283495000</v>
          </cell>
          <cell r="C73" t="str">
            <v>0278000819659876</v>
          </cell>
          <cell r="D73">
            <v>-10610</v>
          </cell>
          <cell r="E73" t="str">
            <v>KRISH</v>
          </cell>
          <cell r="F73" t="str">
            <v>NARSIAH</v>
          </cell>
        </row>
        <row r="74">
          <cell r="B74" t="str">
            <v>4901368280432000</v>
          </cell>
          <cell r="C74" t="str">
            <v>0278000813639031</v>
          </cell>
          <cell r="D74">
            <v>-10610</v>
          </cell>
          <cell r="E74" t="str">
            <v>DANIEL</v>
          </cell>
          <cell r="F74" t="str">
            <v>HITGE</v>
          </cell>
        </row>
        <row r="75">
          <cell r="B75" t="str">
            <v>4901368279159000</v>
          </cell>
          <cell r="C75" t="str">
            <v>0278000808397512</v>
          </cell>
          <cell r="D75">
            <v>-10610</v>
          </cell>
          <cell r="E75" t="str">
            <v>ELDRICK</v>
          </cell>
          <cell r="F75" t="str">
            <v>MAKKA</v>
          </cell>
        </row>
        <row r="76">
          <cell r="B76" t="str">
            <v>4901368278094000</v>
          </cell>
          <cell r="C76" t="str">
            <v>0278000806167693</v>
          </cell>
          <cell r="D76">
            <v>-10610</v>
          </cell>
          <cell r="E76" t="str">
            <v>BEN</v>
          </cell>
          <cell r="F76" t="str">
            <v>LESOTHO</v>
          </cell>
        </row>
        <row r="77">
          <cell r="B77" t="str">
            <v>4901368275968000</v>
          </cell>
          <cell r="C77" t="str">
            <v>0278000799554006</v>
          </cell>
          <cell r="D77">
            <v>-10610</v>
          </cell>
          <cell r="E77" t="str">
            <v>AMRITHA</v>
          </cell>
          <cell r="F77" t="str">
            <v>GATHIRAM</v>
          </cell>
        </row>
        <row r="78">
          <cell r="B78" t="str">
            <v>4901368272781000</v>
          </cell>
          <cell r="C78" t="str">
            <v>0278000810289368</v>
          </cell>
          <cell r="D78">
            <v>-10610</v>
          </cell>
          <cell r="E78" t="str">
            <v>MAHOMED</v>
          </cell>
          <cell r="F78" t="str">
            <v>CARRIM</v>
          </cell>
        </row>
        <row r="79">
          <cell r="B79" t="str">
            <v>4901368269912000</v>
          </cell>
          <cell r="C79" t="str">
            <v>0278000799553990</v>
          </cell>
          <cell r="D79">
            <v>-10610</v>
          </cell>
          <cell r="E79" t="str">
            <v>MATOME</v>
          </cell>
          <cell r="F79" t="str">
            <v>MALEBATI</v>
          </cell>
        </row>
        <row r="80">
          <cell r="B80" t="str">
            <v>4901368267914000</v>
          </cell>
          <cell r="C80" t="str">
            <v>0278000825313237</v>
          </cell>
          <cell r="D80">
            <v>-10610</v>
          </cell>
          <cell r="E80" t="str">
            <v>SEAN</v>
          </cell>
          <cell r="F80" t="str">
            <v>MITRI</v>
          </cell>
        </row>
        <row r="81">
          <cell r="B81" t="str">
            <v>4901368267473000</v>
          </cell>
          <cell r="C81" t="str">
            <v>0278000816672674</v>
          </cell>
          <cell r="D81">
            <v>-10610</v>
          </cell>
          <cell r="E81" t="str">
            <v>ANNEMARIE</v>
          </cell>
          <cell r="F81" t="str">
            <v>MARX</v>
          </cell>
        </row>
        <row r="82">
          <cell r="B82" t="str">
            <v>4901368267345000</v>
          </cell>
          <cell r="C82" t="str">
            <v>0278000796053408</v>
          </cell>
          <cell r="D82">
            <v>-10610</v>
          </cell>
          <cell r="E82" t="str">
            <v>PRANESH</v>
          </cell>
          <cell r="F82" t="str">
            <v>HERALALL</v>
          </cell>
        </row>
        <row r="83">
          <cell r="B83" t="str">
            <v>4901368265061000</v>
          </cell>
          <cell r="C83" t="str">
            <v>0278000815291245</v>
          </cell>
          <cell r="D83">
            <v>-10610</v>
          </cell>
          <cell r="E83" t="str">
            <v>RALPH</v>
          </cell>
          <cell r="F83" t="str">
            <v>BIGGS</v>
          </cell>
        </row>
        <row r="84">
          <cell r="B84" t="str">
            <v>4901368262936000</v>
          </cell>
          <cell r="C84" t="str">
            <v>0278000799553982</v>
          </cell>
          <cell r="D84">
            <v>-10610</v>
          </cell>
          <cell r="E84" t="str">
            <v>BUQILIBAKHE</v>
          </cell>
          <cell r="F84" t="str">
            <v>MCHUNU</v>
          </cell>
        </row>
        <row r="85">
          <cell r="B85" t="str">
            <v>4901368260290000</v>
          </cell>
          <cell r="C85" t="str">
            <v>0278000808397504</v>
          </cell>
          <cell r="D85">
            <v>-10610</v>
          </cell>
          <cell r="E85" t="str">
            <v>CASPER</v>
          </cell>
          <cell r="F85" t="str">
            <v>BADENHORST</v>
          </cell>
        </row>
        <row r="86">
          <cell r="B86" t="str">
            <v>4901368259967000</v>
          </cell>
          <cell r="C86" t="str">
            <v>0278000823841536</v>
          </cell>
          <cell r="D86">
            <v>-10610</v>
          </cell>
          <cell r="E86" t="str">
            <v>DAVID</v>
          </cell>
          <cell r="F86" t="str">
            <v>FREESE</v>
          </cell>
        </row>
        <row r="87">
          <cell r="B87" t="str">
            <v>4901368258394000</v>
          </cell>
          <cell r="C87" t="str">
            <v>0278000796056971</v>
          </cell>
          <cell r="D87">
            <v>-10610</v>
          </cell>
          <cell r="E87" t="str">
            <v>JOHANNES</v>
          </cell>
          <cell r="F87" t="str">
            <v>RICHTER</v>
          </cell>
        </row>
        <row r="88">
          <cell r="B88" t="str">
            <v>4901368256589000</v>
          </cell>
          <cell r="C88" t="str">
            <v>0278000825313229</v>
          </cell>
          <cell r="D88">
            <v>-10610</v>
          </cell>
          <cell r="E88" t="str">
            <v>TIMOTHY</v>
          </cell>
          <cell r="F88" t="str">
            <v>NORRIS</v>
          </cell>
        </row>
        <row r="89">
          <cell r="B89" t="str">
            <v>4901368256463000</v>
          </cell>
          <cell r="C89" t="str">
            <v>0278000816673508</v>
          </cell>
          <cell r="D89">
            <v>-10610</v>
          </cell>
          <cell r="E89" t="str">
            <v>JUNEID</v>
          </cell>
          <cell r="F89" t="str">
            <v>DOCRAT</v>
          </cell>
        </row>
        <row r="90">
          <cell r="B90" t="str">
            <v>4901368252574000</v>
          </cell>
          <cell r="C90" t="str">
            <v>0278000810705967</v>
          </cell>
          <cell r="D90">
            <v>-10610</v>
          </cell>
          <cell r="E90" t="str">
            <v>SANDILE</v>
          </cell>
          <cell r="F90" t="str">
            <v>MNGOMA</v>
          </cell>
        </row>
        <row r="91">
          <cell r="B91" t="str">
            <v>4901368251877000</v>
          </cell>
          <cell r="C91" t="str">
            <v>0278000811829816</v>
          </cell>
          <cell r="D91">
            <v>-10610</v>
          </cell>
          <cell r="E91" t="str">
            <v>JUDITH</v>
          </cell>
          <cell r="F91" t="str">
            <v>HAWES</v>
          </cell>
        </row>
        <row r="92">
          <cell r="B92" t="str">
            <v>4901368251047000</v>
          </cell>
          <cell r="C92" t="str">
            <v>0278000803856967</v>
          </cell>
          <cell r="D92">
            <v>-10610</v>
          </cell>
          <cell r="E92" t="str">
            <v>MICHELLE</v>
          </cell>
          <cell r="F92" t="str">
            <v>BARNARD</v>
          </cell>
        </row>
        <row r="93">
          <cell r="B93" t="str">
            <v>4901368251037000</v>
          </cell>
          <cell r="C93" t="str">
            <v>0278000796916588</v>
          </cell>
          <cell r="D93">
            <v>-10610</v>
          </cell>
          <cell r="E93" t="str">
            <v>LEVY</v>
          </cell>
          <cell r="F93" t="str">
            <v>TSHEOLE</v>
          </cell>
        </row>
        <row r="94">
          <cell r="B94" t="str">
            <v>4901368250424000</v>
          </cell>
          <cell r="C94" t="str">
            <v>0278000816673169</v>
          </cell>
          <cell r="D94">
            <v>-10610</v>
          </cell>
          <cell r="E94" t="str">
            <v>DAVID</v>
          </cell>
          <cell r="F94" t="str">
            <v>CROESER</v>
          </cell>
        </row>
        <row r="95">
          <cell r="B95" t="str">
            <v>4901368249719000</v>
          </cell>
          <cell r="C95" t="str">
            <v>0278000810289350</v>
          </cell>
          <cell r="D95">
            <v>-10610</v>
          </cell>
          <cell r="E95" t="str">
            <v>CORNELIUS</v>
          </cell>
          <cell r="F95" t="str">
            <v>VAN DER MERWE</v>
          </cell>
        </row>
        <row r="96">
          <cell r="B96" t="str">
            <v>4901368249672000</v>
          </cell>
          <cell r="C96" t="str">
            <v>0278000799553974</v>
          </cell>
          <cell r="D96">
            <v>-10610</v>
          </cell>
          <cell r="E96" t="str">
            <v>RASHIK</v>
          </cell>
          <cell r="F96" t="str">
            <v>PREMJI</v>
          </cell>
        </row>
        <row r="97">
          <cell r="B97" t="str">
            <v>4901368248397000</v>
          </cell>
          <cell r="C97" t="str">
            <v>0278000804928112</v>
          </cell>
          <cell r="D97">
            <v>-10610</v>
          </cell>
          <cell r="E97" t="str">
            <v>ELVIS</v>
          </cell>
          <cell r="F97" t="str">
            <v>MAGAGULA</v>
          </cell>
        </row>
        <row r="98">
          <cell r="B98" t="str">
            <v>4901368247544000</v>
          </cell>
          <cell r="C98" t="str">
            <v>0278000810705959</v>
          </cell>
          <cell r="D98">
            <v>-10610</v>
          </cell>
          <cell r="E98" t="str">
            <v>PIETER</v>
          </cell>
          <cell r="F98" t="str">
            <v>BESTER</v>
          </cell>
        </row>
        <row r="99">
          <cell r="B99" t="str">
            <v>4901368247080000</v>
          </cell>
          <cell r="C99" t="str">
            <v>0278000811829808</v>
          </cell>
          <cell r="D99">
            <v>-10610</v>
          </cell>
          <cell r="E99" t="str">
            <v>TERRIE</v>
          </cell>
          <cell r="F99" t="str">
            <v>LEWIS</v>
          </cell>
        </row>
        <row r="100">
          <cell r="B100" t="str">
            <v>4901368246596000</v>
          </cell>
          <cell r="C100" t="str">
            <v>0278000823841528</v>
          </cell>
          <cell r="D100">
            <v>-10610</v>
          </cell>
          <cell r="E100" t="str">
            <v>BENEDICTA</v>
          </cell>
          <cell r="F100" t="str">
            <v>NDAMASE</v>
          </cell>
        </row>
        <row r="101">
          <cell r="B101" t="str">
            <v>4901368245413000</v>
          </cell>
          <cell r="C101" t="str">
            <v>0278000810705942</v>
          </cell>
          <cell r="D101">
            <v>-10610</v>
          </cell>
          <cell r="E101" t="str">
            <v>ERIC</v>
          </cell>
          <cell r="F101" t="str">
            <v>LEHMANN</v>
          </cell>
        </row>
        <row r="102">
          <cell r="B102" t="str">
            <v>4901368244958000</v>
          </cell>
          <cell r="C102" t="str">
            <v>0278000813639023</v>
          </cell>
          <cell r="D102">
            <v>-10610</v>
          </cell>
          <cell r="E102" t="str">
            <v>EDITH</v>
          </cell>
          <cell r="F102" t="str">
            <v>KANAGAN</v>
          </cell>
        </row>
        <row r="103">
          <cell r="B103" t="str">
            <v>4901368244714000</v>
          </cell>
          <cell r="C103" t="str">
            <v>0278000796056963</v>
          </cell>
          <cell r="D103">
            <v>-10610</v>
          </cell>
          <cell r="E103" t="str">
            <v>GUILLUAME</v>
          </cell>
          <cell r="F103" t="str">
            <v>MINNE</v>
          </cell>
        </row>
        <row r="104">
          <cell r="B104" t="str">
            <v>4901368244298000</v>
          </cell>
          <cell r="C104" t="str">
            <v>0278000816672518</v>
          </cell>
          <cell r="D104">
            <v>-10610</v>
          </cell>
          <cell r="E104" t="str">
            <v>SHARON</v>
          </cell>
          <cell r="F104" t="str">
            <v>OWENS</v>
          </cell>
        </row>
        <row r="105">
          <cell r="B105" t="str">
            <v>4901368241605000</v>
          </cell>
          <cell r="C105" t="str">
            <v>0278000823841510</v>
          </cell>
          <cell r="D105">
            <v>-10610</v>
          </cell>
          <cell r="E105" t="str">
            <v>MOHAMMED</v>
          </cell>
          <cell r="F105" t="str">
            <v>KHALPE</v>
          </cell>
        </row>
        <row r="106">
          <cell r="B106" t="str">
            <v>4901368238884000</v>
          </cell>
          <cell r="C106" t="str">
            <v>0278000805674384</v>
          </cell>
          <cell r="D106">
            <v>-10610</v>
          </cell>
          <cell r="E106" t="str">
            <v>ALEXANDER</v>
          </cell>
          <cell r="F106" t="str">
            <v>MAULDON</v>
          </cell>
        </row>
        <row r="107">
          <cell r="B107" t="str">
            <v>4901368237139000</v>
          </cell>
          <cell r="C107" t="str">
            <v>0278000799553966</v>
          </cell>
          <cell r="D107">
            <v>-10610</v>
          </cell>
          <cell r="E107" t="str">
            <v>DESMOND</v>
          </cell>
          <cell r="F107" t="str">
            <v>GOWER</v>
          </cell>
        </row>
        <row r="108">
          <cell r="B108" t="str">
            <v>4901368236977000</v>
          </cell>
          <cell r="C108" t="str">
            <v>0278000808397496</v>
          </cell>
          <cell r="D108">
            <v>-10610</v>
          </cell>
          <cell r="E108" t="str">
            <v>LEEANNE</v>
          </cell>
          <cell r="F108" t="str">
            <v>VARRIE</v>
          </cell>
        </row>
        <row r="109">
          <cell r="B109" t="str">
            <v>4901368225800000</v>
          </cell>
          <cell r="C109" t="str">
            <v>0278000799553958</v>
          </cell>
          <cell r="D109">
            <v>-10610</v>
          </cell>
          <cell r="E109" t="str">
            <v>JOHN</v>
          </cell>
          <cell r="F109" t="str">
            <v>IRELAND</v>
          </cell>
        </row>
        <row r="110">
          <cell r="B110" t="str">
            <v>4901368223435000</v>
          </cell>
          <cell r="C110" t="str">
            <v>0278000796056955</v>
          </cell>
          <cell r="D110">
            <v>-10610</v>
          </cell>
          <cell r="E110" t="str">
            <v>NICOLA</v>
          </cell>
          <cell r="F110" t="str">
            <v>VAN WYK</v>
          </cell>
        </row>
        <row r="111">
          <cell r="B111" t="str">
            <v>4901368222196000</v>
          </cell>
          <cell r="C111" t="str">
            <v>0278000823841502</v>
          </cell>
          <cell r="D111">
            <v>-10610</v>
          </cell>
          <cell r="E111" t="str">
            <v>JOHANNES</v>
          </cell>
          <cell r="F111" t="str">
            <v>VERSFELD</v>
          </cell>
        </row>
        <row r="112">
          <cell r="B112" t="str">
            <v>4901368220948000</v>
          </cell>
          <cell r="C112" t="str">
            <v>0278000823286203</v>
          </cell>
          <cell r="D112">
            <v>-10610</v>
          </cell>
          <cell r="E112" t="str">
            <v>ZOLA</v>
          </cell>
          <cell r="F112" t="str">
            <v>SOTENJWA</v>
          </cell>
        </row>
        <row r="113">
          <cell r="B113" t="str">
            <v>4901368216685000</v>
          </cell>
          <cell r="C113" t="str">
            <v>0278000808397488</v>
          </cell>
          <cell r="D113">
            <v>-10610</v>
          </cell>
          <cell r="E113" t="str">
            <v>DANIEL</v>
          </cell>
          <cell r="F113" t="str">
            <v>MATARUKA</v>
          </cell>
        </row>
        <row r="114">
          <cell r="B114" t="str">
            <v>4901368216178000</v>
          </cell>
          <cell r="C114" t="str">
            <v>0278000811829782</v>
          </cell>
          <cell r="D114">
            <v>-10610</v>
          </cell>
          <cell r="E114" t="str">
            <v>ANDRE</v>
          </cell>
          <cell r="F114" t="str">
            <v>PANSEGROUW</v>
          </cell>
        </row>
        <row r="115">
          <cell r="B115" t="str">
            <v>4901368210836000</v>
          </cell>
          <cell r="C115" t="str">
            <v>0278000806919515</v>
          </cell>
          <cell r="D115">
            <v>-10610</v>
          </cell>
          <cell r="E115" t="str">
            <v>JOHANNES</v>
          </cell>
          <cell r="F115" t="str">
            <v>DE KLERK</v>
          </cell>
        </row>
        <row r="116">
          <cell r="B116" t="str">
            <v>4901368205387000</v>
          </cell>
          <cell r="C116" t="str">
            <v>0278000817539666</v>
          </cell>
          <cell r="D116">
            <v>-10610</v>
          </cell>
          <cell r="E116" t="str">
            <v>PEDRO</v>
          </cell>
          <cell r="F116" t="str">
            <v>BRITO</v>
          </cell>
        </row>
        <row r="117">
          <cell r="B117" t="str">
            <v>4901360908235000</v>
          </cell>
          <cell r="C117" t="str">
            <v>0278000813136624</v>
          </cell>
          <cell r="D117">
            <v>-10610</v>
          </cell>
          <cell r="E117" t="str">
            <v>AZIZAH</v>
          </cell>
          <cell r="F117" t="str">
            <v>ADAMS</v>
          </cell>
        </row>
        <row r="118">
          <cell r="B118" t="str">
            <v>4901360907285000</v>
          </cell>
          <cell r="C118" t="str">
            <v>0278000825313211</v>
          </cell>
          <cell r="D118">
            <v>-10610</v>
          </cell>
          <cell r="E118" t="str">
            <v>MAELE</v>
          </cell>
          <cell r="F118" t="str">
            <v>MOLELE</v>
          </cell>
        </row>
        <row r="119">
          <cell r="B119" t="str">
            <v>4901360902829000</v>
          </cell>
          <cell r="C119" t="str">
            <v>0278000823841494</v>
          </cell>
          <cell r="D119">
            <v>-10610</v>
          </cell>
          <cell r="E119" t="str">
            <v>THANDEKA</v>
          </cell>
          <cell r="F119" t="str">
            <v>KHANYILE</v>
          </cell>
        </row>
        <row r="120">
          <cell r="B120" t="str">
            <v>4901360902797000</v>
          </cell>
          <cell r="C120" t="str">
            <v>0278000819659850</v>
          </cell>
          <cell r="D120">
            <v>-10610</v>
          </cell>
          <cell r="E120" t="str">
            <v>ELLIOT</v>
          </cell>
          <cell r="F120" t="str">
            <v>QAMAKOANE</v>
          </cell>
        </row>
        <row r="121">
          <cell r="B121" t="str">
            <v>4901360892755000</v>
          </cell>
          <cell r="C121" t="str">
            <v>0278000824654615</v>
          </cell>
          <cell r="D121">
            <v>-10610</v>
          </cell>
          <cell r="E121" t="str">
            <v>MICHAEL</v>
          </cell>
          <cell r="F121" t="str">
            <v>SIKHAKHANE</v>
          </cell>
        </row>
        <row r="122">
          <cell r="B122" t="str">
            <v>4901360891371000</v>
          </cell>
          <cell r="C122" t="str">
            <v>0278000813137267</v>
          </cell>
          <cell r="D122">
            <v>-10610</v>
          </cell>
          <cell r="E122" t="str">
            <v>RUMANI</v>
          </cell>
          <cell r="F122" t="str">
            <v>FHEDZI</v>
          </cell>
        </row>
        <row r="123">
          <cell r="B123" t="str">
            <v>4901360889391000</v>
          </cell>
          <cell r="C123" t="str">
            <v>0278000821560260</v>
          </cell>
          <cell r="D123">
            <v>-10610</v>
          </cell>
          <cell r="E123" t="str">
            <v>ZANOXOLO</v>
          </cell>
          <cell r="F123" t="str">
            <v>GONGQA</v>
          </cell>
        </row>
        <row r="124">
          <cell r="B124" t="str">
            <v>4901360888187000</v>
          </cell>
          <cell r="C124" t="str">
            <v>0278000815291237</v>
          </cell>
          <cell r="D124">
            <v>-10610</v>
          </cell>
          <cell r="E124" t="str">
            <v>SANELISIWE</v>
          </cell>
          <cell r="F124" t="str">
            <v>ZULU</v>
          </cell>
        </row>
        <row r="125">
          <cell r="B125" t="str">
            <v>4901360885699000</v>
          </cell>
          <cell r="C125" t="str">
            <v>0278000825313203</v>
          </cell>
          <cell r="D125">
            <v>-10610</v>
          </cell>
          <cell r="E125" t="str">
            <v>REPROACH</v>
          </cell>
          <cell r="F125" t="str">
            <v>MATSANE</v>
          </cell>
        </row>
        <row r="126">
          <cell r="B126" t="str">
            <v>4901360884373000</v>
          </cell>
          <cell r="C126" t="str">
            <v>0278000814389826</v>
          </cell>
          <cell r="D126">
            <v>-10610</v>
          </cell>
          <cell r="E126" t="str">
            <v>PIET</v>
          </cell>
          <cell r="F126" t="str">
            <v>HLONGWANE</v>
          </cell>
        </row>
        <row r="127">
          <cell r="B127" t="str">
            <v>4901360883575000</v>
          </cell>
          <cell r="C127" t="str">
            <v>0278000816674142</v>
          </cell>
          <cell r="D127">
            <v>-10610</v>
          </cell>
          <cell r="E127" t="str">
            <v>GCOBANI</v>
          </cell>
          <cell r="F127" t="str">
            <v>MAMKELI</v>
          </cell>
        </row>
        <row r="128">
          <cell r="B128" t="str">
            <v>4901360882713000</v>
          </cell>
          <cell r="C128" t="str">
            <v>0278000819659835</v>
          </cell>
          <cell r="D128">
            <v>-10610</v>
          </cell>
          <cell r="E128" t="str">
            <v>SINKIE</v>
          </cell>
          <cell r="F128" t="str">
            <v>MOKGOSI</v>
          </cell>
        </row>
        <row r="129">
          <cell r="B129" t="str">
            <v>4901360881828000</v>
          </cell>
          <cell r="C129" t="str">
            <v>0278000808397470</v>
          </cell>
          <cell r="D129">
            <v>-10610</v>
          </cell>
          <cell r="E129" t="str">
            <v>MHLABUNZIMA</v>
          </cell>
          <cell r="F129" t="str">
            <v>GASA</v>
          </cell>
        </row>
        <row r="130">
          <cell r="B130" t="str">
            <v>4901360879601000</v>
          </cell>
          <cell r="C130" t="str">
            <v>0278000825313195</v>
          </cell>
          <cell r="D130">
            <v>-10610</v>
          </cell>
          <cell r="E130" t="str">
            <v>MASHOENE</v>
          </cell>
          <cell r="F130" t="str">
            <v>MARIBE</v>
          </cell>
        </row>
        <row r="131">
          <cell r="B131" t="str">
            <v>4901360878931000</v>
          </cell>
          <cell r="C131" t="str">
            <v>0278000824654607</v>
          </cell>
          <cell r="D131">
            <v>-10610</v>
          </cell>
          <cell r="E131" t="str">
            <v>KATLEGO</v>
          </cell>
          <cell r="F131" t="str">
            <v>NTE</v>
          </cell>
        </row>
        <row r="132">
          <cell r="B132" t="str">
            <v>4901360878410000</v>
          </cell>
          <cell r="C132" t="str">
            <v>0278000808397462</v>
          </cell>
          <cell r="D132">
            <v>-10610</v>
          </cell>
          <cell r="E132" t="str">
            <v>NWABISA</v>
          </cell>
          <cell r="F132" t="str">
            <v>MAGWEBU</v>
          </cell>
        </row>
        <row r="133">
          <cell r="B133" t="str">
            <v>4901360877408000</v>
          </cell>
          <cell r="C133" t="str">
            <v>0278000824654599</v>
          </cell>
          <cell r="D133">
            <v>-10610</v>
          </cell>
          <cell r="E133" t="str">
            <v>DIRK</v>
          </cell>
          <cell r="F133" t="str">
            <v>BUYS</v>
          </cell>
        </row>
        <row r="134">
          <cell r="B134" t="str">
            <v>4901360876464000</v>
          </cell>
          <cell r="C134" t="str">
            <v>0278000803470140</v>
          </cell>
          <cell r="D134">
            <v>-10610</v>
          </cell>
          <cell r="E134" t="str">
            <v>LEON</v>
          </cell>
          <cell r="F134" t="str">
            <v>SELALEDI</v>
          </cell>
        </row>
        <row r="135">
          <cell r="B135" t="str">
            <v>4901360875144000</v>
          </cell>
          <cell r="C135" t="str">
            <v>0278000813137259</v>
          </cell>
          <cell r="D135">
            <v>-10610</v>
          </cell>
          <cell r="E135" t="str">
            <v>THABANG</v>
          </cell>
          <cell r="F135" t="str">
            <v>DLAMINI</v>
          </cell>
        </row>
        <row r="136">
          <cell r="B136" t="str">
            <v>4901360874437000</v>
          </cell>
          <cell r="C136" t="str">
            <v>0278000813639015</v>
          </cell>
          <cell r="D136">
            <v>-10610</v>
          </cell>
          <cell r="E136" t="str">
            <v>MALAMBA</v>
          </cell>
          <cell r="F136" t="str">
            <v>MOSEHLA</v>
          </cell>
        </row>
        <row r="137">
          <cell r="B137" t="str">
            <v>4901360873671000</v>
          </cell>
          <cell r="C137" t="str">
            <v>0278000805674376</v>
          </cell>
          <cell r="D137">
            <v>-10610</v>
          </cell>
          <cell r="E137" t="str">
            <v>LEANDER</v>
          </cell>
          <cell r="F137" t="str">
            <v>OOSTHUIZEN</v>
          </cell>
        </row>
        <row r="138">
          <cell r="B138" t="str">
            <v>4901360873240000</v>
          </cell>
          <cell r="C138" t="str">
            <v>0278000823841486</v>
          </cell>
          <cell r="D138">
            <v>-10610</v>
          </cell>
          <cell r="E138" t="str">
            <v>MOGAMAT</v>
          </cell>
          <cell r="F138" t="str">
            <v>SAIT</v>
          </cell>
        </row>
        <row r="139">
          <cell r="B139" t="str">
            <v>4901360872206000</v>
          </cell>
          <cell r="C139" t="str">
            <v>0278000823286187</v>
          </cell>
          <cell r="D139">
            <v>-10610</v>
          </cell>
          <cell r="E139" t="str">
            <v>SARISHA</v>
          </cell>
          <cell r="F139" t="str">
            <v>NAIDOO</v>
          </cell>
        </row>
        <row r="140">
          <cell r="B140" t="str">
            <v>4901360871471000</v>
          </cell>
          <cell r="C140" t="str">
            <v>0278000815883405</v>
          </cell>
          <cell r="D140">
            <v>-10610</v>
          </cell>
          <cell r="E140" t="str">
            <v>BARENG</v>
          </cell>
          <cell r="F140" t="str">
            <v>MANOTO</v>
          </cell>
        </row>
        <row r="141">
          <cell r="B141" t="str">
            <v>4901360869493000</v>
          </cell>
          <cell r="C141" t="str">
            <v>0278000817539658</v>
          </cell>
          <cell r="D141">
            <v>-10610</v>
          </cell>
          <cell r="E141" t="str">
            <v>SENZO</v>
          </cell>
          <cell r="F141" t="str">
            <v>NXUMALO</v>
          </cell>
        </row>
        <row r="142">
          <cell r="B142" t="str">
            <v>4901360868205000</v>
          </cell>
          <cell r="C142" t="str">
            <v>0278000813137242</v>
          </cell>
          <cell r="D142">
            <v>-10610</v>
          </cell>
          <cell r="E142" t="str">
            <v>EDDIEVALDO</v>
          </cell>
          <cell r="F142" t="str">
            <v>VILAKAZI</v>
          </cell>
        </row>
        <row r="143">
          <cell r="B143" t="str">
            <v>4901360866887000</v>
          </cell>
          <cell r="C143" t="str">
            <v>0278000811829774</v>
          </cell>
          <cell r="D143">
            <v>-10610</v>
          </cell>
          <cell r="E143" t="str">
            <v>ISAAC</v>
          </cell>
          <cell r="F143" t="str">
            <v>THOKA</v>
          </cell>
        </row>
        <row r="144">
          <cell r="B144" t="str">
            <v>4901360866836000</v>
          </cell>
          <cell r="C144" t="str">
            <v>0278000813639007</v>
          </cell>
          <cell r="D144">
            <v>-10610</v>
          </cell>
          <cell r="E144" t="str">
            <v>PHIWAYINKOSI</v>
          </cell>
          <cell r="F144" t="str">
            <v>MAMBA</v>
          </cell>
        </row>
        <row r="145">
          <cell r="B145" t="str">
            <v>4901360865440000</v>
          </cell>
          <cell r="C145" t="str">
            <v>0278000810705926</v>
          </cell>
          <cell r="D145">
            <v>-10610</v>
          </cell>
          <cell r="E145" t="str">
            <v>SHASEAN</v>
          </cell>
          <cell r="F145" t="str">
            <v>HARILAL</v>
          </cell>
        </row>
        <row r="146">
          <cell r="B146" t="str">
            <v>4901360865193000</v>
          </cell>
          <cell r="C146" t="str">
            <v>0278000818440054</v>
          </cell>
          <cell r="D146">
            <v>-10610</v>
          </cell>
          <cell r="E146" t="str">
            <v>VIVIAN</v>
          </cell>
          <cell r="F146" t="str">
            <v>GOVENDER</v>
          </cell>
        </row>
        <row r="147">
          <cell r="B147" t="str">
            <v>4901360865106000</v>
          </cell>
          <cell r="C147" t="str">
            <v>0278000813137234</v>
          </cell>
          <cell r="D147">
            <v>-10610</v>
          </cell>
          <cell r="E147" t="str">
            <v>SIPHOKAZI</v>
          </cell>
          <cell r="F147" t="str">
            <v>NCANA</v>
          </cell>
        </row>
        <row r="148">
          <cell r="B148" t="str">
            <v>4901360865000000</v>
          </cell>
          <cell r="C148" t="str">
            <v>0278000825313187</v>
          </cell>
          <cell r="D148">
            <v>-10610</v>
          </cell>
          <cell r="E148" t="str">
            <v>TSHEDIMOSETSO</v>
          </cell>
          <cell r="F148" t="str">
            <v>NGALE</v>
          </cell>
        </row>
        <row r="149">
          <cell r="B149" t="str">
            <v>4901360864497000</v>
          </cell>
          <cell r="C149" t="str">
            <v>0278000805674368</v>
          </cell>
          <cell r="D149">
            <v>-10610</v>
          </cell>
          <cell r="E149" t="str">
            <v>ANTON</v>
          </cell>
          <cell r="F149" t="str">
            <v>DU PLESSIS</v>
          </cell>
        </row>
        <row r="150">
          <cell r="B150" t="str">
            <v>4901360864153000</v>
          </cell>
          <cell r="C150" t="str">
            <v>0278000799553941</v>
          </cell>
          <cell r="D150">
            <v>-10610</v>
          </cell>
          <cell r="E150" t="str">
            <v>SINDILE</v>
          </cell>
          <cell r="F150" t="str">
            <v>CEKISO</v>
          </cell>
        </row>
        <row r="151">
          <cell r="B151" t="str">
            <v>4901360863966000</v>
          </cell>
          <cell r="C151" t="str">
            <v>0278000805674350</v>
          </cell>
          <cell r="D151">
            <v>-10610</v>
          </cell>
          <cell r="E151" t="str">
            <v>DEVOKOLO</v>
          </cell>
          <cell r="F151" t="str">
            <v>PITA</v>
          </cell>
        </row>
        <row r="152">
          <cell r="B152" t="str">
            <v>4901360863881000</v>
          </cell>
          <cell r="C152" t="str">
            <v>0278000807916460</v>
          </cell>
          <cell r="D152">
            <v>-10610</v>
          </cell>
          <cell r="E152" t="str">
            <v>NOSIPHO</v>
          </cell>
          <cell r="F152" t="str">
            <v>ZONDI</v>
          </cell>
        </row>
        <row r="153">
          <cell r="B153" t="str">
            <v>4901360863597000</v>
          </cell>
          <cell r="C153" t="str">
            <v>0278000815883397</v>
          </cell>
          <cell r="D153">
            <v>-10610</v>
          </cell>
          <cell r="E153" t="str">
            <v>HENDRICK</v>
          </cell>
          <cell r="F153" t="str">
            <v>MOHLALOGA</v>
          </cell>
        </row>
        <row r="154">
          <cell r="B154" t="str">
            <v>4901360861589000</v>
          </cell>
          <cell r="C154" t="str">
            <v>0278000825313179</v>
          </cell>
          <cell r="D154">
            <v>-10610</v>
          </cell>
          <cell r="E154" t="str">
            <v>SAKHUMUZI</v>
          </cell>
          <cell r="F154" t="str">
            <v>NTSHANGASE</v>
          </cell>
        </row>
        <row r="155">
          <cell r="B155" t="str">
            <v>4901360861322000</v>
          </cell>
          <cell r="C155" t="str">
            <v>0278000803856959</v>
          </cell>
          <cell r="D155">
            <v>-10610</v>
          </cell>
          <cell r="E155" t="str">
            <v>MLUNGISI</v>
          </cell>
          <cell r="F155" t="str">
            <v>MASHININI</v>
          </cell>
        </row>
        <row r="156">
          <cell r="B156" t="str">
            <v>4901360861124000</v>
          </cell>
          <cell r="C156" t="str">
            <v>0278000810289343</v>
          </cell>
          <cell r="D156">
            <v>-10610</v>
          </cell>
          <cell r="E156" t="str">
            <v>BUSANI</v>
          </cell>
          <cell r="F156" t="str">
            <v>HLATSHWAYO</v>
          </cell>
        </row>
        <row r="157">
          <cell r="B157" t="str">
            <v>4901360860870000</v>
          </cell>
          <cell r="C157" t="str">
            <v>0278000824654706</v>
          </cell>
          <cell r="D157">
            <v>-10610</v>
          </cell>
          <cell r="E157" t="str">
            <v>EVELYN</v>
          </cell>
          <cell r="F157" t="str">
            <v>BUTHELEZI</v>
          </cell>
        </row>
        <row r="158">
          <cell r="B158" t="str">
            <v>4901360860523000</v>
          </cell>
          <cell r="C158" t="str">
            <v>0278000808397454</v>
          </cell>
          <cell r="D158">
            <v>-10610</v>
          </cell>
          <cell r="E158" t="str">
            <v>MERYLIN</v>
          </cell>
          <cell r="F158" t="str">
            <v>TAKOORPERSAD</v>
          </cell>
        </row>
        <row r="159">
          <cell r="B159" t="str">
            <v>4901360860455000</v>
          </cell>
          <cell r="C159" t="str">
            <v>0278000796916570</v>
          </cell>
          <cell r="D159">
            <v>-10610</v>
          </cell>
          <cell r="E159" t="str">
            <v>FUMANEKILE</v>
          </cell>
          <cell r="F159" t="str">
            <v>TSHONGOLO</v>
          </cell>
        </row>
        <row r="160">
          <cell r="B160" t="str">
            <v>4901360860266000</v>
          </cell>
          <cell r="C160" t="str">
            <v>0278000818440047</v>
          </cell>
          <cell r="D160">
            <v>-10610</v>
          </cell>
          <cell r="E160" t="str">
            <v>KEYALEBOGA</v>
          </cell>
          <cell r="F160" t="str">
            <v>MAPHUNYE</v>
          </cell>
        </row>
        <row r="161">
          <cell r="B161" t="str">
            <v>4901360859428000</v>
          </cell>
          <cell r="C161" t="str">
            <v>0278000799553933</v>
          </cell>
          <cell r="D161">
            <v>-10610</v>
          </cell>
          <cell r="E161" t="str">
            <v>BERNEDETTE</v>
          </cell>
          <cell r="F161" t="str">
            <v>MUZANENHAMO</v>
          </cell>
        </row>
        <row r="162">
          <cell r="B162" t="str">
            <v>4901360859105000</v>
          </cell>
          <cell r="C162" t="str">
            <v>0278000821560252</v>
          </cell>
          <cell r="D162">
            <v>-10610</v>
          </cell>
          <cell r="E162" t="str">
            <v>LOYISO</v>
          </cell>
          <cell r="F162" t="str">
            <v>QUMBA</v>
          </cell>
        </row>
        <row r="163">
          <cell r="B163" t="str">
            <v>4901360859048000</v>
          </cell>
          <cell r="C163" t="str">
            <v>0278000796056948</v>
          </cell>
          <cell r="D163">
            <v>-10610</v>
          </cell>
          <cell r="E163" t="str">
            <v>LULAMA</v>
          </cell>
          <cell r="F163" t="str">
            <v>MBATHA</v>
          </cell>
        </row>
        <row r="164">
          <cell r="B164" t="str">
            <v>4901360858908000</v>
          </cell>
          <cell r="C164" t="str">
            <v>0278000823841478</v>
          </cell>
          <cell r="D164">
            <v>-10610</v>
          </cell>
          <cell r="E164" t="str">
            <v>WASEEMAH</v>
          </cell>
          <cell r="F164" t="str">
            <v>BACCUS</v>
          </cell>
        </row>
        <row r="165">
          <cell r="B165" t="str">
            <v>4901360858654000</v>
          </cell>
          <cell r="C165" t="str">
            <v>0278000824654698</v>
          </cell>
          <cell r="D165">
            <v>-10610</v>
          </cell>
          <cell r="E165" t="str">
            <v>SIKHUMBUZO</v>
          </cell>
          <cell r="F165" t="str">
            <v>CELE</v>
          </cell>
        </row>
        <row r="166">
          <cell r="B166" t="str">
            <v>4901360858359000</v>
          </cell>
          <cell r="C166" t="str">
            <v>0278000808397439</v>
          </cell>
          <cell r="D166">
            <v>-10610</v>
          </cell>
          <cell r="E166" t="str">
            <v>ANNEMARIE</v>
          </cell>
          <cell r="F166" t="str">
            <v>NIKSCH</v>
          </cell>
        </row>
        <row r="167">
          <cell r="B167" t="str">
            <v>4901360857987000</v>
          </cell>
          <cell r="C167" t="str">
            <v>0278000804928104</v>
          </cell>
          <cell r="D167">
            <v>-10610</v>
          </cell>
          <cell r="E167" t="str">
            <v>MZOMUHLE</v>
          </cell>
          <cell r="F167" t="str">
            <v>DUMISA</v>
          </cell>
        </row>
        <row r="168">
          <cell r="B168" t="str">
            <v>4901360857241000</v>
          </cell>
          <cell r="C168" t="str">
            <v>0278000815292227</v>
          </cell>
          <cell r="D168">
            <v>-10610</v>
          </cell>
          <cell r="E168" t="str">
            <v>CIBISILE</v>
          </cell>
          <cell r="F168" t="str">
            <v>MAKHUBU</v>
          </cell>
        </row>
        <row r="169">
          <cell r="B169" t="str">
            <v>4901360856852000</v>
          </cell>
          <cell r="C169" t="str">
            <v>0278000796916562</v>
          </cell>
          <cell r="D169">
            <v>-10610</v>
          </cell>
          <cell r="E169" t="str">
            <v>JJ</v>
          </cell>
          <cell r="F169" t="str">
            <v>MAREE</v>
          </cell>
        </row>
        <row r="170">
          <cell r="B170" t="str">
            <v>4901360856742000</v>
          </cell>
          <cell r="C170" t="str">
            <v>0278000808397421</v>
          </cell>
          <cell r="D170">
            <v>-10610</v>
          </cell>
          <cell r="E170" t="str">
            <v>MARK</v>
          </cell>
          <cell r="F170" t="str">
            <v>SOLOMON</v>
          </cell>
        </row>
        <row r="171">
          <cell r="B171" t="str">
            <v>4901360856335000</v>
          </cell>
          <cell r="C171" t="str">
            <v>0278000810705918</v>
          </cell>
          <cell r="D171">
            <v>-10610</v>
          </cell>
          <cell r="E171" t="str">
            <v>NATHAN</v>
          </cell>
          <cell r="F171" t="str">
            <v>SEAFORTH</v>
          </cell>
        </row>
        <row r="172">
          <cell r="B172" t="str">
            <v>4901360856219000</v>
          </cell>
          <cell r="C172" t="str">
            <v>0278000804928096</v>
          </cell>
          <cell r="D172">
            <v>-10610</v>
          </cell>
          <cell r="E172" t="str">
            <v>STEPHANUS</v>
          </cell>
          <cell r="F172" t="str">
            <v>STRYDOM</v>
          </cell>
        </row>
        <row r="173">
          <cell r="B173" t="str">
            <v>4901360856125000</v>
          </cell>
          <cell r="C173" t="str">
            <v>0278000796916554</v>
          </cell>
          <cell r="D173">
            <v>-10610</v>
          </cell>
          <cell r="E173" t="str">
            <v>THANDIWE</v>
          </cell>
          <cell r="F173" t="str">
            <v>NDLOVU</v>
          </cell>
        </row>
        <row r="174">
          <cell r="B174" t="str">
            <v>4901360855909000</v>
          </cell>
          <cell r="C174" t="str">
            <v>0278000815883389</v>
          </cell>
          <cell r="D174">
            <v>-10610</v>
          </cell>
          <cell r="E174" t="str">
            <v>SBONGELENI</v>
          </cell>
          <cell r="F174" t="str">
            <v>LANGA</v>
          </cell>
        </row>
        <row r="175">
          <cell r="B175" t="str">
            <v>4901360855410000</v>
          </cell>
          <cell r="C175" t="str">
            <v>0278000808397413</v>
          </cell>
          <cell r="D175">
            <v>-10610</v>
          </cell>
          <cell r="E175" t="str">
            <v>PATRICK</v>
          </cell>
          <cell r="F175" t="str">
            <v>MATHEBULA</v>
          </cell>
        </row>
        <row r="176">
          <cell r="B176" t="str">
            <v>4901360855159000</v>
          </cell>
          <cell r="C176" t="str">
            <v>0278000823841460</v>
          </cell>
          <cell r="D176">
            <v>-10610</v>
          </cell>
          <cell r="E176" t="str">
            <v>LUCILLE</v>
          </cell>
          <cell r="F176" t="str">
            <v>THOMAS</v>
          </cell>
        </row>
        <row r="177">
          <cell r="B177" t="str">
            <v>4901360854877000</v>
          </cell>
          <cell r="C177" t="str">
            <v>0278000823841452</v>
          </cell>
          <cell r="D177">
            <v>-10610</v>
          </cell>
          <cell r="E177" t="str">
            <v>BETTY</v>
          </cell>
          <cell r="F177" t="str">
            <v>TSOTETSI</v>
          </cell>
        </row>
        <row r="178">
          <cell r="B178" t="str">
            <v>4901360854756000</v>
          </cell>
          <cell r="C178" t="str">
            <v>0278000804928088</v>
          </cell>
          <cell r="D178">
            <v>-10610</v>
          </cell>
          <cell r="E178" t="str">
            <v>MBONGENI</v>
          </cell>
          <cell r="F178" t="str">
            <v>QWABE</v>
          </cell>
        </row>
        <row r="179">
          <cell r="B179" t="str">
            <v>4901360854386000</v>
          </cell>
          <cell r="C179" t="str">
            <v>0278000796916547</v>
          </cell>
          <cell r="D179">
            <v>-10610</v>
          </cell>
          <cell r="E179" t="str">
            <v>VUSI</v>
          </cell>
          <cell r="F179" t="str">
            <v>MAPHANGA</v>
          </cell>
        </row>
        <row r="180">
          <cell r="B180" t="str">
            <v>4901360853734000</v>
          </cell>
          <cell r="C180" t="str">
            <v>0278000801420006</v>
          </cell>
          <cell r="D180">
            <v>-10610</v>
          </cell>
          <cell r="E180" t="str">
            <v>SIMPHIWE</v>
          </cell>
          <cell r="F180" t="str">
            <v>LUTHULI</v>
          </cell>
        </row>
        <row r="181">
          <cell r="B181" t="str">
            <v>4901360853555000</v>
          </cell>
          <cell r="C181" t="str">
            <v>0278000796056930</v>
          </cell>
          <cell r="D181">
            <v>-10610</v>
          </cell>
          <cell r="E181" t="str">
            <v>RUQAYYA</v>
          </cell>
          <cell r="F181" t="str">
            <v>KHAN</v>
          </cell>
        </row>
        <row r="182">
          <cell r="B182" t="str">
            <v>4901360853360000</v>
          </cell>
          <cell r="C182" t="str">
            <v>0278000813638983</v>
          </cell>
          <cell r="D182">
            <v>-10610</v>
          </cell>
          <cell r="E182" t="str">
            <v>PETER</v>
          </cell>
          <cell r="F182" t="str">
            <v>MOKHONOANA</v>
          </cell>
        </row>
        <row r="183">
          <cell r="B183" t="str">
            <v>4901360853014000</v>
          </cell>
          <cell r="C183" t="str">
            <v>0278000808397405</v>
          </cell>
          <cell r="D183">
            <v>-10610</v>
          </cell>
          <cell r="E183" t="str">
            <v>WILLIAM</v>
          </cell>
          <cell r="F183" t="str">
            <v>VICTOR</v>
          </cell>
        </row>
        <row r="184">
          <cell r="B184" t="str">
            <v>4901360852979000</v>
          </cell>
          <cell r="C184" t="str">
            <v>0278000815883371</v>
          </cell>
          <cell r="D184">
            <v>-10610</v>
          </cell>
          <cell r="E184" t="str">
            <v>TSHIANEO</v>
          </cell>
          <cell r="F184" t="str">
            <v>MABOYA</v>
          </cell>
        </row>
        <row r="185">
          <cell r="B185" t="str">
            <v>4901360852533000</v>
          </cell>
          <cell r="C185" t="str">
            <v>0278000805674343</v>
          </cell>
          <cell r="D185">
            <v>-10610</v>
          </cell>
          <cell r="E185" t="str">
            <v>LENICE</v>
          </cell>
          <cell r="F185" t="str">
            <v>VAN EYK</v>
          </cell>
        </row>
        <row r="186">
          <cell r="B186" t="str">
            <v>4901360852346000</v>
          </cell>
          <cell r="C186" t="str">
            <v>0278000810289335</v>
          </cell>
          <cell r="D186">
            <v>-10610</v>
          </cell>
          <cell r="E186" t="str">
            <v>MCOLISI</v>
          </cell>
          <cell r="F186" t="str">
            <v>MASEKO</v>
          </cell>
        </row>
        <row r="187">
          <cell r="B187" t="str">
            <v>4901360852138000</v>
          </cell>
          <cell r="C187" t="str">
            <v>0278000821559841</v>
          </cell>
          <cell r="D187">
            <v>-10610</v>
          </cell>
          <cell r="E187" t="str">
            <v>LINTON</v>
          </cell>
          <cell r="F187" t="str">
            <v>NAIDOO</v>
          </cell>
        </row>
        <row r="188">
          <cell r="B188" t="str">
            <v>4901360852028000</v>
          </cell>
          <cell r="C188" t="str">
            <v>0278000796916539</v>
          </cell>
          <cell r="D188">
            <v>-10610</v>
          </cell>
          <cell r="E188" t="str">
            <v>SANDILE</v>
          </cell>
          <cell r="F188" t="str">
            <v>GABAYI</v>
          </cell>
        </row>
        <row r="189">
          <cell r="B189" t="str">
            <v>4901360851691000</v>
          </cell>
          <cell r="C189" t="str">
            <v>0278000796056922</v>
          </cell>
          <cell r="D189">
            <v>-10610</v>
          </cell>
          <cell r="E189" t="str">
            <v>FARHADH</v>
          </cell>
          <cell r="F189" t="str">
            <v>MAHOMED</v>
          </cell>
        </row>
        <row r="190">
          <cell r="B190" t="str">
            <v>4901360851565000</v>
          </cell>
          <cell r="C190" t="str">
            <v>0278000811829766</v>
          </cell>
          <cell r="D190">
            <v>-10610</v>
          </cell>
          <cell r="E190" t="str">
            <v>CRAIG</v>
          </cell>
          <cell r="F190" t="str">
            <v>CAMPION</v>
          </cell>
        </row>
        <row r="191">
          <cell r="B191" t="str">
            <v>4901360851483000</v>
          </cell>
          <cell r="C191" t="str">
            <v>0278000808397397</v>
          </cell>
          <cell r="D191">
            <v>-10610</v>
          </cell>
          <cell r="E191" t="str">
            <v>VERNOL</v>
          </cell>
          <cell r="F191" t="str">
            <v>ALEXANDER</v>
          </cell>
        </row>
        <row r="192">
          <cell r="B192" t="str">
            <v>4901360851100000</v>
          </cell>
          <cell r="C192" t="str">
            <v>0278000825313161</v>
          </cell>
          <cell r="D192">
            <v>-10610</v>
          </cell>
          <cell r="E192" t="str">
            <v>CARMENITA</v>
          </cell>
          <cell r="F192" t="str">
            <v>BUYS</v>
          </cell>
        </row>
        <row r="193">
          <cell r="B193" t="str">
            <v>4901360851021000</v>
          </cell>
          <cell r="C193" t="str">
            <v>0278000796552847</v>
          </cell>
          <cell r="D193">
            <v>-10610</v>
          </cell>
          <cell r="E193" t="str">
            <v>SELEKE</v>
          </cell>
          <cell r="F193" t="str">
            <v>THABANA</v>
          </cell>
        </row>
        <row r="194">
          <cell r="B194" t="str">
            <v>4901360850796000</v>
          </cell>
          <cell r="C194" t="str">
            <v>0278000799553925</v>
          </cell>
          <cell r="D194">
            <v>-10610</v>
          </cell>
          <cell r="E194" t="str">
            <v>SBULELO</v>
          </cell>
          <cell r="F194" t="str">
            <v>BURNSNCAMASHE</v>
          </cell>
        </row>
        <row r="195">
          <cell r="B195" t="str">
            <v>4901360850324000</v>
          </cell>
          <cell r="C195" t="str">
            <v>0278000805674335</v>
          </cell>
          <cell r="D195">
            <v>-10610</v>
          </cell>
          <cell r="E195" t="str">
            <v>AKHONA</v>
          </cell>
          <cell r="F195" t="str">
            <v>NOMBEWU</v>
          </cell>
        </row>
        <row r="196">
          <cell r="B196" t="str">
            <v>4901360849415000</v>
          </cell>
          <cell r="C196" t="str">
            <v>0278000804928070</v>
          </cell>
          <cell r="D196">
            <v>-10610</v>
          </cell>
          <cell r="E196" t="str">
            <v>MFUNDO</v>
          </cell>
          <cell r="F196" t="str">
            <v>GWARUBE</v>
          </cell>
        </row>
        <row r="197">
          <cell r="B197" t="str">
            <v>4901360849401000</v>
          </cell>
          <cell r="C197" t="str">
            <v>0278000796552839</v>
          </cell>
          <cell r="D197">
            <v>-10610</v>
          </cell>
          <cell r="E197" t="str">
            <v>CEBO</v>
          </cell>
          <cell r="F197" t="str">
            <v>MZIMELA</v>
          </cell>
        </row>
        <row r="198">
          <cell r="B198" t="str">
            <v>4901360848759000</v>
          </cell>
          <cell r="C198" t="str">
            <v>0278000823841445</v>
          </cell>
          <cell r="D198">
            <v>-10610</v>
          </cell>
          <cell r="E198" t="str">
            <v>SIPHIWE</v>
          </cell>
          <cell r="F198" t="str">
            <v>MKHONTO</v>
          </cell>
        </row>
        <row r="199">
          <cell r="B199" t="str">
            <v>4901360848707000</v>
          </cell>
          <cell r="C199" t="str">
            <v>0278000802409891</v>
          </cell>
          <cell r="D199">
            <v>-10610</v>
          </cell>
          <cell r="E199" t="str">
            <v>LUNGANI</v>
          </cell>
          <cell r="F199" t="str">
            <v>NDLOVU</v>
          </cell>
        </row>
        <row r="200">
          <cell r="B200" t="str">
            <v>4901360848648000</v>
          </cell>
          <cell r="C200" t="str">
            <v>0278000796916521</v>
          </cell>
          <cell r="D200">
            <v>-10610</v>
          </cell>
          <cell r="E200" t="str">
            <v>NURSE</v>
          </cell>
          <cell r="F200" t="str">
            <v>MALULEKE</v>
          </cell>
        </row>
        <row r="201">
          <cell r="B201" t="str">
            <v>4901360848633000</v>
          </cell>
          <cell r="C201" t="str">
            <v>0278000813137143</v>
          </cell>
          <cell r="D201">
            <v>-10610</v>
          </cell>
          <cell r="E201" t="str">
            <v>MUHLURI</v>
          </cell>
          <cell r="F201" t="str">
            <v>CHAUKE</v>
          </cell>
        </row>
        <row r="202">
          <cell r="B202" t="str">
            <v>4901360848527000</v>
          </cell>
          <cell r="C202" t="str">
            <v>0278000823841437</v>
          </cell>
          <cell r="D202">
            <v>-10610</v>
          </cell>
          <cell r="E202" t="str">
            <v>LEBOGANG</v>
          </cell>
          <cell r="F202" t="str">
            <v>RAPUDI</v>
          </cell>
        </row>
        <row r="203">
          <cell r="B203" t="str">
            <v>4901360848189000</v>
          </cell>
          <cell r="C203" t="str">
            <v>0278000815883355</v>
          </cell>
          <cell r="D203">
            <v>-10610</v>
          </cell>
          <cell r="E203" t="str">
            <v>NTSIKELELO</v>
          </cell>
          <cell r="F203" t="str">
            <v>MBANGENI</v>
          </cell>
        </row>
        <row r="204">
          <cell r="B204" t="str">
            <v>4901360847942000</v>
          </cell>
          <cell r="C204" t="str">
            <v>0278000821559833</v>
          </cell>
          <cell r="D204">
            <v>-10610</v>
          </cell>
          <cell r="E204" t="str">
            <v>CAITLYNMARIE</v>
          </cell>
          <cell r="F204" t="str">
            <v>RIVETT</v>
          </cell>
        </row>
        <row r="205">
          <cell r="B205" t="str">
            <v>4901360847649000</v>
          </cell>
          <cell r="C205" t="str">
            <v>0278000810705900</v>
          </cell>
          <cell r="D205">
            <v>-10610</v>
          </cell>
          <cell r="E205" t="str">
            <v>HAWA</v>
          </cell>
          <cell r="F205" t="str">
            <v>TAWAKALI</v>
          </cell>
        </row>
        <row r="206">
          <cell r="B206" t="str">
            <v>4901360847464000</v>
          </cell>
          <cell r="C206" t="str">
            <v>0278000808397389</v>
          </cell>
          <cell r="D206">
            <v>-10610</v>
          </cell>
          <cell r="E206" t="str">
            <v>KOGINTHERAN</v>
          </cell>
          <cell r="F206" t="str">
            <v>MUNSAMI</v>
          </cell>
        </row>
        <row r="207">
          <cell r="B207" t="str">
            <v>4901360846620000</v>
          </cell>
          <cell r="C207" t="str">
            <v>0278000796056914</v>
          </cell>
          <cell r="D207">
            <v>-10610</v>
          </cell>
          <cell r="E207" t="str">
            <v>NIVEN</v>
          </cell>
          <cell r="F207" t="str">
            <v>MAY</v>
          </cell>
        </row>
        <row r="208">
          <cell r="B208" t="str">
            <v>4901360846347000</v>
          </cell>
          <cell r="C208" t="str">
            <v>0278000808397371</v>
          </cell>
          <cell r="D208">
            <v>-10610</v>
          </cell>
          <cell r="E208" t="str">
            <v>DERICK</v>
          </cell>
          <cell r="F208" t="str">
            <v>HASSANE</v>
          </cell>
        </row>
        <row r="209">
          <cell r="B209" t="str">
            <v>4901360846084000</v>
          </cell>
          <cell r="C209" t="str">
            <v>0278000819659819</v>
          </cell>
          <cell r="D209">
            <v>-10610</v>
          </cell>
          <cell r="E209" t="str">
            <v>GEELBOOI</v>
          </cell>
          <cell r="F209" t="str">
            <v>MASANABO</v>
          </cell>
        </row>
        <row r="210">
          <cell r="B210" t="str">
            <v>4901360845629000</v>
          </cell>
          <cell r="C210" t="str">
            <v>0278000819659801</v>
          </cell>
          <cell r="D210">
            <v>-10610</v>
          </cell>
          <cell r="E210" t="str">
            <v xml:space="preserve">MICHELLE </v>
          </cell>
          <cell r="F210" t="str">
            <v>VAN ZYL</v>
          </cell>
        </row>
        <row r="211">
          <cell r="B211" t="str">
            <v>4901360845534000</v>
          </cell>
          <cell r="C211" t="str">
            <v>0278000811829758</v>
          </cell>
          <cell r="D211">
            <v>-10610</v>
          </cell>
          <cell r="E211" t="str">
            <v>LEROY</v>
          </cell>
          <cell r="F211" t="str">
            <v>REDDY</v>
          </cell>
        </row>
        <row r="212">
          <cell r="B212" t="str">
            <v>4901360845318000</v>
          </cell>
          <cell r="C212" t="str">
            <v>0278000814389818</v>
          </cell>
          <cell r="D212">
            <v>-10610</v>
          </cell>
          <cell r="E212" t="str">
            <v>MALEFETSANE</v>
          </cell>
          <cell r="F212" t="str">
            <v>MPHUTHI</v>
          </cell>
        </row>
        <row r="213">
          <cell r="B213" t="str">
            <v>4901360845153000</v>
          </cell>
          <cell r="C213" t="str">
            <v>0278000802409883</v>
          </cell>
          <cell r="D213">
            <v>-10610</v>
          </cell>
          <cell r="E213" t="str">
            <v>INNOCENTIA</v>
          </cell>
          <cell r="F213" t="str">
            <v>MBHELE</v>
          </cell>
        </row>
        <row r="214">
          <cell r="B214" t="str">
            <v>4901360844873000</v>
          </cell>
          <cell r="C214" t="str">
            <v>0278000806167677</v>
          </cell>
          <cell r="D214">
            <v>-10610</v>
          </cell>
          <cell r="E214" t="str">
            <v>PHUMELELE</v>
          </cell>
          <cell r="F214" t="str">
            <v>NKABINDE</v>
          </cell>
        </row>
        <row r="215">
          <cell r="B215" t="str">
            <v>4901360844545000</v>
          </cell>
          <cell r="C215" t="str">
            <v>0278000801419990</v>
          </cell>
          <cell r="D215">
            <v>-10610</v>
          </cell>
          <cell r="E215" t="str">
            <v>LAURIKA</v>
          </cell>
          <cell r="F215" t="str">
            <v>DERU</v>
          </cell>
        </row>
        <row r="216">
          <cell r="B216" t="str">
            <v>4901360843496000</v>
          </cell>
          <cell r="C216" t="str">
            <v>0278000808397363</v>
          </cell>
          <cell r="D216">
            <v>-10610</v>
          </cell>
          <cell r="E216" t="str">
            <v>MPHO</v>
          </cell>
          <cell r="F216" t="str">
            <v>NETSHONGOLWE</v>
          </cell>
        </row>
        <row r="217">
          <cell r="B217" t="str">
            <v>4901360843143000</v>
          </cell>
          <cell r="C217" t="str">
            <v>0278000795633747</v>
          </cell>
          <cell r="D217">
            <v>-10610</v>
          </cell>
          <cell r="E217" t="str">
            <v>KAASHIF</v>
          </cell>
          <cell r="F217" t="str">
            <v>KAFAAR</v>
          </cell>
        </row>
        <row r="218">
          <cell r="B218" t="str">
            <v>4901360842990000</v>
          </cell>
          <cell r="C218" t="str">
            <v>0278000796056906</v>
          </cell>
          <cell r="D218">
            <v>-10610</v>
          </cell>
          <cell r="E218" t="str">
            <v xml:space="preserve">ABRAHAM JACOBUS </v>
          </cell>
          <cell r="F218" t="str">
            <v xml:space="preserve">DU PLESSIS </v>
          </cell>
        </row>
        <row r="219">
          <cell r="B219" t="str">
            <v>4901360842944000</v>
          </cell>
          <cell r="C219" t="str">
            <v>0278000817539641</v>
          </cell>
          <cell r="D219">
            <v>-10610</v>
          </cell>
          <cell r="E219" t="str">
            <v>AIDA</v>
          </cell>
          <cell r="F219" t="str">
            <v>HAJJAM</v>
          </cell>
        </row>
        <row r="220">
          <cell r="B220" t="str">
            <v>4901360842920000</v>
          </cell>
          <cell r="C220" t="str">
            <v>0278000808397355</v>
          </cell>
          <cell r="D220">
            <v>-10610</v>
          </cell>
          <cell r="E220" t="str">
            <v>THULWANI</v>
          </cell>
          <cell r="F220" t="str">
            <v>DLADLA</v>
          </cell>
        </row>
        <row r="221">
          <cell r="B221" t="str">
            <v>4901360842673000</v>
          </cell>
          <cell r="C221" t="str">
            <v>0278000814389800</v>
          </cell>
          <cell r="D221">
            <v>-10610</v>
          </cell>
          <cell r="E221" t="str">
            <v>LOGANDREN</v>
          </cell>
          <cell r="F221" t="str">
            <v>COOPOOSAMY</v>
          </cell>
        </row>
        <row r="222">
          <cell r="B222" t="str">
            <v>4901360842224000</v>
          </cell>
          <cell r="C222" t="str">
            <v>0278000798692518</v>
          </cell>
          <cell r="D222">
            <v>-10610</v>
          </cell>
          <cell r="E222" t="str">
            <v>ADOLF</v>
          </cell>
          <cell r="F222" t="str">
            <v>ITEN</v>
          </cell>
        </row>
        <row r="223">
          <cell r="B223" t="str">
            <v>4901360842221000</v>
          </cell>
          <cell r="C223" t="str">
            <v>0278000806167669</v>
          </cell>
          <cell r="D223">
            <v>-10610</v>
          </cell>
          <cell r="E223" t="str">
            <v>MARK</v>
          </cell>
          <cell r="F223" t="str">
            <v>MCGREGOR</v>
          </cell>
        </row>
        <row r="224">
          <cell r="B224" t="str">
            <v>4901360842139000</v>
          </cell>
          <cell r="C224" t="str">
            <v>0278000823841429</v>
          </cell>
          <cell r="D224">
            <v>-10610</v>
          </cell>
          <cell r="E224" t="str">
            <v>KGALAKE</v>
          </cell>
          <cell r="F224" t="str">
            <v>MAKHUDU</v>
          </cell>
        </row>
        <row r="225">
          <cell r="B225" t="str">
            <v>4901360842030000</v>
          </cell>
          <cell r="C225" t="str">
            <v>0278000810705892</v>
          </cell>
          <cell r="D225">
            <v>-10610</v>
          </cell>
          <cell r="E225" t="str">
            <v>CEBO</v>
          </cell>
          <cell r="F225" t="str">
            <v>MATROSE</v>
          </cell>
        </row>
        <row r="226">
          <cell r="B226" t="str">
            <v>4901360841916000</v>
          </cell>
          <cell r="C226" t="str">
            <v>0278000806167651</v>
          </cell>
          <cell r="D226">
            <v>-10610</v>
          </cell>
          <cell r="E226" t="str">
            <v>MMAKGOMO</v>
          </cell>
          <cell r="F226" t="str">
            <v>KGOETE</v>
          </cell>
        </row>
        <row r="227">
          <cell r="B227" t="str">
            <v>4901360841579000</v>
          </cell>
          <cell r="C227" t="str">
            <v>0278000799553917</v>
          </cell>
          <cell r="D227">
            <v>-10610</v>
          </cell>
          <cell r="E227" t="str">
            <v>THEMBA</v>
          </cell>
          <cell r="F227" t="str">
            <v>ZWANE</v>
          </cell>
        </row>
        <row r="228">
          <cell r="B228" t="str">
            <v>4901360841069000</v>
          </cell>
          <cell r="C228" t="str">
            <v>0278000799553909</v>
          </cell>
          <cell r="D228">
            <v>-10610</v>
          </cell>
          <cell r="E228" t="str">
            <v>NOZIPHO</v>
          </cell>
          <cell r="F228" t="str">
            <v>MAHLANGU</v>
          </cell>
        </row>
        <row r="229">
          <cell r="B229" t="str">
            <v>4901360840735000</v>
          </cell>
          <cell r="C229" t="str">
            <v>0278000825313153</v>
          </cell>
          <cell r="D229">
            <v>-10610</v>
          </cell>
          <cell r="E229" t="str">
            <v>MOSIMA</v>
          </cell>
          <cell r="F229" t="str">
            <v>MOETJI</v>
          </cell>
        </row>
        <row r="230">
          <cell r="B230" t="str">
            <v>4901360840257000</v>
          </cell>
          <cell r="C230" t="str">
            <v>0278000799553891</v>
          </cell>
          <cell r="D230">
            <v>-10610</v>
          </cell>
          <cell r="E230" t="str">
            <v>CHRISTOPHER</v>
          </cell>
          <cell r="F230" t="str">
            <v>MADLALA</v>
          </cell>
        </row>
        <row r="231">
          <cell r="B231" t="str">
            <v>4901360840086000</v>
          </cell>
          <cell r="C231" t="str">
            <v>0278000804928062</v>
          </cell>
          <cell r="D231">
            <v>-10610</v>
          </cell>
          <cell r="E231" t="str">
            <v>ATLHOLANG</v>
          </cell>
          <cell r="F231" t="str">
            <v>PHOKANE</v>
          </cell>
        </row>
        <row r="232">
          <cell r="B232" t="str">
            <v>4901360839979000</v>
          </cell>
          <cell r="C232" t="str">
            <v>0278000796056880</v>
          </cell>
          <cell r="D232">
            <v>-10610</v>
          </cell>
          <cell r="E232" t="str">
            <v>KABELO</v>
          </cell>
          <cell r="F232" t="str">
            <v>NONG</v>
          </cell>
        </row>
        <row r="233">
          <cell r="B233" t="str">
            <v>4901360839198000</v>
          </cell>
          <cell r="C233" t="str">
            <v>0278000819659785</v>
          </cell>
          <cell r="D233">
            <v>-10610</v>
          </cell>
          <cell r="E233" t="str">
            <v>MZUKISI</v>
          </cell>
          <cell r="F233" t="str">
            <v>SEPTEMBER</v>
          </cell>
        </row>
        <row r="234">
          <cell r="B234" t="str">
            <v>4901360839044000</v>
          </cell>
          <cell r="C234" t="str">
            <v>0278000825313146</v>
          </cell>
          <cell r="D234">
            <v>-10610</v>
          </cell>
          <cell r="E234" t="str">
            <v>TIFFANY</v>
          </cell>
          <cell r="F234" t="str">
            <v>MURPHY</v>
          </cell>
        </row>
        <row r="235">
          <cell r="B235" t="str">
            <v>4901360838606000</v>
          </cell>
          <cell r="C235" t="str">
            <v>0278000796916653</v>
          </cell>
          <cell r="D235">
            <v>-10610</v>
          </cell>
          <cell r="E235" t="str">
            <v>FEZEKA</v>
          </cell>
          <cell r="F235" t="str">
            <v>MNGOMA</v>
          </cell>
        </row>
        <row r="236">
          <cell r="B236" t="str">
            <v>4901360838580000</v>
          </cell>
          <cell r="C236" t="str">
            <v>0278000796916505</v>
          </cell>
          <cell r="D236">
            <v>-10610</v>
          </cell>
          <cell r="E236" t="str">
            <v>JAN</v>
          </cell>
          <cell r="F236" t="str">
            <v>SNYMAN</v>
          </cell>
        </row>
        <row r="237">
          <cell r="B237" t="str">
            <v>4901360838382000</v>
          </cell>
          <cell r="C237" t="str">
            <v>0278000796916497</v>
          </cell>
          <cell r="D237">
            <v>-10610</v>
          </cell>
          <cell r="E237" t="str">
            <v>OREPA</v>
          </cell>
          <cell r="F237" t="str">
            <v>CHOMA</v>
          </cell>
        </row>
        <row r="238">
          <cell r="B238" t="str">
            <v>4901360837655000</v>
          </cell>
          <cell r="C238" t="str">
            <v>0278000810705884</v>
          </cell>
          <cell r="D238">
            <v>-10610</v>
          </cell>
          <cell r="E238" t="str">
            <v>MABANDLA</v>
          </cell>
          <cell r="F238" t="str">
            <v>NHLAPO</v>
          </cell>
        </row>
        <row r="239">
          <cell r="B239" t="str">
            <v>4901360837350000</v>
          </cell>
          <cell r="C239" t="str">
            <v>0278000824654680</v>
          </cell>
          <cell r="D239">
            <v>-10610</v>
          </cell>
          <cell r="E239" t="str">
            <v>LUNGILE</v>
          </cell>
          <cell r="F239" t="str">
            <v>NYAWO</v>
          </cell>
        </row>
        <row r="240">
          <cell r="B240" t="str">
            <v>4901360836839000</v>
          </cell>
          <cell r="C240" t="str">
            <v>0278000796057185</v>
          </cell>
          <cell r="D240">
            <v>-10610</v>
          </cell>
          <cell r="E240" t="str">
            <v>SABELO</v>
          </cell>
          <cell r="F240" t="str">
            <v>MBONGWA</v>
          </cell>
        </row>
        <row r="241">
          <cell r="B241" t="str">
            <v>4901360836457000</v>
          </cell>
          <cell r="C241" t="str">
            <v>0278000823841411</v>
          </cell>
          <cell r="D241">
            <v>-10610</v>
          </cell>
          <cell r="E241" t="str">
            <v>VINCENT</v>
          </cell>
          <cell r="F241" t="str">
            <v>JOYCE</v>
          </cell>
        </row>
        <row r="242">
          <cell r="B242" t="str">
            <v>4901360836009000</v>
          </cell>
          <cell r="C242" t="str">
            <v>0278000813137135</v>
          </cell>
          <cell r="D242">
            <v>-10610</v>
          </cell>
          <cell r="E242" t="str">
            <v>KEITH</v>
          </cell>
          <cell r="F242" t="str">
            <v>PIENAAR</v>
          </cell>
        </row>
        <row r="243">
          <cell r="B243" t="str">
            <v>4901360836002000</v>
          </cell>
          <cell r="C243" t="str">
            <v>0278000808397348</v>
          </cell>
          <cell r="D243">
            <v>-10610</v>
          </cell>
          <cell r="E243" t="str">
            <v>SIYETHEMBA</v>
          </cell>
          <cell r="F243" t="str">
            <v>XABA</v>
          </cell>
        </row>
        <row r="244">
          <cell r="B244" t="str">
            <v>4901360835869000</v>
          </cell>
          <cell r="C244" t="str">
            <v>0278000808397330</v>
          </cell>
          <cell r="D244">
            <v>-10610</v>
          </cell>
          <cell r="E244" t="str">
            <v>WHITNEY</v>
          </cell>
          <cell r="F244" t="str">
            <v>TAYLOR</v>
          </cell>
        </row>
        <row r="245">
          <cell r="B245" t="str">
            <v>4901360835598000</v>
          </cell>
          <cell r="C245" t="str">
            <v>0278000805674319</v>
          </cell>
          <cell r="D245">
            <v>-10610</v>
          </cell>
          <cell r="E245" t="str">
            <v>DIETER</v>
          </cell>
          <cell r="F245" t="str">
            <v>OBERHOLZER</v>
          </cell>
        </row>
        <row r="246">
          <cell r="B246" t="str">
            <v>4901360835572000</v>
          </cell>
          <cell r="C246" t="str">
            <v>0278000823286179</v>
          </cell>
          <cell r="D246">
            <v>-10610</v>
          </cell>
          <cell r="E246" t="str">
            <v>MPHO</v>
          </cell>
          <cell r="F246" t="str">
            <v>PHOKANE</v>
          </cell>
        </row>
        <row r="247">
          <cell r="B247" t="str">
            <v>4901360835357000</v>
          </cell>
          <cell r="C247" t="str">
            <v>0278000796916489</v>
          </cell>
          <cell r="D247">
            <v>-10610</v>
          </cell>
          <cell r="E247" t="str">
            <v>ANDROMAR</v>
          </cell>
          <cell r="F247" t="str">
            <v>DU TOIT</v>
          </cell>
        </row>
        <row r="248">
          <cell r="B248" t="str">
            <v>4901360835080000</v>
          </cell>
          <cell r="C248" t="str">
            <v>0278000796057177</v>
          </cell>
          <cell r="D248">
            <v>-10610</v>
          </cell>
          <cell r="E248" t="str">
            <v>RASHIED</v>
          </cell>
          <cell r="F248" t="str">
            <v>FORTUNE</v>
          </cell>
        </row>
        <row r="249">
          <cell r="B249" t="str">
            <v>4901360835024000</v>
          </cell>
          <cell r="C249" t="str">
            <v>0278000799553883</v>
          </cell>
          <cell r="D249">
            <v>-10610</v>
          </cell>
          <cell r="E249" t="str">
            <v>CAROLINE</v>
          </cell>
          <cell r="F249" t="str">
            <v>BESTER</v>
          </cell>
        </row>
        <row r="250">
          <cell r="B250" t="str">
            <v>4901360834775000</v>
          </cell>
          <cell r="C250" t="str">
            <v>0278000796057169</v>
          </cell>
          <cell r="D250">
            <v>-10610</v>
          </cell>
          <cell r="E250" t="str">
            <v>WAHEEB</v>
          </cell>
          <cell r="F250" t="str">
            <v>MOHAMED</v>
          </cell>
        </row>
        <row r="251">
          <cell r="B251" t="str">
            <v>4901360834714000</v>
          </cell>
          <cell r="C251" t="str">
            <v>0278000796057151</v>
          </cell>
          <cell r="D251">
            <v>-10610</v>
          </cell>
          <cell r="E251" t="str">
            <v>TOKOLLO</v>
          </cell>
          <cell r="F251" t="str">
            <v>MATJI</v>
          </cell>
        </row>
        <row r="252">
          <cell r="B252" t="str">
            <v>4901360834691000</v>
          </cell>
          <cell r="C252" t="str">
            <v>0278000796552821</v>
          </cell>
          <cell r="D252">
            <v>-10610</v>
          </cell>
          <cell r="E252" t="str">
            <v>THABELO</v>
          </cell>
          <cell r="F252" t="str">
            <v>SIVHAGA</v>
          </cell>
        </row>
        <row r="253">
          <cell r="B253" t="str">
            <v>4901360834589000</v>
          </cell>
          <cell r="C253" t="str">
            <v>0278000798691601</v>
          </cell>
          <cell r="D253">
            <v>-10610</v>
          </cell>
          <cell r="E253" t="str">
            <v>NELISWA</v>
          </cell>
          <cell r="F253" t="str">
            <v>MABUSELA</v>
          </cell>
        </row>
        <row r="254">
          <cell r="B254" t="str">
            <v>4901360834337000</v>
          </cell>
          <cell r="C254" t="str">
            <v>0278000808397322</v>
          </cell>
          <cell r="D254">
            <v>-10610</v>
          </cell>
          <cell r="E254" t="str">
            <v>SIHLE</v>
          </cell>
          <cell r="F254" t="str">
            <v>JULA</v>
          </cell>
        </row>
        <row r="255">
          <cell r="B255" t="str">
            <v>4901360834288000</v>
          </cell>
          <cell r="C255" t="str">
            <v>0278000795633739</v>
          </cell>
          <cell r="D255">
            <v>-10610</v>
          </cell>
          <cell r="E255" t="str">
            <v>OLLY</v>
          </cell>
          <cell r="F255" t="str">
            <v>GUMEDE</v>
          </cell>
        </row>
        <row r="256">
          <cell r="B256" t="str">
            <v>4901360834042000</v>
          </cell>
          <cell r="C256" t="str">
            <v>0278000796053317</v>
          </cell>
          <cell r="D256">
            <v>-10610</v>
          </cell>
          <cell r="E256" t="str">
            <v>SANELISIWE</v>
          </cell>
          <cell r="F256" t="str">
            <v>MBAMBO</v>
          </cell>
        </row>
        <row r="257">
          <cell r="B257" t="str">
            <v>4901360833980000</v>
          </cell>
          <cell r="C257" t="str">
            <v>0278000823841403</v>
          </cell>
          <cell r="D257">
            <v>-10610</v>
          </cell>
          <cell r="E257" t="str">
            <v>JOHANNES</v>
          </cell>
          <cell r="F257" t="str">
            <v>CHRISTIE</v>
          </cell>
        </row>
        <row r="258">
          <cell r="B258" t="str">
            <v>4901360833896000</v>
          </cell>
          <cell r="C258" t="str">
            <v>0278000802409875</v>
          </cell>
          <cell r="D258">
            <v>-10610</v>
          </cell>
          <cell r="E258" t="str">
            <v>ENWILL</v>
          </cell>
          <cell r="F258" t="str">
            <v>ADDISON</v>
          </cell>
        </row>
        <row r="259">
          <cell r="B259" t="str">
            <v>4901360833326000</v>
          </cell>
          <cell r="C259" t="str">
            <v>0278000824654672</v>
          </cell>
          <cell r="D259">
            <v>-10610</v>
          </cell>
          <cell r="E259" t="str">
            <v>JANDRE</v>
          </cell>
          <cell r="F259" t="str">
            <v>STRYDOM</v>
          </cell>
        </row>
        <row r="260">
          <cell r="B260" t="str">
            <v>4901360831623000</v>
          </cell>
          <cell r="C260" t="str">
            <v>0278000823286161</v>
          </cell>
          <cell r="D260">
            <v>-10610</v>
          </cell>
          <cell r="E260" t="str">
            <v>CHAD</v>
          </cell>
          <cell r="F260" t="str">
            <v>WILLIAMS</v>
          </cell>
        </row>
        <row r="261">
          <cell r="B261" t="str">
            <v>4901360831549000</v>
          </cell>
          <cell r="C261" t="str">
            <v>0278000799553875</v>
          </cell>
          <cell r="D261">
            <v>-10610</v>
          </cell>
          <cell r="E261" t="str">
            <v>FREDERIK</v>
          </cell>
          <cell r="F261" t="str">
            <v>STEENBERG</v>
          </cell>
        </row>
        <row r="262">
          <cell r="B262" t="str">
            <v>4901360831000000</v>
          </cell>
          <cell r="C262" t="str">
            <v>0278000823286153</v>
          </cell>
          <cell r="D262">
            <v>-10610</v>
          </cell>
          <cell r="E262" t="str">
            <v>PHILLY</v>
          </cell>
          <cell r="F262" t="str">
            <v>MOTHOBEKI</v>
          </cell>
        </row>
        <row r="263">
          <cell r="B263" t="str">
            <v>4901360830946000</v>
          </cell>
          <cell r="C263" t="str">
            <v>0278000806167644</v>
          </cell>
          <cell r="D263">
            <v>-10610</v>
          </cell>
          <cell r="E263" t="str">
            <v>NEVILLE</v>
          </cell>
          <cell r="F263" t="str">
            <v>NAIDOO</v>
          </cell>
        </row>
        <row r="264">
          <cell r="B264" t="str">
            <v>4901360830863000</v>
          </cell>
          <cell r="C264" t="str">
            <v>0278000804928047</v>
          </cell>
          <cell r="D264">
            <v>-10610</v>
          </cell>
          <cell r="E264" t="str">
            <v>JEANDRE</v>
          </cell>
          <cell r="F264" t="str">
            <v>VAN DER HAM</v>
          </cell>
        </row>
        <row r="265">
          <cell r="B265" t="str">
            <v>4901360830822000</v>
          </cell>
          <cell r="C265" t="str">
            <v>0278000808397314</v>
          </cell>
          <cell r="D265">
            <v>-10610</v>
          </cell>
          <cell r="E265" t="str">
            <v>KEENAN</v>
          </cell>
          <cell r="F265" t="str">
            <v>FESTER</v>
          </cell>
        </row>
        <row r="266">
          <cell r="B266" t="str">
            <v>4901360830775000</v>
          </cell>
          <cell r="C266" t="str">
            <v>0278000825313138</v>
          </cell>
          <cell r="D266">
            <v>-10610</v>
          </cell>
          <cell r="E266" t="str">
            <v>NATANIA</v>
          </cell>
          <cell r="F266" t="str">
            <v>GREWE</v>
          </cell>
        </row>
        <row r="267">
          <cell r="B267" t="str">
            <v>4901360830761000</v>
          </cell>
          <cell r="C267" t="str">
            <v>0278000796552813</v>
          </cell>
          <cell r="D267">
            <v>-10610</v>
          </cell>
          <cell r="E267" t="str">
            <v>HUGHCLINT</v>
          </cell>
          <cell r="F267" t="str">
            <v>NYMAN</v>
          </cell>
        </row>
        <row r="268">
          <cell r="B268" t="str">
            <v>4901360830699000</v>
          </cell>
          <cell r="C268" t="str">
            <v>0278000810705876</v>
          </cell>
          <cell r="D268">
            <v>-10610</v>
          </cell>
          <cell r="E268" t="str">
            <v>RYAN</v>
          </cell>
          <cell r="F268" t="str">
            <v>TIQUIN</v>
          </cell>
        </row>
        <row r="269">
          <cell r="B269" t="str">
            <v>4901360830513000</v>
          </cell>
          <cell r="C269" t="str">
            <v>0278000808397306</v>
          </cell>
          <cell r="D269">
            <v>-10610</v>
          </cell>
          <cell r="E269" t="str">
            <v>BUHLE</v>
          </cell>
          <cell r="F269" t="str">
            <v>NTINI</v>
          </cell>
        </row>
        <row r="270">
          <cell r="B270" t="str">
            <v>4901360830243000</v>
          </cell>
          <cell r="C270" t="str">
            <v>0278000796053309</v>
          </cell>
          <cell r="D270">
            <v>-10610</v>
          </cell>
          <cell r="E270" t="str">
            <v>VHUTSHILO</v>
          </cell>
          <cell r="F270" t="str">
            <v>MAWELA</v>
          </cell>
        </row>
        <row r="271">
          <cell r="B271" t="str">
            <v>4901360830072000</v>
          </cell>
          <cell r="C271" t="str">
            <v>0278000808397298</v>
          </cell>
          <cell r="D271">
            <v>-10610</v>
          </cell>
          <cell r="E271" t="str">
            <v>SHIRLEY</v>
          </cell>
          <cell r="F271" t="str">
            <v>NOBIVA</v>
          </cell>
        </row>
        <row r="272">
          <cell r="B272" t="str">
            <v>4901360830063000</v>
          </cell>
          <cell r="C272" t="str">
            <v>0278000808397280</v>
          </cell>
          <cell r="D272">
            <v>-10610</v>
          </cell>
          <cell r="E272" t="str">
            <v>LORATO</v>
          </cell>
          <cell r="F272" t="str">
            <v>LIPHUKO</v>
          </cell>
        </row>
        <row r="273">
          <cell r="B273" t="str">
            <v>4901360829982000</v>
          </cell>
          <cell r="C273" t="str">
            <v>0278000796053291</v>
          </cell>
          <cell r="D273">
            <v>-10610</v>
          </cell>
          <cell r="E273" t="str">
            <v>KARINA</v>
          </cell>
          <cell r="F273" t="str">
            <v>JACKSON</v>
          </cell>
        </row>
        <row r="274">
          <cell r="B274" t="str">
            <v>4901360829518000</v>
          </cell>
          <cell r="C274" t="str">
            <v>0278000819659777</v>
          </cell>
          <cell r="D274">
            <v>-10610</v>
          </cell>
          <cell r="E274" t="str">
            <v>CALVIN</v>
          </cell>
          <cell r="F274" t="str">
            <v>ARNESEN</v>
          </cell>
        </row>
        <row r="275">
          <cell r="B275" t="str">
            <v>4901360829017000</v>
          </cell>
          <cell r="C275" t="str">
            <v>0278000808397272</v>
          </cell>
          <cell r="D275">
            <v>-10610</v>
          </cell>
          <cell r="E275" t="str">
            <v>QONDENI</v>
          </cell>
          <cell r="F275" t="str">
            <v>MYEZA</v>
          </cell>
        </row>
        <row r="276">
          <cell r="B276" t="str">
            <v>4901360828983000</v>
          </cell>
          <cell r="C276" t="str">
            <v>0278000796053283</v>
          </cell>
          <cell r="D276">
            <v>-10610</v>
          </cell>
          <cell r="E276" t="str">
            <v>SILONDIWE</v>
          </cell>
          <cell r="F276" t="str">
            <v>MGOBHOZI</v>
          </cell>
        </row>
        <row r="277">
          <cell r="B277" t="str">
            <v>4901360828415000</v>
          </cell>
          <cell r="C277" t="str">
            <v>0278000816673367</v>
          </cell>
          <cell r="D277">
            <v>-10610</v>
          </cell>
          <cell r="E277" t="str">
            <v>THULISILE</v>
          </cell>
          <cell r="F277" t="str">
            <v>BHEKIZULU</v>
          </cell>
        </row>
        <row r="278">
          <cell r="B278" t="str">
            <v>4901360828302000</v>
          </cell>
          <cell r="C278" t="str">
            <v>0278000796057144</v>
          </cell>
          <cell r="D278">
            <v>-10610</v>
          </cell>
          <cell r="E278" t="str">
            <v>DAVID</v>
          </cell>
          <cell r="F278" t="str">
            <v>NTHITE</v>
          </cell>
        </row>
        <row r="279">
          <cell r="B279" t="str">
            <v>4901360828277000</v>
          </cell>
          <cell r="C279" t="str">
            <v>0278000814389792</v>
          </cell>
          <cell r="D279">
            <v>-10610</v>
          </cell>
          <cell r="E279" t="str">
            <v>CAROLINE</v>
          </cell>
          <cell r="F279" t="str">
            <v>VAN ROOYEN</v>
          </cell>
        </row>
        <row r="280">
          <cell r="B280" t="str">
            <v>4901360828212000</v>
          </cell>
          <cell r="C280" t="str">
            <v>0278000815883348</v>
          </cell>
          <cell r="D280">
            <v>-10610</v>
          </cell>
          <cell r="E280" t="str">
            <v>BENYAMIN</v>
          </cell>
          <cell r="F280" t="str">
            <v>HAMUTENYA</v>
          </cell>
        </row>
        <row r="281">
          <cell r="B281" t="str">
            <v>4901360828048000</v>
          </cell>
          <cell r="C281" t="str">
            <v>0278000808397264</v>
          </cell>
          <cell r="D281">
            <v>-10610</v>
          </cell>
          <cell r="E281" t="str">
            <v>VALENTINE</v>
          </cell>
          <cell r="F281" t="str">
            <v>JARATA</v>
          </cell>
        </row>
        <row r="282">
          <cell r="B282" t="str">
            <v>4901360828047000</v>
          </cell>
          <cell r="C282" t="str">
            <v>0278000796057136</v>
          </cell>
          <cell r="D282">
            <v>-10610</v>
          </cell>
          <cell r="E282" t="str">
            <v>JOHANNES</v>
          </cell>
          <cell r="F282" t="str">
            <v>SWEMMER</v>
          </cell>
        </row>
        <row r="283">
          <cell r="B283" t="str">
            <v>4901360827843000</v>
          </cell>
          <cell r="C283" t="str">
            <v>0278000808397256</v>
          </cell>
          <cell r="D283">
            <v>-10610</v>
          </cell>
          <cell r="E283" t="str">
            <v>MMATLOU</v>
          </cell>
          <cell r="F283" t="str">
            <v>KOBO</v>
          </cell>
        </row>
        <row r="284">
          <cell r="B284" t="str">
            <v>4901360827781000</v>
          </cell>
          <cell r="C284" t="str">
            <v>0278000800971652</v>
          </cell>
          <cell r="D284">
            <v>-10610</v>
          </cell>
          <cell r="E284" t="str">
            <v>JOHN</v>
          </cell>
          <cell r="F284" t="str">
            <v>FIODI</v>
          </cell>
        </row>
        <row r="285">
          <cell r="B285" t="str">
            <v>4901360827495000</v>
          </cell>
          <cell r="C285" t="str">
            <v>0278000799553867</v>
          </cell>
          <cell r="D285">
            <v>-10610</v>
          </cell>
          <cell r="E285" t="str">
            <v>MARK</v>
          </cell>
          <cell r="F285" t="str">
            <v>PROCTER</v>
          </cell>
        </row>
        <row r="286">
          <cell r="B286" t="str">
            <v>4901360827465000</v>
          </cell>
          <cell r="C286" t="str">
            <v>0278000821559825</v>
          </cell>
          <cell r="D286">
            <v>-10610</v>
          </cell>
          <cell r="E286" t="str">
            <v>LIHLE</v>
          </cell>
          <cell r="F286" t="str">
            <v>NXAM</v>
          </cell>
        </row>
        <row r="287">
          <cell r="B287" t="str">
            <v>4901360827263000</v>
          </cell>
          <cell r="C287" t="str">
            <v>0278000796059686</v>
          </cell>
          <cell r="D287">
            <v>-10610</v>
          </cell>
          <cell r="E287" t="str">
            <v>JUSTINE</v>
          </cell>
          <cell r="F287" t="str">
            <v>DELPORT</v>
          </cell>
        </row>
        <row r="288">
          <cell r="B288" t="str">
            <v>4901360827228000</v>
          </cell>
          <cell r="C288" t="str">
            <v>0278000811829741</v>
          </cell>
          <cell r="D288">
            <v>-10610</v>
          </cell>
          <cell r="E288" t="str">
            <v>CAROL</v>
          </cell>
          <cell r="F288" t="str">
            <v>DAVIS</v>
          </cell>
        </row>
        <row r="289">
          <cell r="B289" t="str">
            <v>4901360827127000</v>
          </cell>
          <cell r="C289" t="str">
            <v>0278000799553859</v>
          </cell>
          <cell r="D289">
            <v>-10610</v>
          </cell>
          <cell r="E289" t="str">
            <v>ETIENNE</v>
          </cell>
          <cell r="F289" t="str">
            <v>ERASMUS</v>
          </cell>
        </row>
        <row r="290">
          <cell r="B290" t="str">
            <v>4901360827095000</v>
          </cell>
          <cell r="C290" t="str">
            <v>0278000814389784</v>
          </cell>
          <cell r="D290">
            <v>-10610</v>
          </cell>
          <cell r="E290" t="str">
            <v>ALCINO</v>
          </cell>
          <cell r="F290" t="str">
            <v>STANLEY</v>
          </cell>
        </row>
        <row r="291">
          <cell r="B291" t="str">
            <v>4901360826851000</v>
          </cell>
          <cell r="C291" t="str">
            <v>0278000808397249</v>
          </cell>
          <cell r="D291">
            <v>-10610</v>
          </cell>
          <cell r="E291" t="str">
            <v>TINUS</v>
          </cell>
          <cell r="F291" t="str">
            <v>BARNARD</v>
          </cell>
        </row>
        <row r="292">
          <cell r="B292" t="str">
            <v>4901360826811000</v>
          </cell>
          <cell r="C292" t="str">
            <v>0278000808397231</v>
          </cell>
          <cell r="D292">
            <v>-10610</v>
          </cell>
          <cell r="E292" t="str">
            <v>DERICK</v>
          </cell>
          <cell r="F292" t="str">
            <v>PUTTER</v>
          </cell>
        </row>
        <row r="293">
          <cell r="B293" t="str">
            <v>4901360826710000</v>
          </cell>
          <cell r="C293" t="str">
            <v>0278000796059678</v>
          </cell>
          <cell r="D293">
            <v>-10610</v>
          </cell>
          <cell r="E293" t="str">
            <v>TERCIA</v>
          </cell>
          <cell r="F293" t="str">
            <v>NKABINDE</v>
          </cell>
        </row>
        <row r="294">
          <cell r="B294" t="str">
            <v>4901360826450000</v>
          </cell>
          <cell r="C294" t="str">
            <v>0278000813137127</v>
          </cell>
          <cell r="D294">
            <v>-10610</v>
          </cell>
          <cell r="E294" t="str">
            <v>ETHELWINE</v>
          </cell>
          <cell r="F294" t="str">
            <v>MOTHIBA</v>
          </cell>
        </row>
        <row r="295">
          <cell r="B295" t="str">
            <v>4901360826328000</v>
          </cell>
          <cell r="C295" t="str">
            <v>0278000815883330</v>
          </cell>
          <cell r="D295">
            <v>-10610</v>
          </cell>
          <cell r="E295" t="str">
            <v>ONESIMUS</v>
          </cell>
          <cell r="F295" t="str">
            <v>CHANDOMBA</v>
          </cell>
        </row>
        <row r="296">
          <cell r="B296" t="str">
            <v>4901360825988000</v>
          </cell>
          <cell r="C296" t="str">
            <v>0278000819659769</v>
          </cell>
          <cell r="D296">
            <v>-10610</v>
          </cell>
          <cell r="E296" t="str">
            <v>ELLEN JACOBA</v>
          </cell>
          <cell r="F296" t="str">
            <v>BATCHELOR</v>
          </cell>
        </row>
        <row r="297">
          <cell r="B297" t="str">
            <v>4901360825724000</v>
          </cell>
          <cell r="C297" t="str">
            <v>0278000819659751</v>
          </cell>
          <cell r="D297">
            <v>-10610</v>
          </cell>
          <cell r="E297" t="str">
            <v>LESLEY</v>
          </cell>
          <cell r="F297" t="str">
            <v>MARAKALALA</v>
          </cell>
        </row>
        <row r="298">
          <cell r="B298" t="str">
            <v>4901360825084000</v>
          </cell>
          <cell r="C298" t="str">
            <v>0278000821559817</v>
          </cell>
          <cell r="D298">
            <v>-10610</v>
          </cell>
          <cell r="E298" t="str">
            <v>ELEIN</v>
          </cell>
          <cell r="F298" t="str">
            <v>WILLIAMS</v>
          </cell>
        </row>
        <row r="299">
          <cell r="B299" t="str">
            <v>4901360824546000</v>
          </cell>
          <cell r="C299" t="str">
            <v>0278000821559353</v>
          </cell>
          <cell r="D299">
            <v>-10610</v>
          </cell>
          <cell r="E299" t="str">
            <v>KHOSI</v>
          </cell>
          <cell r="F299" t="str">
            <v>NXUBE</v>
          </cell>
        </row>
        <row r="300">
          <cell r="B300" t="str">
            <v>4901360824461000</v>
          </cell>
          <cell r="C300" t="str">
            <v>0278000808397223</v>
          </cell>
          <cell r="D300">
            <v>-10610</v>
          </cell>
          <cell r="E300" t="str">
            <v>KERILENG</v>
          </cell>
          <cell r="F300" t="str">
            <v>MOTSUMI</v>
          </cell>
        </row>
        <row r="301">
          <cell r="B301" t="str">
            <v>4901360824268000</v>
          </cell>
          <cell r="C301" t="str">
            <v>0278000796059660</v>
          </cell>
          <cell r="D301">
            <v>-10610</v>
          </cell>
          <cell r="E301" t="str">
            <v>TSHIDISO</v>
          </cell>
          <cell r="F301" t="str">
            <v>MOHOJE</v>
          </cell>
        </row>
        <row r="302">
          <cell r="B302" t="str">
            <v>4901360824234000</v>
          </cell>
          <cell r="C302" t="str">
            <v>0278000796059652</v>
          </cell>
          <cell r="D302">
            <v>-10610</v>
          </cell>
          <cell r="E302" t="str">
            <v>ALVIRA</v>
          </cell>
          <cell r="F302" t="str">
            <v>MALAN</v>
          </cell>
        </row>
        <row r="303">
          <cell r="B303" t="str">
            <v>4901360823814000</v>
          </cell>
          <cell r="C303" t="str">
            <v>0278000819659744</v>
          </cell>
          <cell r="D303">
            <v>-10610</v>
          </cell>
          <cell r="E303" t="str">
            <v>THANDILE</v>
          </cell>
          <cell r="F303" t="str">
            <v>MBALATI</v>
          </cell>
        </row>
        <row r="304">
          <cell r="B304" t="str">
            <v>4901360823785000</v>
          </cell>
          <cell r="C304" t="str">
            <v>0278000815883322</v>
          </cell>
          <cell r="D304">
            <v>-10610</v>
          </cell>
          <cell r="E304" t="str">
            <v>SIMONE</v>
          </cell>
          <cell r="F304" t="str">
            <v>COETSER</v>
          </cell>
        </row>
        <row r="305">
          <cell r="B305" t="str">
            <v>4901360823380000</v>
          </cell>
          <cell r="C305" t="str">
            <v>0278000808397215</v>
          </cell>
          <cell r="D305">
            <v>-10610</v>
          </cell>
          <cell r="E305" t="str">
            <v>YUGESIN</v>
          </cell>
          <cell r="F305" t="str">
            <v>CHETTY</v>
          </cell>
        </row>
        <row r="306">
          <cell r="B306" t="str">
            <v>4901360823335000</v>
          </cell>
          <cell r="C306" t="str">
            <v>0278000814389776</v>
          </cell>
          <cell r="D306">
            <v>-10610</v>
          </cell>
          <cell r="E306" t="str">
            <v>LUCAS</v>
          </cell>
          <cell r="F306" t="str">
            <v>MNISI</v>
          </cell>
        </row>
        <row r="307">
          <cell r="B307" t="str">
            <v>4901360823092000</v>
          </cell>
          <cell r="C307" t="str">
            <v>0278000825313120</v>
          </cell>
          <cell r="D307">
            <v>-10610</v>
          </cell>
          <cell r="E307" t="str">
            <v>MAKEREKE</v>
          </cell>
          <cell r="F307" t="str">
            <v>MOKOENA</v>
          </cell>
        </row>
        <row r="308">
          <cell r="B308" t="str">
            <v>4901360823012000</v>
          </cell>
          <cell r="C308" t="str">
            <v>0278000815292219</v>
          </cell>
          <cell r="D308">
            <v>-10610</v>
          </cell>
          <cell r="E308" t="str">
            <v>TENGETILE</v>
          </cell>
          <cell r="F308" t="str">
            <v>NXUMALO</v>
          </cell>
        </row>
        <row r="309">
          <cell r="B309" t="str">
            <v>4901360822863000</v>
          </cell>
          <cell r="C309" t="str">
            <v>0278000816672666</v>
          </cell>
          <cell r="D309">
            <v>-10610</v>
          </cell>
          <cell r="E309" t="str">
            <v>CHANTEL</v>
          </cell>
          <cell r="F309" t="str">
            <v>DE VILLIERS</v>
          </cell>
        </row>
        <row r="310">
          <cell r="B310" t="str">
            <v>4901360822848000</v>
          </cell>
          <cell r="C310" t="str">
            <v>0278000813137119</v>
          </cell>
          <cell r="D310">
            <v>-10610</v>
          </cell>
          <cell r="E310" t="str">
            <v>MNDENI</v>
          </cell>
          <cell r="F310" t="str">
            <v>DUMA</v>
          </cell>
        </row>
        <row r="311">
          <cell r="B311" t="str">
            <v>4901360822819000</v>
          </cell>
          <cell r="C311" t="str">
            <v>0278000796059645</v>
          </cell>
          <cell r="D311">
            <v>-10610</v>
          </cell>
          <cell r="E311" t="str">
            <v>JABU</v>
          </cell>
          <cell r="F311" t="str">
            <v>SITHOLE</v>
          </cell>
        </row>
        <row r="312">
          <cell r="B312" t="str">
            <v>4901360822251000</v>
          </cell>
          <cell r="C312" t="str">
            <v>0278000806167628</v>
          </cell>
          <cell r="D312">
            <v>-10610</v>
          </cell>
          <cell r="E312" t="str">
            <v>MICHEAL</v>
          </cell>
          <cell r="F312" t="str">
            <v>ILOH</v>
          </cell>
        </row>
        <row r="313">
          <cell r="B313" t="str">
            <v>4901360821970000</v>
          </cell>
          <cell r="C313" t="str">
            <v>0278000810289327</v>
          </cell>
          <cell r="D313">
            <v>-10610</v>
          </cell>
          <cell r="E313" t="str">
            <v>RAPHEAL</v>
          </cell>
          <cell r="F313" t="str">
            <v>ZULU</v>
          </cell>
        </row>
        <row r="314">
          <cell r="B314" t="str">
            <v>4901360821839000</v>
          </cell>
          <cell r="C314" t="str">
            <v>0278000813638975</v>
          </cell>
          <cell r="D314">
            <v>-10610</v>
          </cell>
          <cell r="E314" t="str">
            <v>SHELDON</v>
          </cell>
          <cell r="F314" t="str">
            <v>CRAUSE</v>
          </cell>
        </row>
        <row r="315">
          <cell r="B315" t="str">
            <v>4901360821807000</v>
          </cell>
          <cell r="C315" t="str">
            <v>0278000810705868</v>
          </cell>
          <cell r="D315">
            <v>-10610</v>
          </cell>
          <cell r="E315" t="str">
            <v>VUYISANANI</v>
          </cell>
          <cell r="F315" t="str">
            <v>MANGENA</v>
          </cell>
        </row>
        <row r="316">
          <cell r="B316" t="str">
            <v>4901360821728000</v>
          </cell>
          <cell r="C316" t="str">
            <v>0278000796916463</v>
          </cell>
          <cell r="D316">
            <v>-10610</v>
          </cell>
          <cell r="E316" t="str">
            <v>JOHANNES</v>
          </cell>
          <cell r="F316" t="str">
            <v>VENTER</v>
          </cell>
        </row>
        <row r="317">
          <cell r="B317" t="str">
            <v>4901360821725000</v>
          </cell>
          <cell r="C317" t="str">
            <v>0278000806167610</v>
          </cell>
          <cell r="D317">
            <v>-10610</v>
          </cell>
          <cell r="E317" t="str">
            <v>VALENTINE</v>
          </cell>
          <cell r="F317" t="str">
            <v>NDEBELE</v>
          </cell>
        </row>
        <row r="318">
          <cell r="B318" t="str">
            <v>4901360821716000</v>
          </cell>
          <cell r="C318" t="str">
            <v>0278000799553842</v>
          </cell>
          <cell r="D318">
            <v>-10610</v>
          </cell>
          <cell r="E318" t="str">
            <v>VINCHANTEL</v>
          </cell>
          <cell r="F318" t="str">
            <v>ORTELL</v>
          </cell>
        </row>
        <row r="319">
          <cell r="B319" t="str">
            <v>4901360820863000</v>
          </cell>
          <cell r="C319" t="str">
            <v>0278000815292201</v>
          </cell>
          <cell r="D319">
            <v>-10610</v>
          </cell>
          <cell r="E319" t="str">
            <v>NOBUHLE</v>
          </cell>
          <cell r="F319" t="str">
            <v>MAHLANGU</v>
          </cell>
        </row>
        <row r="320">
          <cell r="B320" t="str">
            <v>4901360820739000</v>
          </cell>
          <cell r="C320" t="str">
            <v>0278000795633721</v>
          </cell>
          <cell r="D320">
            <v>-10610</v>
          </cell>
          <cell r="E320" t="str">
            <v>MOSITO</v>
          </cell>
          <cell r="F320" t="str">
            <v>MPHELA</v>
          </cell>
        </row>
        <row r="321">
          <cell r="B321" t="str">
            <v>4901360820677000</v>
          </cell>
          <cell r="C321" t="str">
            <v>0278000796059637</v>
          </cell>
          <cell r="D321">
            <v>-10610</v>
          </cell>
          <cell r="E321" t="str">
            <v>MDUDUZI</v>
          </cell>
          <cell r="F321" t="str">
            <v>MSOMI</v>
          </cell>
        </row>
        <row r="322">
          <cell r="B322" t="str">
            <v>4901360820228000</v>
          </cell>
          <cell r="C322" t="str">
            <v>0278000816674076</v>
          </cell>
          <cell r="D322">
            <v>-10610</v>
          </cell>
          <cell r="E322" t="str">
            <v>ELIZABETH</v>
          </cell>
          <cell r="F322" t="str">
            <v>MFATI</v>
          </cell>
        </row>
        <row r="323">
          <cell r="B323" t="str">
            <v>4901360820129000</v>
          </cell>
          <cell r="C323" t="str">
            <v>0278000798691593</v>
          </cell>
          <cell r="D323">
            <v>-10610</v>
          </cell>
          <cell r="E323" t="str">
            <v>TSHOLOFELO</v>
          </cell>
          <cell r="F323" t="str">
            <v>MOMPATI</v>
          </cell>
        </row>
        <row r="324">
          <cell r="B324" t="str">
            <v>4901360819391000</v>
          </cell>
          <cell r="C324" t="str">
            <v>0278000799553834</v>
          </cell>
          <cell r="D324">
            <v>-10610</v>
          </cell>
          <cell r="E324" t="str">
            <v>ALUTA</v>
          </cell>
          <cell r="F324" t="str">
            <v>QUPA</v>
          </cell>
        </row>
        <row r="325">
          <cell r="B325" t="str">
            <v>4901360819050000</v>
          </cell>
          <cell r="C325" t="str">
            <v>0278000808397207</v>
          </cell>
          <cell r="D325">
            <v>-10610</v>
          </cell>
          <cell r="E325" t="str">
            <v>KELLY</v>
          </cell>
          <cell r="F325" t="str">
            <v>BEATON</v>
          </cell>
        </row>
        <row r="326">
          <cell r="B326" t="str">
            <v>4901360819001000</v>
          </cell>
          <cell r="C326" t="str">
            <v>0278000813638967</v>
          </cell>
          <cell r="D326">
            <v>-10610</v>
          </cell>
          <cell r="E326" t="str">
            <v>GUL</v>
          </cell>
          <cell r="F326" t="str">
            <v>SHER</v>
          </cell>
        </row>
        <row r="327">
          <cell r="B327" t="str">
            <v>4901360818711000</v>
          </cell>
          <cell r="C327" t="str">
            <v>0278000799553826</v>
          </cell>
          <cell r="D327">
            <v>-10610</v>
          </cell>
          <cell r="E327" t="str">
            <v>NAAILAH</v>
          </cell>
          <cell r="F327" t="str">
            <v>SHAIK</v>
          </cell>
        </row>
        <row r="328">
          <cell r="B328" t="str">
            <v>4901360818505000</v>
          </cell>
          <cell r="C328" t="str">
            <v>0278000796916455</v>
          </cell>
          <cell r="D328">
            <v>-10610</v>
          </cell>
          <cell r="E328" t="str">
            <v>MASETLA</v>
          </cell>
          <cell r="F328" t="str">
            <v>MOHALE</v>
          </cell>
        </row>
        <row r="329">
          <cell r="B329" t="str">
            <v>4901360818194000</v>
          </cell>
          <cell r="C329" t="str">
            <v>0278000808397199</v>
          </cell>
          <cell r="D329">
            <v>-10610</v>
          </cell>
          <cell r="E329" t="str">
            <v>RAMAHLALERWA</v>
          </cell>
          <cell r="F329" t="str">
            <v>MATHUME</v>
          </cell>
        </row>
        <row r="330">
          <cell r="B330" t="str">
            <v>4901360817886000</v>
          </cell>
          <cell r="C330" t="str">
            <v>0278000796059629</v>
          </cell>
          <cell r="D330">
            <v>-10610</v>
          </cell>
          <cell r="E330" t="str">
            <v>NATHAN</v>
          </cell>
          <cell r="F330" t="str">
            <v>NAIDOO</v>
          </cell>
        </row>
        <row r="331">
          <cell r="B331" t="str">
            <v>4901360817805000</v>
          </cell>
          <cell r="C331" t="str">
            <v>0278000810705850</v>
          </cell>
          <cell r="D331">
            <v>-10610</v>
          </cell>
          <cell r="E331" t="str">
            <v>AMARAN</v>
          </cell>
          <cell r="F331" t="str">
            <v>PALANI</v>
          </cell>
        </row>
        <row r="332">
          <cell r="B332" t="str">
            <v>4901360817717000</v>
          </cell>
          <cell r="C332" t="str">
            <v>0278000818440039</v>
          </cell>
          <cell r="D332">
            <v>-10610</v>
          </cell>
          <cell r="E332" t="str">
            <v>CHANISE</v>
          </cell>
          <cell r="F332" t="str">
            <v>NAUDE</v>
          </cell>
        </row>
        <row r="333">
          <cell r="B333" t="str">
            <v>4901360816967000</v>
          </cell>
          <cell r="C333" t="str">
            <v>0278000796916448</v>
          </cell>
          <cell r="D333">
            <v>-10610</v>
          </cell>
          <cell r="E333" t="str">
            <v>JADE</v>
          </cell>
          <cell r="F333" t="str">
            <v>HATTINGH</v>
          </cell>
        </row>
        <row r="334">
          <cell r="B334" t="str">
            <v>4901360816824000</v>
          </cell>
          <cell r="C334" t="str">
            <v>0278000804928039</v>
          </cell>
          <cell r="D334">
            <v>-10610</v>
          </cell>
          <cell r="E334" t="str">
            <v>FRANK</v>
          </cell>
          <cell r="F334" t="str">
            <v>MORABA</v>
          </cell>
        </row>
        <row r="335">
          <cell r="B335" t="str">
            <v>4901360816228000</v>
          </cell>
          <cell r="C335" t="str">
            <v>0278000825313112</v>
          </cell>
          <cell r="D335">
            <v>-10610</v>
          </cell>
          <cell r="E335" t="str">
            <v>MOEGAMAT</v>
          </cell>
          <cell r="F335" t="str">
            <v>MAY</v>
          </cell>
        </row>
        <row r="336">
          <cell r="B336" t="str">
            <v>4901360815890000</v>
          </cell>
          <cell r="C336" t="str">
            <v>0278000808397181</v>
          </cell>
          <cell r="D336">
            <v>-10610</v>
          </cell>
          <cell r="E336" t="str">
            <v>PHETOLE</v>
          </cell>
          <cell r="F336" t="str">
            <v>SENYOLO</v>
          </cell>
        </row>
        <row r="337">
          <cell r="B337" t="str">
            <v>4901360815803000</v>
          </cell>
          <cell r="C337" t="str">
            <v>0278000810289319</v>
          </cell>
          <cell r="D337">
            <v>-10610</v>
          </cell>
          <cell r="E337" t="str">
            <v>RENE</v>
          </cell>
          <cell r="F337" t="str">
            <v>SCHEEPERS</v>
          </cell>
        </row>
        <row r="338">
          <cell r="B338" t="str">
            <v>4901360815732000</v>
          </cell>
          <cell r="C338" t="str">
            <v>0278000815883314</v>
          </cell>
          <cell r="D338">
            <v>-10610</v>
          </cell>
          <cell r="E338" t="str">
            <v>KIRSTEN</v>
          </cell>
          <cell r="F338" t="str">
            <v>DANIELS</v>
          </cell>
        </row>
        <row r="339">
          <cell r="B339" t="str">
            <v>4901360815715000</v>
          </cell>
          <cell r="C339" t="str">
            <v>0278000814389768</v>
          </cell>
          <cell r="D339">
            <v>-10610</v>
          </cell>
          <cell r="E339" t="str">
            <v>MOHAND</v>
          </cell>
          <cell r="F339" t="str">
            <v>HAMCHA</v>
          </cell>
        </row>
        <row r="340">
          <cell r="B340" t="str">
            <v>4901360815466000</v>
          </cell>
          <cell r="C340" t="str">
            <v>0278000806167602</v>
          </cell>
          <cell r="D340">
            <v>-10610</v>
          </cell>
          <cell r="E340" t="str">
            <v>THABO</v>
          </cell>
          <cell r="F340" t="str">
            <v>MATHE</v>
          </cell>
        </row>
        <row r="341">
          <cell r="B341" t="str">
            <v>4901360815346000</v>
          </cell>
          <cell r="C341" t="str">
            <v>0278000821559346</v>
          </cell>
          <cell r="D341">
            <v>-10610</v>
          </cell>
          <cell r="E341" t="str">
            <v>NZUZO</v>
          </cell>
          <cell r="F341" t="str">
            <v>NGUBANE</v>
          </cell>
        </row>
        <row r="342">
          <cell r="B342" t="str">
            <v>4901360814938000</v>
          </cell>
          <cell r="C342" t="str">
            <v>0278000823841395</v>
          </cell>
          <cell r="D342">
            <v>-10610</v>
          </cell>
          <cell r="E342" t="str">
            <v>SIYANDA</v>
          </cell>
          <cell r="F342" t="str">
            <v>MALI</v>
          </cell>
        </row>
        <row r="343">
          <cell r="B343" t="str">
            <v>4901360814737000</v>
          </cell>
          <cell r="C343" t="str">
            <v>0278000805674301</v>
          </cell>
          <cell r="D343">
            <v>-10610</v>
          </cell>
          <cell r="E343" t="str">
            <v>NTSIKA</v>
          </cell>
          <cell r="F343" t="str">
            <v>SISHUBA</v>
          </cell>
        </row>
        <row r="344">
          <cell r="B344" t="str">
            <v>4901360814630000</v>
          </cell>
          <cell r="C344" t="str">
            <v>0278000801419982</v>
          </cell>
          <cell r="D344">
            <v>-10610</v>
          </cell>
          <cell r="E344" t="str">
            <v>NISHAAN</v>
          </cell>
          <cell r="F344" t="str">
            <v>RAMPARSAD</v>
          </cell>
        </row>
        <row r="345">
          <cell r="B345" t="str">
            <v>4901360814530000</v>
          </cell>
          <cell r="C345" t="str">
            <v>0278000814389750</v>
          </cell>
          <cell r="D345">
            <v>-10610</v>
          </cell>
          <cell r="E345" t="str">
            <v>PHOPHELA</v>
          </cell>
          <cell r="F345" t="str">
            <v>MALEMELA</v>
          </cell>
        </row>
        <row r="346">
          <cell r="B346" t="str">
            <v>4901360814519000</v>
          </cell>
          <cell r="C346" t="str">
            <v>0278000817539633</v>
          </cell>
          <cell r="D346">
            <v>-10610</v>
          </cell>
          <cell r="E346" t="str">
            <v>SAMANTHA</v>
          </cell>
          <cell r="F346" t="str">
            <v>NORTJE</v>
          </cell>
        </row>
        <row r="347">
          <cell r="B347" t="str">
            <v>4901360814336000</v>
          </cell>
          <cell r="C347" t="str">
            <v>0278000803470132</v>
          </cell>
          <cell r="D347">
            <v>-10610</v>
          </cell>
          <cell r="E347" t="str">
            <v>KIRITLE</v>
          </cell>
          <cell r="F347" t="str">
            <v>MARIPANE</v>
          </cell>
        </row>
        <row r="348">
          <cell r="B348" t="str">
            <v>4901360814073000</v>
          </cell>
          <cell r="C348" t="str">
            <v>0278000804928021</v>
          </cell>
          <cell r="D348">
            <v>-10610</v>
          </cell>
          <cell r="E348" t="str">
            <v>SIPHO</v>
          </cell>
          <cell r="F348" t="str">
            <v>MTHOMBENI</v>
          </cell>
        </row>
        <row r="349">
          <cell r="B349" t="str">
            <v>4901360813416000</v>
          </cell>
          <cell r="C349" t="str">
            <v>0278000819659736</v>
          </cell>
          <cell r="D349">
            <v>-10610</v>
          </cell>
          <cell r="E349" t="str">
            <v>THEMA THOZAMA</v>
          </cell>
          <cell r="F349" t="str">
            <v>AROSI</v>
          </cell>
        </row>
        <row r="350">
          <cell r="B350" t="str">
            <v>4901360813233000</v>
          </cell>
          <cell r="C350" t="str">
            <v>0278000796056823</v>
          </cell>
          <cell r="D350">
            <v>-10610</v>
          </cell>
          <cell r="E350" t="str">
            <v>MEDAN</v>
          </cell>
          <cell r="F350" t="str">
            <v>WATERSON</v>
          </cell>
        </row>
        <row r="351">
          <cell r="B351" t="str">
            <v>4901360812830000</v>
          </cell>
          <cell r="C351" t="str">
            <v>0278000815883306</v>
          </cell>
          <cell r="D351">
            <v>-10610</v>
          </cell>
          <cell r="E351" t="str">
            <v>TALIFHANI</v>
          </cell>
          <cell r="F351" t="str">
            <v>MULAUDZI</v>
          </cell>
        </row>
        <row r="352">
          <cell r="B352" t="str">
            <v>4901360812275000</v>
          </cell>
          <cell r="C352" t="str">
            <v>0278000798691585</v>
          </cell>
          <cell r="D352">
            <v>-10610</v>
          </cell>
          <cell r="E352" t="str">
            <v>VUSIMUZI</v>
          </cell>
          <cell r="F352" t="str">
            <v>MOKOENA</v>
          </cell>
        </row>
        <row r="353">
          <cell r="B353" t="str">
            <v>4901360812012000</v>
          </cell>
          <cell r="C353" t="str">
            <v>0278000796916430</v>
          </cell>
          <cell r="D353">
            <v>-10610</v>
          </cell>
          <cell r="E353" t="str">
            <v>LUCAS</v>
          </cell>
          <cell r="F353" t="str">
            <v>MAOTOE</v>
          </cell>
        </row>
        <row r="354">
          <cell r="B354" t="str">
            <v>4901360811954000</v>
          </cell>
          <cell r="C354" t="str">
            <v>0278000819659728</v>
          </cell>
          <cell r="D354">
            <v>-10610</v>
          </cell>
          <cell r="E354" t="str">
            <v>THEUNIS</v>
          </cell>
          <cell r="F354" t="str">
            <v>BOTHA</v>
          </cell>
        </row>
        <row r="355">
          <cell r="B355" t="str">
            <v>4901360811944000</v>
          </cell>
          <cell r="C355" t="str">
            <v>0278000804928013</v>
          </cell>
          <cell r="D355">
            <v>-10610</v>
          </cell>
          <cell r="E355" t="str">
            <v>ZEANDRI</v>
          </cell>
          <cell r="F355" t="str">
            <v>LEWIS</v>
          </cell>
        </row>
        <row r="356">
          <cell r="B356" t="str">
            <v>4901360811925000</v>
          </cell>
          <cell r="C356" t="str">
            <v>0278000810705843</v>
          </cell>
          <cell r="D356">
            <v>-10610</v>
          </cell>
          <cell r="E356" t="str">
            <v>EVELENA</v>
          </cell>
          <cell r="F356" t="str">
            <v>GAMEDE</v>
          </cell>
        </row>
        <row r="357">
          <cell r="B357" t="str">
            <v>4901360811663000</v>
          </cell>
          <cell r="C357" t="str">
            <v>0278000800971645</v>
          </cell>
          <cell r="D357">
            <v>-10610</v>
          </cell>
          <cell r="E357" t="str">
            <v>BIANCA</v>
          </cell>
          <cell r="F357" t="str">
            <v>BOWES</v>
          </cell>
        </row>
        <row r="358">
          <cell r="B358" t="str">
            <v>4901360811414000</v>
          </cell>
          <cell r="C358" t="str">
            <v>0278000800971637</v>
          </cell>
          <cell r="D358">
            <v>-10610</v>
          </cell>
          <cell r="E358" t="str">
            <v>JOSEAS</v>
          </cell>
          <cell r="F358" t="str">
            <v>NEMUTAVHANI</v>
          </cell>
        </row>
        <row r="359">
          <cell r="B359" t="str">
            <v>4901360811413000</v>
          </cell>
          <cell r="C359" t="str">
            <v>0278000808397165</v>
          </cell>
          <cell r="D359">
            <v>-10610</v>
          </cell>
          <cell r="E359" t="str">
            <v>STEVEN</v>
          </cell>
          <cell r="F359" t="str">
            <v>SUTHERLAND</v>
          </cell>
        </row>
        <row r="360">
          <cell r="B360" t="str">
            <v>4901360811292000</v>
          </cell>
          <cell r="C360" t="str">
            <v>0278000803470124</v>
          </cell>
          <cell r="D360">
            <v>-10610</v>
          </cell>
          <cell r="E360" t="str">
            <v>CHARLES</v>
          </cell>
          <cell r="F360" t="str">
            <v>XULU</v>
          </cell>
        </row>
        <row r="361">
          <cell r="B361" t="str">
            <v>4901360811273000</v>
          </cell>
          <cell r="C361" t="str">
            <v>0278000799553818</v>
          </cell>
          <cell r="D361">
            <v>-10610</v>
          </cell>
          <cell r="E361" t="str">
            <v>MKHACANI</v>
          </cell>
          <cell r="F361" t="str">
            <v>MATHEBULA</v>
          </cell>
        </row>
        <row r="362">
          <cell r="B362" t="str">
            <v>4901360811256000</v>
          </cell>
          <cell r="C362" t="str">
            <v>0278000819659710</v>
          </cell>
          <cell r="D362">
            <v>-10610</v>
          </cell>
          <cell r="E362" t="str">
            <v>THABISO</v>
          </cell>
          <cell r="F362" t="str">
            <v>CHEPAPE</v>
          </cell>
        </row>
        <row r="363">
          <cell r="B363" t="str">
            <v>4901360811201000</v>
          </cell>
          <cell r="C363" t="str">
            <v>0278000804928005</v>
          </cell>
          <cell r="D363">
            <v>-10610</v>
          </cell>
          <cell r="E363" t="str">
            <v>CLAIRE</v>
          </cell>
          <cell r="F363" t="str">
            <v>MOGOTSI</v>
          </cell>
        </row>
        <row r="364">
          <cell r="B364" t="str">
            <v>4901360810838000</v>
          </cell>
          <cell r="C364" t="str">
            <v>0278000808397157</v>
          </cell>
          <cell r="D364">
            <v>-10610</v>
          </cell>
          <cell r="E364" t="str">
            <v>KGAUGELO</v>
          </cell>
          <cell r="F364" t="str">
            <v>MAMETJA</v>
          </cell>
        </row>
        <row r="365">
          <cell r="B365" t="str">
            <v>4901360810665000</v>
          </cell>
          <cell r="C365" t="str">
            <v>0278000810289301</v>
          </cell>
          <cell r="D365">
            <v>-10610</v>
          </cell>
          <cell r="E365" t="str">
            <v>SAFIYYAH</v>
          </cell>
          <cell r="F365" t="str">
            <v>ADAMS</v>
          </cell>
        </row>
        <row r="366">
          <cell r="B366" t="str">
            <v>4901360810642000</v>
          </cell>
          <cell r="C366" t="str">
            <v>0278000799553800</v>
          </cell>
          <cell r="D366">
            <v>-10610</v>
          </cell>
          <cell r="E366" t="str">
            <v>GERRIT</v>
          </cell>
          <cell r="F366" t="str">
            <v>DE KLERK</v>
          </cell>
        </row>
        <row r="367">
          <cell r="B367" t="str">
            <v>4901360809819000</v>
          </cell>
          <cell r="C367" t="str">
            <v>0278000819659702</v>
          </cell>
          <cell r="D367">
            <v>-10610</v>
          </cell>
          <cell r="E367" t="str">
            <v>GRAEME</v>
          </cell>
          <cell r="F367" t="str">
            <v>ADAMS</v>
          </cell>
        </row>
        <row r="368">
          <cell r="B368" t="str">
            <v>4901360809784000</v>
          </cell>
          <cell r="C368" t="str">
            <v>0278000796056815</v>
          </cell>
          <cell r="D368">
            <v>-10610</v>
          </cell>
          <cell r="E368" t="str">
            <v>SOLOMON</v>
          </cell>
          <cell r="F368" t="str">
            <v>NDOU</v>
          </cell>
        </row>
        <row r="369">
          <cell r="B369" t="str">
            <v>4901360809723000</v>
          </cell>
          <cell r="C369" t="str">
            <v>0278000796056807</v>
          </cell>
          <cell r="D369">
            <v>-10610</v>
          </cell>
          <cell r="E369" t="str">
            <v>MARIELOUISE</v>
          </cell>
          <cell r="F369" t="str">
            <v>VAN VUUREN</v>
          </cell>
        </row>
        <row r="370">
          <cell r="B370" t="str">
            <v>4901360809641000</v>
          </cell>
          <cell r="C370" t="str">
            <v>0278000823841387</v>
          </cell>
          <cell r="D370">
            <v>-10610</v>
          </cell>
          <cell r="E370" t="str">
            <v>LOUISE</v>
          </cell>
          <cell r="F370" t="str">
            <v>PINGO</v>
          </cell>
        </row>
        <row r="371">
          <cell r="B371" t="str">
            <v>4901360808955000</v>
          </cell>
          <cell r="C371" t="str">
            <v>0278000798691577</v>
          </cell>
          <cell r="D371">
            <v>-10610</v>
          </cell>
          <cell r="E371" t="str">
            <v>BERNADETTE</v>
          </cell>
          <cell r="F371" t="str">
            <v>CUNNINGHAM</v>
          </cell>
        </row>
        <row r="372">
          <cell r="B372" t="str">
            <v>4901360808886000</v>
          </cell>
          <cell r="C372" t="str">
            <v>0278000796056799</v>
          </cell>
          <cell r="D372">
            <v>-10610</v>
          </cell>
          <cell r="E372" t="str">
            <v>COLLINS</v>
          </cell>
          <cell r="F372" t="str">
            <v>MOYO</v>
          </cell>
        </row>
        <row r="373">
          <cell r="B373" t="str">
            <v>4901360808558000</v>
          </cell>
          <cell r="C373" t="str">
            <v>0278000813638959</v>
          </cell>
          <cell r="D373">
            <v>-10610</v>
          </cell>
          <cell r="E373" t="str">
            <v>STORY</v>
          </cell>
          <cell r="F373" t="str">
            <v>SELOWA</v>
          </cell>
        </row>
        <row r="374">
          <cell r="B374" t="str">
            <v>4901360808508000</v>
          </cell>
          <cell r="C374" t="str">
            <v>0278000814389743</v>
          </cell>
          <cell r="D374">
            <v>-10610</v>
          </cell>
          <cell r="E374" t="str">
            <v>THOBILE</v>
          </cell>
          <cell r="F374" t="str">
            <v>NKOSI</v>
          </cell>
        </row>
        <row r="375">
          <cell r="B375" t="str">
            <v>4901360808475000</v>
          </cell>
          <cell r="C375" t="str">
            <v>0278000819659694</v>
          </cell>
          <cell r="D375">
            <v>-10610</v>
          </cell>
          <cell r="E375" t="str">
            <v>KAVITA</v>
          </cell>
          <cell r="F375" t="str">
            <v>DASS</v>
          </cell>
        </row>
        <row r="376">
          <cell r="B376" t="str">
            <v>4901360808451000</v>
          </cell>
          <cell r="C376" t="str">
            <v>0278000803856934</v>
          </cell>
          <cell r="D376">
            <v>-10610</v>
          </cell>
          <cell r="E376" t="str">
            <v>SIPHOSETHU</v>
          </cell>
          <cell r="F376" t="str">
            <v>MLABA</v>
          </cell>
        </row>
        <row r="377">
          <cell r="B377" t="str">
            <v>4901360807915000</v>
          </cell>
          <cell r="C377" t="str">
            <v>0278000818440013</v>
          </cell>
          <cell r="D377">
            <v>-10610</v>
          </cell>
          <cell r="E377" t="str">
            <v>LESIBA</v>
          </cell>
          <cell r="F377" t="str">
            <v>MOTHIBI</v>
          </cell>
        </row>
        <row r="378">
          <cell r="B378" t="str">
            <v>4901360807890000</v>
          </cell>
          <cell r="C378" t="str">
            <v>0278000796056641</v>
          </cell>
          <cell r="D378">
            <v>-10610</v>
          </cell>
          <cell r="E378" t="str">
            <v>MARTIN</v>
          </cell>
          <cell r="F378" t="str">
            <v>MILLER</v>
          </cell>
        </row>
        <row r="379">
          <cell r="B379" t="str">
            <v>4901360807781000</v>
          </cell>
          <cell r="C379" t="str">
            <v>0278000796056633</v>
          </cell>
          <cell r="D379">
            <v>-10610</v>
          </cell>
          <cell r="E379" t="str">
            <v>GAIL</v>
          </cell>
          <cell r="F379" t="str">
            <v>CAROLUS</v>
          </cell>
        </row>
        <row r="380">
          <cell r="B380" t="str">
            <v>4901360807581000</v>
          </cell>
          <cell r="C380" t="str">
            <v>0278000798691569</v>
          </cell>
          <cell r="D380">
            <v>-10610</v>
          </cell>
          <cell r="E380" t="str">
            <v>RIANA</v>
          </cell>
          <cell r="F380" t="str">
            <v>ERASMUS</v>
          </cell>
        </row>
        <row r="381">
          <cell r="B381" t="str">
            <v>4901360807190000</v>
          </cell>
          <cell r="C381" t="str">
            <v>0278000803470116</v>
          </cell>
          <cell r="D381">
            <v>-10610</v>
          </cell>
          <cell r="E381" t="str">
            <v>NTSIKELELO</v>
          </cell>
          <cell r="F381" t="str">
            <v>MBHODIYA</v>
          </cell>
        </row>
        <row r="382">
          <cell r="B382" t="str">
            <v>4901360806752000</v>
          </cell>
          <cell r="C382" t="str">
            <v>0278000823841379</v>
          </cell>
          <cell r="D382">
            <v>-10610</v>
          </cell>
          <cell r="E382" t="str">
            <v>ELIZE</v>
          </cell>
          <cell r="F382" t="str">
            <v>ARENDS</v>
          </cell>
        </row>
        <row r="383">
          <cell r="B383" t="str">
            <v>4901360806412000</v>
          </cell>
          <cell r="C383" t="str">
            <v>0278000808397140</v>
          </cell>
          <cell r="D383">
            <v>-10610</v>
          </cell>
          <cell r="E383" t="str">
            <v>ANGELINE</v>
          </cell>
          <cell r="F383" t="str">
            <v>ENGELBRECHT</v>
          </cell>
        </row>
        <row r="384">
          <cell r="B384" t="str">
            <v>4901360806361000</v>
          </cell>
          <cell r="C384" t="str">
            <v>0278000796056625</v>
          </cell>
          <cell r="D384">
            <v>-10610</v>
          </cell>
          <cell r="E384" t="str">
            <v>THABANG</v>
          </cell>
          <cell r="F384" t="str">
            <v>MOTLHAMME</v>
          </cell>
        </row>
        <row r="385">
          <cell r="B385" t="str">
            <v>4901360806355000</v>
          </cell>
          <cell r="C385" t="str">
            <v>0278000807916452</v>
          </cell>
          <cell r="D385">
            <v>-10610</v>
          </cell>
          <cell r="E385" t="str">
            <v>BERENICE</v>
          </cell>
          <cell r="F385" t="str">
            <v>JONES</v>
          </cell>
        </row>
        <row r="386">
          <cell r="B386" t="str">
            <v>4901360806315000</v>
          </cell>
          <cell r="C386" t="str">
            <v>0278000810705835</v>
          </cell>
          <cell r="D386">
            <v>-10610</v>
          </cell>
          <cell r="E386" t="str">
            <v>VELCY</v>
          </cell>
          <cell r="F386" t="str">
            <v>KUBAYI</v>
          </cell>
        </row>
        <row r="387">
          <cell r="B387" t="str">
            <v>4901360806223000</v>
          </cell>
          <cell r="C387" t="str">
            <v>0278000813638942</v>
          </cell>
          <cell r="D387">
            <v>-10610</v>
          </cell>
          <cell r="E387" t="str">
            <v>MAGGEL</v>
          </cell>
          <cell r="F387" t="str">
            <v>STRYDOM</v>
          </cell>
        </row>
        <row r="388">
          <cell r="B388" t="str">
            <v>4901360805978000</v>
          </cell>
          <cell r="C388" t="str">
            <v>0278000805674293</v>
          </cell>
          <cell r="D388">
            <v>-10610</v>
          </cell>
          <cell r="E388" t="str">
            <v>GLADWIN</v>
          </cell>
          <cell r="F388" t="str">
            <v>MOROKE</v>
          </cell>
        </row>
        <row r="389">
          <cell r="B389" t="str">
            <v>4901360805861000</v>
          </cell>
          <cell r="C389" t="str">
            <v>0278000808397132</v>
          </cell>
          <cell r="D389">
            <v>-10610</v>
          </cell>
          <cell r="E389" t="str">
            <v>JACOBUS</v>
          </cell>
          <cell r="F389" t="str">
            <v>VAN ZYL</v>
          </cell>
        </row>
        <row r="390">
          <cell r="B390" t="str">
            <v>4901360805675000</v>
          </cell>
          <cell r="C390" t="str">
            <v>0278000802409859</v>
          </cell>
          <cell r="D390">
            <v>-10610</v>
          </cell>
          <cell r="E390" t="str">
            <v>JEANPAUL</v>
          </cell>
          <cell r="F390" t="str">
            <v>RICHARDS</v>
          </cell>
        </row>
        <row r="391">
          <cell r="B391" t="str">
            <v>4901360805612000</v>
          </cell>
          <cell r="C391" t="str">
            <v>0278000796056617</v>
          </cell>
          <cell r="D391">
            <v>-10610</v>
          </cell>
          <cell r="E391" t="str">
            <v>BANIKE</v>
          </cell>
          <cell r="F391" t="str">
            <v>GANYOTI</v>
          </cell>
        </row>
        <row r="392">
          <cell r="B392" t="str">
            <v>4901360805462000</v>
          </cell>
          <cell r="C392" t="str">
            <v>0278000796916422</v>
          </cell>
          <cell r="D392">
            <v>-10610</v>
          </cell>
          <cell r="E392" t="str">
            <v>JANE</v>
          </cell>
          <cell r="F392" t="str">
            <v>NKWADIPO</v>
          </cell>
        </row>
        <row r="393">
          <cell r="B393" t="str">
            <v>4901360805304000</v>
          </cell>
          <cell r="C393" t="str">
            <v>0278000813638934</v>
          </cell>
          <cell r="D393">
            <v>-10610</v>
          </cell>
          <cell r="E393" t="str">
            <v>KUTALWA</v>
          </cell>
          <cell r="F393" t="str">
            <v>PETER</v>
          </cell>
        </row>
        <row r="394">
          <cell r="B394" t="str">
            <v>4901360804788000</v>
          </cell>
          <cell r="C394" t="str">
            <v>0278000811829733</v>
          </cell>
          <cell r="D394">
            <v>-10610</v>
          </cell>
          <cell r="E394" t="str">
            <v>THAMSANQA</v>
          </cell>
          <cell r="F394" t="str">
            <v>MASUKU</v>
          </cell>
        </row>
        <row r="395">
          <cell r="B395" t="str">
            <v>4901360804549000</v>
          </cell>
          <cell r="C395" t="str">
            <v>0278000798691551</v>
          </cell>
          <cell r="D395">
            <v>-10610</v>
          </cell>
          <cell r="E395" t="str">
            <v>DOMINIQUE</v>
          </cell>
          <cell r="F395" t="str">
            <v>SAUNDERS</v>
          </cell>
        </row>
        <row r="396">
          <cell r="B396" t="str">
            <v>4901360804529000</v>
          </cell>
          <cell r="C396" t="str">
            <v>0278000803856926</v>
          </cell>
          <cell r="D396">
            <v>-10610</v>
          </cell>
          <cell r="E396" t="str">
            <v>SHIMANE</v>
          </cell>
          <cell r="F396" t="str">
            <v>DUBE</v>
          </cell>
        </row>
        <row r="397">
          <cell r="B397" t="str">
            <v>4901360804223000</v>
          </cell>
          <cell r="C397" t="str">
            <v>0278000817539625</v>
          </cell>
          <cell r="D397">
            <v>-10610</v>
          </cell>
          <cell r="E397" t="str">
            <v>CONSCIOUS</v>
          </cell>
          <cell r="F397" t="str">
            <v>KHOZA</v>
          </cell>
        </row>
        <row r="398">
          <cell r="B398" t="str">
            <v>4901360804208000</v>
          </cell>
          <cell r="C398" t="str">
            <v>0278000813137101</v>
          </cell>
          <cell r="D398">
            <v>-10610</v>
          </cell>
          <cell r="E398" t="str">
            <v>JEFFREY</v>
          </cell>
          <cell r="F398" t="str">
            <v>GOEDA</v>
          </cell>
        </row>
        <row r="399">
          <cell r="B399" t="str">
            <v>4901360804125000</v>
          </cell>
          <cell r="C399" t="str">
            <v>0278000810705827</v>
          </cell>
          <cell r="D399">
            <v>-10610</v>
          </cell>
          <cell r="E399" t="str">
            <v>LEEAAN</v>
          </cell>
          <cell r="F399" t="str">
            <v>PILLAY</v>
          </cell>
        </row>
        <row r="400">
          <cell r="B400" t="str">
            <v>4901360803838000</v>
          </cell>
          <cell r="C400" t="str">
            <v>0278000796056609</v>
          </cell>
          <cell r="D400">
            <v>-10610</v>
          </cell>
          <cell r="E400" t="str">
            <v>SANDI</v>
          </cell>
          <cell r="F400" t="str">
            <v>MSOMI</v>
          </cell>
        </row>
        <row r="401">
          <cell r="B401" t="str">
            <v>4901360803482000</v>
          </cell>
          <cell r="C401" t="str">
            <v>0278000816673151</v>
          </cell>
          <cell r="D401">
            <v>-10610</v>
          </cell>
          <cell r="E401" t="str">
            <v>ELLENOR</v>
          </cell>
          <cell r="F401" t="str">
            <v>NORTJE</v>
          </cell>
        </row>
        <row r="402">
          <cell r="B402" t="str">
            <v>4901360803331000</v>
          </cell>
          <cell r="C402" t="str">
            <v>0278000813638926</v>
          </cell>
          <cell r="D402">
            <v>-10610</v>
          </cell>
          <cell r="E402" t="str">
            <v>MMETLABETLI</v>
          </cell>
          <cell r="F402" t="str">
            <v>SEABA</v>
          </cell>
        </row>
        <row r="403">
          <cell r="B403" t="str">
            <v>4901360803239000</v>
          </cell>
          <cell r="C403" t="str">
            <v>0278000811829725</v>
          </cell>
          <cell r="D403">
            <v>-10610</v>
          </cell>
          <cell r="E403" t="str">
            <v>IMTIAZ</v>
          </cell>
          <cell r="F403" t="str">
            <v>MOHAMEDHUSAIM</v>
          </cell>
        </row>
        <row r="404">
          <cell r="B404" t="str">
            <v>4901360802980000</v>
          </cell>
          <cell r="C404" t="str">
            <v>0278000823841361</v>
          </cell>
          <cell r="D404">
            <v>-10610</v>
          </cell>
          <cell r="E404" t="str">
            <v>KEAGAN</v>
          </cell>
          <cell r="F404" t="str">
            <v>SEQUEIRA</v>
          </cell>
        </row>
        <row r="405">
          <cell r="B405" t="str">
            <v>4901360802877000</v>
          </cell>
          <cell r="C405" t="str">
            <v>0278000795633713</v>
          </cell>
          <cell r="D405">
            <v>-10610</v>
          </cell>
          <cell r="E405" t="str">
            <v>TUMELO</v>
          </cell>
          <cell r="F405" t="str">
            <v>MOHLAKOANA</v>
          </cell>
        </row>
        <row r="406">
          <cell r="B406" t="str">
            <v>4901360802590000</v>
          </cell>
          <cell r="C406" t="str">
            <v>0278000808397124</v>
          </cell>
          <cell r="D406">
            <v>-10610</v>
          </cell>
          <cell r="E406" t="str">
            <v>MARIA</v>
          </cell>
          <cell r="F406" t="str">
            <v>MARAIS</v>
          </cell>
        </row>
        <row r="407">
          <cell r="B407" t="str">
            <v>4901360802028000</v>
          </cell>
          <cell r="C407" t="str">
            <v>0278000802409842</v>
          </cell>
          <cell r="D407">
            <v>-10610</v>
          </cell>
          <cell r="E407" t="str">
            <v>ELIAS</v>
          </cell>
          <cell r="F407" t="str">
            <v>NGEBEZA</v>
          </cell>
        </row>
        <row r="408">
          <cell r="B408" t="str">
            <v>4901360802024000</v>
          </cell>
          <cell r="C408" t="str">
            <v>0278000806167594</v>
          </cell>
          <cell r="D408">
            <v>-10610</v>
          </cell>
          <cell r="E408" t="str">
            <v>COLETTE</v>
          </cell>
          <cell r="F408" t="str">
            <v>VAN DER LINDE</v>
          </cell>
        </row>
        <row r="409">
          <cell r="B409" t="str">
            <v>4901360802017000</v>
          </cell>
          <cell r="C409" t="str">
            <v>0278000796056591</v>
          </cell>
          <cell r="D409">
            <v>-10610</v>
          </cell>
          <cell r="E409" t="str">
            <v>JOHANNES</v>
          </cell>
          <cell r="F409" t="str">
            <v>KOMZOMANE</v>
          </cell>
        </row>
        <row r="410">
          <cell r="B410" t="str">
            <v>4901360801798000</v>
          </cell>
          <cell r="C410" t="str">
            <v>0278000804927999</v>
          </cell>
          <cell r="D410">
            <v>-10610</v>
          </cell>
          <cell r="E410" t="str">
            <v>JOSHUA</v>
          </cell>
          <cell r="F410" t="str">
            <v>PASCOE</v>
          </cell>
        </row>
        <row r="411">
          <cell r="B411" t="str">
            <v>4901360801641000</v>
          </cell>
          <cell r="C411" t="str">
            <v>0278000808397116</v>
          </cell>
          <cell r="D411">
            <v>-10610</v>
          </cell>
          <cell r="E411" t="str">
            <v>MLUNGISI</v>
          </cell>
          <cell r="F411" t="str">
            <v>CENTANE</v>
          </cell>
        </row>
        <row r="412">
          <cell r="B412" t="str">
            <v>4901360801608000</v>
          </cell>
          <cell r="C412" t="str">
            <v>0278000825313088</v>
          </cell>
          <cell r="D412">
            <v>-10610</v>
          </cell>
          <cell r="E412" t="str">
            <v>VINCENZA</v>
          </cell>
          <cell r="F412" t="str">
            <v>BOWLEYSMITH</v>
          </cell>
        </row>
        <row r="413">
          <cell r="B413" t="str">
            <v>4901360801478000</v>
          </cell>
          <cell r="C413" t="str">
            <v>0278000800971629</v>
          </cell>
          <cell r="D413">
            <v>-10610</v>
          </cell>
          <cell r="E413" t="str">
            <v>NKANI</v>
          </cell>
          <cell r="F413" t="str">
            <v>NHLAPO</v>
          </cell>
        </row>
        <row r="414">
          <cell r="B414" t="str">
            <v>4901360800979000</v>
          </cell>
          <cell r="C414" t="str">
            <v>0278000798691544</v>
          </cell>
          <cell r="D414">
            <v>-10610</v>
          </cell>
          <cell r="E414" t="str">
            <v>THOBILE</v>
          </cell>
          <cell r="F414" t="str">
            <v>NXUMALO</v>
          </cell>
        </row>
        <row r="415">
          <cell r="B415" t="str">
            <v>4901360800887000</v>
          </cell>
          <cell r="C415" t="str">
            <v>0278000810705819</v>
          </cell>
          <cell r="D415">
            <v>-10610</v>
          </cell>
          <cell r="E415" t="str">
            <v>MATSIKA</v>
          </cell>
          <cell r="F415" t="str">
            <v>VENGESA</v>
          </cell>
        </row>
        <row r="416">
          <cell r="B416" t="str">
            <v>4901360800869000</v>
          </cell>
          <cell r="C416" t="str">
            <v>0278000796916414</v>
          </cell>
          <cell r="D416">
            <v>-10610</v>
          </cell>
          <cell r="E416" t="str">
            <v>FREDERICK</v>
          </cell>
          <cell r="F416" t="str">
            <v>SOLESBURY</v>
          </cell>
        </row>
        <row r="417">
          <cell r="B417" t="str">
            <v>4901360800867000</v>
          </cell>
          <cell r="C417" t="str">
            <v>0278000796056583</v>
          </cell>
          <cell r="D417">
            <v>-10610</v>
          </cell>
          <cell r="E417" t="str">
            <v>DAVID</v>
          </cell>
          <cell r="F417" t="str">
            <v>ERASMUS</v>
          </cell>
        </row>
        <row r="418">
          <cell r="B418" t="str">
            <v>4901360800485000</v>
          </cell>
          <cell r="C418" t="str">
            <v>0278000796056575</v>
          </cell>
          <cell r="D418">
            <v>-10610</v>
          </cell>
          <cell r="E418" t="str">
            <v>CAMILLE</v>
          </cell>
          <cell r="F418" t="str">
            <v>MANSOOR</v>
          </cell>
        </row>
        <row r="419">
          <cell r="B419" t="str">
            <v>4901360800361000</v>
          </cell>
          <cell r="C419" t="str">
            <v>0278000807916684</v>
          </cell>
          <cell r="D419">
            <v>-10610</v>
          </cell>
          <cell r="E419" t="str">
            <v>TASARA</v>
          </cell>
          <cell r="F419" t="str">
            <v>CHIBAYA</v>
          </cell>
        </row>
        <row r="420">
          <cell r="B420" t="str">
            <v>4901360800294000</v>
          </cell>
          <cell r="C420" t="str">
            <v>0278000814389735</v>
          </cell>
          <cell r="D420">
            <v>-10610</v>
          </cell>
          <cell r="E420" t="str">
            <v>NEO</v>
          </cell>
          <cell r="F420" t="str">
            <v>MATITOANE</v>
          </cell>
        </row>
        <row r="421">
          <cell r="B421" t="str">
            <v>4901360800222000</v>
          </cell>
          <cell r="C421" t="str">
            <v>0278000821559528</v>
          </cell>
          <cell r="D421">
            <v>-10610</v>
          </cell>
          <cell r="E421" t="str">
            <v>JABULANE</v>
          </cell>
          <cell r="F421" t="str">
            <v>MOLOI</v>
          </cell>
        </row>
        <row r="422">
          <cell r="B422" t="str">
            <v>4901360800150000</v>
          </cell>
          <cell r="C422" t="str">
            <v>0278000796056567</v>
          </cell>
          <cell r="D422">
            <v>-10610</v>
          </cell>
          <cell r="E422" t="str">
            <v>NJABULO</v>
          </cell>
          <cell r="F422" t="str">
            <v>BIYELA</v>
          </cell>
        </row>
        <row r="423">
          <cell r="B423" t="str">
            <v>4901360799912000</v>
          </cell>
          <cell r="C423" t="str">
            <v>0278000808397108</v>
          </cell>
          <cell r="D423">
            <v>-10610</v>
          </cell>
          <cell r="E423" t="str">
            <v>NDIVHUWO</v>
          </cell>
          <cell r="F423" t="str">
            <v>TSHIKALA</v>
          </cell>
        </row>
        <row r="424">
          <cell r="B424" t="str">
            <v>4901360799898000</v>
          </cell>
          <cell r="C424" t="str">
            <v>0278000796552797</v>
          </cell>
          <cell r="D424">
            <v>-10610</v>
          </cell>
          <cell r="E424" t="str">
            <v>BONGANI</v>
          </cell>
          <cell r="F424" t="str">
            <v>NGOBUNGA</v>
          </cell>
        </row>
        <row r="425">
          <cell r="B425" t="str">
            <v>4901360799895000</v>
          </cell>
          <cell r="C425" t="str">
            <v>0278000813638918</v>
          </cell>
          <cell r="D425">
            <v>-10610</v>
          </cell>
          <cell r="E425" t="str">
            <v>ELOISE</v>
          </cell>
          <cell r="F425" t="str">
            <v>VAN DER WESTHUIZEN</v>
          </cell>
        </row>
        <row r="426">
          <cell r="B426" t="str">
            <v>4901360799894000</v>
          </cell>
          <cell r="C426" t="str">
            <v>0278000824654664</v>
          </cell>
          <cell r="D426">
            <v>-10610</v>
          </cell>
          <cell r="E426" t="str">
            <v>ADRIAAN</v>
          </cell>
          <cell r="F426" t="str">
            <v>SWART</v>
          </cell>
        </row>
        <row r="427">
          <cell r="B427" t="str">
            <v>4901360799246000</v>
          </cell>
          <cell r="C427" t="str">
            <v>0278000801419974</v>
          </cell>
          <cell r="D427">
            <v>-10610</v>
          </cell>
          <cell r="E427" t="str">
            <v>SUZEL</v>
          </cell>
          <cell r="F427" t="str">
            <v>STRYDOM</v>
          </cell>
        </row>
        <row r="428">
          <cell r="B428" t="str">
            <v>4901360799008000</v>
          </cell>
          <cell r="C428" t="str">
            <v>0278000796056559</v>
          </cell>
          <cell r="D428">
            <v>-10610</v>
          </cell>
          <cell r="E428" t="str">
            <v>MATTHYS</v>
          </cell>
          <cell r="F428" t="str">
            <v>BOOYJENS</v>
          </cell>
        </row>
        <row r="429">
          <cell r="B429" t="str">
            <v>4901360798064000</v>
          </cell>
          <cell r="C429" t="str">
            <v>0278000808397090</v>
          </cell>
          <cell r="D429">
            <v>-10610</v>
          </cell>
          <cell r="E429" t="str">
            <v>IRSHAAD</v>
          </cell>
          <cell r="F429" t="str">
            <v>SHABUDIN</v>
          </cell>
        </row>
        <row r="430">
          <cell r="B430" t="str">
            <v>4901360798044000</v>
          </cell>
          <cell r="C430" t="str">
            <v>0278000799553776</v>
          </cell>
          <cell r="D430">
            <v>-10610</v>
          </cell>
          <cell r="E430" t="str">
            <v>MARCELLE</v>
          </cell>
          <cell r="F430" t="str">
            <v>ELLIS</v>
          </cell>
        </row>
        <row r="431">
          <cell r="B431" t="str">
            <v>4901360798040000</v>
          </cell>
          <cell r="C431" t="str">
            <v>0278000803470108</v>
          </cell>
          <cell r="D431">
            <v>-10610</v>
          </cell>
          <cell r="E431" t="str">
            <v>JACO</v>
          </cell>
          <cell r="F431" t="str">
            <v>FOURIE</v>
          </cell>
        </row>
        <row r="432">
          <cell r="B432" t="str">
            <v>4901360797831000</v>
          </cell>
          <cell r="C432" t="str">
            <v>0278000825313070</v>
          </cell>
          <cell r="D432">
            <v>-10610</v>
          </cell>
          <cell r="E432" t="str">
            <v>MOTLALEPULO</v>
          </cell>
          <cell r="F432" t="str">
            <v>MOKOENA</v>
          </cell>
        </row>
        <row r="433">
          <cell r="B433" t="str">
            <v>4901360797579000</v>
          </cell>
          <cell r="C433" t="str">
            <v>0278000803856918</v>
          </cell>
          <cell r="D433">
            <v>-10610</v>
          </cell>
          <cell r="E433" t="str">
            <v>NOLINE</v>
          </cell>
          <cell r="F433" t="str">
            <v>SLATER</v>
          </cell>
        </row>
        <row r="434">
          <cell r="B434" t="str">
            <v>4901360797571000</v>
          </cell>
          <cell r="C434" t="str">
            <v>0278000806167578</v>
          </cell>
          <cell r="D434">
            <v>-10610</v>
          </cell>
          <cell r="E434" t="str">
            <v>KABELO</v>
          </cell>
          <cell r="F434" t="str">
            <v>MASIPA</v>
          </cell>
        </row>
        <row r="435">
          <cell r="B435" t="str">
            <v>4901360797351000</v>
          </cell>
          <cell r="C435" t="str">
            <v>0278000808397082</v>
          </cell>
          <cell r="D435">
            <v>-10610</v>
          </cell>
          <cell r="E435" t="str">
            <v>MTETELELI</v>
          </cell>
          <cell r="F435" t="str">
            <v>QOZA</v>
          </cell>
        </row>
        <row r="436">
          <cell r="B436" t="str">
            <v>4901360797244000</v>
          </cell>
          <cell r="C436" t="str">
            <v>0278000796552789</v>
          </cell>
          <cell r="D436">
            <v>-10610</v>
          </cell>
          <cell r="E436" t="str">
            <v>SUMESHNIE</v>
          </cell>
          <cell r="F436" t="str">
            <v>PILLAY</v>
          </cell>
        </row>
        <row r="437">
          <cell r="B437" t="str">
            <v>4901360796787000</v>
          </cell>
          <cell r="C437" t="str">
            <v>0278000815883298</v>
          </cell>
          <cell r="D437">
            <v>-10610</v>
          </cell>
          <cell r="E437" t="str">
            <v>JOHANNES</v>
          </cell>
          <cell r="F437" t="str">
            <v>BRITS</v>
          </cell>
        </row>
        <row r="438">
          <cell r="B438" t="str">
            <v>4901360796786000</v>
          </cell>
          <cell r="C438" t="str">
            <v>0278000808397074</v>
          </cell>
          <cell r="D438">
            <v>-10610</v>
          </cell>
          <cell r="E438" t="str">
            <v>NKOSIKHONA</v>
          </cell>
          <cell r="F438" t="str">
            <v>NKALA</v>
          </cell>
        </row>
        <row r="439">
          <cell r="B439" t="str">
            <v>4901360796651000</v>
          </cell>
          <cell r="C439" t="str">
            <v>0278000816672500</v>
          </cell>
          <cell r="D439">
            <v>-10610</v>
          </cell>
          <cell r="E439" t="str">
            <v>MARETHA</v>
          </cell>
          <cell r="F439" t="str">
            <v>STEENEKAMP</v>
          </cell>
        </row>
        <row r="440">
          <cell r="B440" t="str">
            <v>4901360796526000</v>
          </cell>
          <cell r="C440" t="str">
            <v>0278000811829717</v>
          </cell>
          <cell r="D440">
            <v>-10610</v>
          </cell>
          <cell r="E440" t="str">
            <v>CATHERINE</v>
          </cell>
          <cell r="F440" t="str">
            <v>RASEN</v>
          </cell>
        </row>
        <row r="441">
          <cell r="B441" t="str">
            <v>4901360796439000</v>
          </cell>
          <cell r="C441" t="str">
            <v>0278000818440005</v>
          </cell>
          <cell r="D441">
            <v>-10610</v>
          </cell>
          <cell r="E441" t="str">
            <v>PRIMROSE</v>
          </cell>
          <cell r="F441" t="str">
            <v>MTHUNZI</v>
          </cell>
        </row>
        <row r="442">
          <cell r="B442" t="str">
            <v>4901360795947000</v>
          </cell>
          <cell r="C442" t="str">
            <v>0278000810705801</v>
          </cell>
          <cell r="D442">
            <v>-10610</v>
          </cell>
          <cell r="E442" t="str">
            <v>MOKGALE</v>
          </cell>
          <cell r="F442" t="str">
            <v>MAENETJA</v>
          </cell>
        </row>
        <row r="443">
          <cell r="B443" t="str">
            <v>4901360795939000</v>
          </cell>
          <cell r="C443" t="str">
            <v>0278000796056542</v>
          </cell>
          <cell r="D443">
            <v>-10610</v>
          </cell>
          <cell r="E443" t="str">
            <v>MARLON</v>
          </cell>
          <cell r="F443" t="str">
            <v>GREEN</v>
          </cell>
        </row>
        <row r="444">
          <cell r="B444" t="str">
            <v>4901360795642000</v>
          </cell>
          <cell r="C444" t="str">
            <v>0278000796552771</v>
          </cell>
          <cell r="D444">
            <v>-10610</v>
          </cell>
          <cell r="E444" t="str">
            <v>VICTORIA</v>
          </cell>
          <cell r="F444" t="str">
            <v>MTSHALI</v>
          </cell>
        </row>
        <row r="445">
          <cell r="B445" t="str">
            <v>4901360795640000</v>
          </cell>
          <cell r="C445" t="str">
            <v>0278000813638892</v>
          </cell>
          <cell r="D445">
            <v>-10610</v>
          </cell>
          <cell r="E445" t="str">
            <v>FADEEL</v>
          </cell>
          <cell r="F445" t="str">
            <v>VELOO</v>
          </cell>
        </row>
        <row r="446">
          <cell r="B446" t="str">
            <v>4901360795353000</v>
          </cell>
          <cell r="C446" t="str">
            <v>0278000823841353</v>
          </cell>
          <cell r="D446">
            <v>-10610</v>
          </cell>
          <cell r="E446" t="str">
            <v>MOKGADI</v>
          </cell>
          <cell r="F446" t="str">
            <v>MASHIANE</v>
          </cell>
        </row>
        <row r="447">
          <cell r="B447" t="str">
            <v>4901360795120000</v>
          </cell>
          <cell r="C447" t="str">
            <v>0278000799553768</v>
          </cell>
          <cell r="D447">
            <v>-10610</v>
          </cell>
          <cell r="E447" t="str">
            <v>STEVEN</v>
          </cell>
          <cell r="F447" t="str">
            <v>GRAHAM</v>
          </cell>
        </row>
        <row r="448">
          <cell r="B448" t="str">
            <v>4901360795063000</v>
          </cell>
          <cell r="C448" t="str">
            <v>0278000804927981</v>
          </cell>
          <cell r="D448">
            <v>-10610</v>
          </cell>
          <cell r="E448" t="str">
            <v>FAHIEKA</v>
          </cell>
          <cell r="F448" t="str">
            <v>SAMSOODIEN</v>
          </cell>
        </row>
        <row r="449">
          <cell r="B449" t="str">
            <v>4901360794946000</v>
          </cell>
          <cell r="C449" t="str">
            <v>0278000805674285</v>
          </cell>
          <cell r="D449">
            <v>-10610</v>
          </cell>
          <cell r="E449" t="str">
            <v>DONOVAN</v>
          </cell>
          <cell r="F449" t="str">
            <v>DORASAMY</v>
          </cell>
        </row>
        <row r="450">
          <cell r="B450" t="str">
            <v>4901360794542000</v>
          </cell>
          <cell r="C450" t="str">
            <v>0278000799553750</v>
          </cell>
          <cell r="D450">
            <v>-10610</v>
          </cell>
          <cell r="E450" t="str">
            <v>NWABISA</v>
          </cell>
          <cell r="F450" t="str">
            <v>MKIVA</v>
          </cell>
        </row>
        <row r="451">
          <cell r="B451" t="str">
            <v>4901360794230000</v>
          </cell>
          <cell r="C451" t="str">
            <v>0278000808397066</v>
          </cell>
          <cell r="D451">
            <v>-10610</v>
          </cell>
          <cell r="E451" t="str">
            <v>ABRAHAMA</v>
          </cell>
          <cell r="F451" t="str">
            <v>MABOA</v>
          </cell>
        </row>
        <row r="452">
          <cell r="B452" t="str">
            <v>4901360794125000</v>
          </cell>
          <cell r="C452" t="str">
            <v>0278000803856900</v>
          </cell>
          <cell r="D452">
            <v>-10610</v>
          </cell>
          <cell r="E452" t="str">
            <v>PETRO</v>
          </cell>
          <cell r="F452" t="str">
            <v>HAMADISHABANI</v>
          </cell>
        </row>
        <row r="453">
          <cell r="B453" t="str">
            <v>4901360793889000</v>
          </cell>
          <cell r="C453" t="str">
            <v>0278000806167560</v>
          </cell>
          <cell r="D453">
            <v>-10610</v>
          </cell>
          <cell r="E453" t="str">
            <v>MERUSHKA</v>
          </cell>
          <cell r="F453" t="str">
            <v>GOPEE</v>
          </cell>
        </row>
        <row r="454">
          <cell r="B454" t="str">
            <v>4901360793649000</v>
          </cell>
          <cell r="C454" t="str">
            <v>0278000796054166</v>
          </cell>
          <cell r="D454">
            <v>-10610</v>
          </cell>
          <cell r="E454" t="str">
            <v>MARISA</v>
          </cell>
          <cell r="F454" t="str">
            <v>DE BEER</v>
          </cell>
        </row>
        <row r="455">
          <cell r="B455" t="str">
            <v>4901360793501000</v>
          </cell>
          <cell r="C455" t="str">
            <v>0278000796552763</v>
          </cell>
          <cell r="D455">
            <v>-10610</v>
          </cell>
          <cell r="E455" t="str">
            <v>BAILE</v>
          </cell>
          <cell r="F455" t="str">
            <v>SEBOGODI</v>
          </cell>
        </row>
        <row r="456">
          <cell r="B456" t="str">
            <v>4901360793079000</v>
          </cell>
          <cell r="C456" t="str">
            <v>0278000808397058</v>
          </cell>
          <cell r="D456">
            <v>-10610</v>
          </cell>
          <cell r="E456" t="str">
            <v>SIPHAKAMISO</v>
          </cell>
          <cell r="F456" t="str">
            <v>LOMAHOZA</v>
          </cell>
        </row>
        <row r="457">
          <cell r="B457" t="str">
            <v>4901360792893000</v>
          </cell>
          <cell r="C457" t="str">
            <v>0278000808397041</v>
          </cell>
          <cell r="D457">
            <v>-10610</v>
          </cell>
          <cell r="E457" t="str">
            <v>LUNGA</v>
          </cell>
          <cell r="F457" t="str">
            <v>ZIMBILI</v>
          </cell>
        </row>
        <row r="458">
          <cell r="B458" t="str">
            <v>4901360792470000</v>
          </cell>
          <cell r="C458" t="str">
            <v>0278000816674134</v>
          </cell>
          <cell r="D458">
            <v>-10610</v>
          </cell>
          <cell r="E458" t="str">
            <v>MAUREEN</v>
          </cell>
          <cell r="F458" t="str">
            <v>MINNE</v>
          </cell>
        </row>
        <row r="459">
          <cell r="B459" t="str">
            <v>4901360792442000</v>
          </cell>
          <cell r="C459" t="str">
            <v>0278000796054158</v>
          </cell>
          <cell r="D459">
            <v>-10610</v>
          </cell>
          <cell r="E459" t="str">
            <v>DICKSON</v>
          </cell>
          <cell r="F459" t="str">
            <v>KUZWAYO</v>
          </cell>
        </row>
        <row r="460">
          <cell r="B460" t="str">
            <v>4901360792258000</v>
          </cell>
          <cell r="C460" t="str">
            <v>0278000802408851</v>
          </cell>
          <cell r="D460">
            <v>-10610</v>
          </cell>
          <cell r="E460" t="str">
            <v>NOMONDE</v>
          </cell>
          <cell r="F460" t="str">
            <v>ZAMA</v>
          </cell>
        </row>
        <row r="461">
          <cell r="B461" t="str">
            <v>4901360791948000</v>
          </cell>
          <cell r="C461" t="str">
            <v>0278000810289293</v>
          </cell>
          <cell r="D461">
            <v>-10610</v>
          </cell>
          <cell r="E461" t="str">
            <v>XOLILE</v>
          </cell>
          <cell r="F461" t="str">
            <v>NHASE</v>
          </cell>
        </row>
        <row r="462">
          <cell r="B462" t="str">
            <v>4901360791488000</v>
          </cell>
          <cell r="C462" t="str">
            <v>0278000802408307</v>
          </cell>
          <cell r="D462">
            <v>-10610</v>
          </cell>
          <cell r="E462" t="str">
            <v>CHRISTOPHER</v>
          </cell>
          <cell r="F462" t="str">
            <v>KUNNIAH</v>
          </cell>
        </row>
        <row r="463">
          <cell r="B463" t="str">
            <v>4901360791484000</v>
          </cell>
          <cell r="C463" t="str">
            <v>0278000800971611</v>
          </cell>
          <cell r="D463">
            <v>-10610</v>
          </cell>
          <cell r="E463" t="str">
            <v>IKECHUKWU</v>
          </cell>
          <cell r="F463" t="str">
            <v>EZE</v>
          </cell>
        </row>
        <row r="464">
          <cell r="B464" t="str">
            <v>4901360791410000</v>
          </cell>
          <cell r="C464" t="str">
            <v>0278000796054141</v>
          </cell>
          <cell r="D464">
            <v>-10610</v>
          </cell>
          <cell r="E464" t="str">
            <v>DEBORAH</v>
          </cell>
          <cell r="F464" t="str">
            <v>TSOAELI</v>
          </cell>
        </row>
        <row r="465">
          <cell r="B465" t="str">
            <v>4901360791342000</v>
          </cell>
          <cell r="C465" t="str">
            <v>0278000796054133</v>
          </cell>
          <cell r="D465">
            <v>-10610</v>
          </cell>
          <cell r="E465" t="str">
            <v>RIDWAN</v>
          </cell>
          <cell r="F465" t="str">
            <v>HANWARE</v>
          </cell>
        </row>
        <row r="466">
          <cell r="B466" t="str">
            <v>4901360791318000</v>
          </cell>
          <cell r="C466" t="str">
            <v>0278000807916676</v>
          </cell>
          <cell r="D466">
            <v>-10610</v>
          </cell>
          <cell r="E466" t="str">
            <v>ONICCA</v>
          </cell>
          <cell r="F466" t="str">
            <v>MOLOPYANE</v>
          </cell>
        </row>
        <row r="467">
          <cell r="B467" t="str">
            <v>4901360791283000</v>
          </cell>
          <cell r="C467" t="str">
            <v>0278000816673359</v>
          </cell>
          <cell r="D467">
            <v>-10610</v>
          </cell>
          <cell r="E467" t="str">
            <v>ZWELIHLE</v>
          </cell>
          <cell r="F467" t="str">
            <v>KHUZWAYO</v>
          </cell>
        </row>
        <row r="468">
          <cell r="B468" t="str">
            <v>4901360791098000</v>
          </cell>
          <cell r="C468" t="str">
            <v>0278000813137093</v>
          </cell>
          <cell r="D468">
            <v>-10610</v>
          </cell>
          <cell r="E468" t="str">
            <v>NOSIPHO</v>
          </cell>
          <cell r="F468" t="str">
            <v>BILANKULU</v>
          </cell>
        </row>
        <row r="469">
          <cell r="B469" t="str">
            <v>4901360790929000</v>
          </cell>
          <cell r="C469" t="str">
            <v>0278000823286146</v>
          </cell>
          <cell r="D469">
            <v>-10610</v>
          </cell>
          <cell r="E469" t="str">
            <v>LEONIE</v>
          </cell>
          <cell r="F469" t="str">
            <v>BOARD</v>
          </cell>
        </row>
        <row r="470">
          <cell r="B470" t="str">
            <v>4901360790926000</v>
          </cell>
          <cell r="C470" t="str">
            <v>0278000807916668</v>
          </cell>
          <cell r="D470">
            <v>-10610</v>
          </cell>
          <cell r="E470" t="str">
            <v>NOMZAMO</v>
          </cell>
          <cell r="F470" t="str">
            <v>MAHLALELA</v>
          </cell>
        </row>
        <row r="471">
          <cell r="B471" t="str">
            <v>4901360790483000</v>
          </cell>
          <cell r="C471" t="str">
            <v>0278000808397033</v>
          </cell>
          <cell r="D471">
            <v>-10610</v>
          </cell>
          <cell r="E471" t="str">
            <v>LEONARD</v>
          </cell>
          <cell r="F471" t="str">
            <v>MALULEKE</v>
          </cell>
        </row>
        <row r="472">
          <cell r="B472" t="str">
            <v>4901360790472000</v>
          </cell>
          <cell r="C472" t="str">
            <v>0278000813137085</v>
          </cell>
          <cell r="D472">
            <v>-10610</v>
          </cell>
          <cell r="E472" t="str">
            <v>MZUKISI</v>
          </cell>
          <cell r="F472" t="str">
            <v>LIMBA</v>
          </cell>
        </row>
        <row r="473">
          <cell r="B473" t="str">
            <v>4901360790444000</v>
          </cell>
          <cell r="C473" t="str">
            <v>0278000796054125</v>
          </cell>
          <cell r="D473">
            <v>-10610</v>
          </cell>
          <cell r="E473" t="str">
            <v>ADDREAN</v>
          </cell>
          <cell r="F473" t="str">
            <v>JOSEPH</v>
          </cell>
        </row>
        <row r="474">
          <cell r="B474" t="str">
            <v>4901360789763000</v>
          </cell>
          <cell r="C474" t="str">
            <v>0278000803470090</v>
          </cell>
          <cell r="D474">
            <v>-10610</v>
          </cell>
          <cell r="E474" t="str">
            <v>ENEKA</v>
          </cell>
          <cell r="F474" t="str">
            <v>ODENDAAL</v>
          </cell>
        </row>
        <row r="475">
          <cell r="B475" t="str">
            <v>4901360789748000</v>
          </cell>
          <cell r="C475" t="str">
            <v>0278000808397025</v>
          </cell>
          <cell r="D475">
            <v>-10610</v>
          </cell>
          <cell r="E475" t="str">
            <v>CORNE</v>
          </cell>
          <cell r="F475" t="str">
            <v>ODENDAAL</v>
          </cell>
        </row>
        <row r="476">
          <cell r="B476" t="str">
            <v>4901360789703000</v>
          </cell>
          <cell r="C476" t="str">
            <v>0278000796054117</v>
          </cell>
          <cell r="D476">
            <v>-10610</v>
          </cell>
          <cell r="E476" t="str">
            <v>EMMANUEL</v>
          </cell>
          <cell r="F476" t="str">
            <v>NGWABE</v>
          </cell>
        </row>
        <row r="477">
          <cell r="B477" t="str">
            <v>4901360789657000</v>
          </cell>
          <cell r="C477" t="str">
            <v>0278000796916398</v>
          </cell>
          <cell r="D477">
            <v>-10610</v>
          </cell>
          <cell r="E477" t="str">
            <v>RYAN</v>
          </cell>
          <cell r="F477" t="str">
            <v>JANSEN</v>
          </cell>
        </row>
        <row r="478">
          <cell r="B478" t="str">
            <v>4901360789442000</v>
          </cell>
          <cell r="C478" t="str">
            <v>0278000819659686</v>
          </cell>
          <cell r="D478">
            <v>-10610</v>
          </cell>
          <cell r="E478" t="str">
            <v>MASHOKELE</v>
          </cell>
          <cell r="F478" t="str">
            <v>MOLOBELA</v>
          </cell>
        </row>
        <row r="479">
          <cell r="B479" t="str">
            <v>4901360789363000</v>
          </cell>
          <cell r="C479" t="str">
            <v>0278000805674277</v>
          </cell>
          <cell r="D479">
            <v>-10610</v>
          </cell>
          <cell r="E479" t="str">
            <v>OLEBOGENG</v>
          </cell>
          <cell r="F479" t="str">
            <v>MOKGORO</v>
          </cell>
        </row>
        <row r="480">
          <cell r="B480" t="str">
            <v>4901360789285000</v>
          </cell>
          <cell r="C480" t="str">
            <v>0278000821559510</v>
          </cell>
          <cell r="D480">
            <v>-10610</v>
          </cell>
          <cell r="E480" t="str">
            <v>SHAVON</v>
          </cell>
          <cell r="F480" t="str">
            <v>SERFONTEIN</v>
          </cell>
        </row>
        <row r="481">
          <cell r="B481" t="str">
            <v>4901360788814000</v>
          </cell>
          <cell r="C481" t="str">
            <v>0278000813137077</v>
          </cell>
          <cell r="D481">
            <v>-10610</v>
          </cell>
          <cell r="E481" t="str">
            <v>NONHLANHLA</v>
          </cell>
          <cell r="F481" t="str">
            <v>NGUBENI</v>
          </cell>
        </row>
        <row r="482">
          <cell r="B482" t="str">
            <v>4901360788296000</v>
          </cell>
          <cell r="C482" t="str">
            <v>0278000808397017</v>
          </cell>
          <cell r="D482">
            <v>-10610</v>
          </cell>
          <cell r="E482" t="str">
            <v>NICHOLAS</v>
          </cell>
          <cell r="F482" t="str">
            <v>DIBETE</v>
          </cell>
        </row>
        <row r="483">
          <cell r="B483" t="str">
            <v>4901360788139000</v>
          </cell>
          <cell r="C483" t="str">
            <v>0278000804927973</v>
          </cell>
          <cell r="D483">
            <v>-10610</v>
          </cell>
          <cell r="E483" t="str">
            <v>NICOLE</v>
          </cell>
          <cell r="F483" t="str">
            <v>BOOYSENS</v>
          </cell>
        </row>
        <row r="484">
          <cell r="B484" t="str">
            <v>4901360787916000</v>
          </cell>
          <cell r="C484" t="str">
            <v>0278000808397009</v>
          </cell>
          <cell r="D484">
            <v>-10610</v>
          </cell>
          <cell r="E484" t="str">
            <v>DONALD</v>
          </cell>
          <cell r="F484" t="str">
            <v>SCHULTZ</v>
          </cell>
        </row>
        <row r="485">
          <cell r="B485" t="str">
            <v>4901360787588000</v>
          </cell>
          <cell r="C485" t="str">
            <v>0278000796054109</v>
          </cell>
          <cell r="D485">
            <v>-10610</v>
          </cell>
          <cell r="E485" t="str">
            <v>TREVELLYN</v>
          </cell>
          <cell r="F485" t="str">
            <v>ALEXANDER</v>
          </cell>
        </row>
        <row r="486">
          <cell r="B486" t="str">
            <v>4901360787242000</v>
          </cell>
          <cell r="C486" t="str">
            <v>0278000796054091</v>
          </cell>
          <cell r="D486">
            <v>-10610</v>
          </cell>
          <cell r="E486" t="str">
            <v>DIPHATSE</v>
          </cell>
          <cell r="F486" t="str">
            <v>MOGODI</v>
          </cell>
        </row>
        <row r="487">
          <cell r="B487" t="str">
            <v>4901360787202000</v>
          </cell>
          <cell r="C487" t="str">
            <v>0278000816674696</v>
          </cell>
          <cell r="D487">
            <v>-10610</v>
          </cell>
          <cell r="E487" t="str">
            <v>TEBOHO</v>
          </cell>
          <cell r="F487" t="str">
            <v>SEKHOTO</v>
          </cell>
        </row>
        <row r="488">
          <cell r="B488" t="str">
            <v>4901360787076000</v>
          </cell>
          <cell r="C488" t="str">
            <v>0278000797662694</v>
          </cell>
          <cell r="D488">
            <v>-10610</v>
          </cell>
          <cell r="E488" t="str">
            <v>VUSUMUZI</v>
          </cell>
          <cell r="F488" t="str">
            <v>MTETWA</v>
          </cell>
        </row>
        <row r="489">
          <cell r="B489" t="str">
            <v>4901360787074000</v>
          </cell>
          <cell r="C489" t="str">
            <v>0278000817539617</v>
          </cell>
          <cell r="D489">
            <v>-10610</v>
          </cell>
          <cell r="E489" t="str">
            <v>KEAOLEBOGA</v>
          </cell>
          <cell r="F489" t="str">
            <v>PICO</v>
          </cell>
        </row>
        <row r="490">
          <cell r="B490" t="str">
            <v>4901360786953000</v>
          </cell>
          <cell r="C490" t="str">
            <v>0278000823841338</v>
          </cell>
          <cell r="D490">
            <v>-10610</v>
          </cell>
          <cell r="E490" t="str">
            <v>ISAK</v>
          </cell>
          <cell r="F490" t="str">
            <v>HENNINGS</v>
          </cell>
        </row>
        <row r="491">
          <cell r="B491" t="str">
            <v>4901360786713000</v>
          </cell>
          <cell r="C491" t="str">
            <v>0278000796054083</v>
          </cell>
          <cell r="D491">
            <v>-10610</v>
          </cell>
          <cell r="E491" t="str">
            <v>TINYIKO</v>
          </cell>
          <cell r="F491" t="str">
            <v>MAKHUBELA</v>
          </cell>
        </row>
        <row r="492">
          <cell r="B492" t="str">
            <v>4901360786646000</v>
          </cell>
          <cell r="C492" t="str">
            <v>0278000813638884</v>
          </cell>
          <cell r="D492">
            <v>-10610</v>
          </cell>
          <cell r="E492" t="str">
            <v>LUNGELO</v>
          </cell>
          <cell r="F492" t="str">
            <v>MAGWAZA</v>
          </cell>
        </row>
        <row r="493">
          <cell r="B493" t="str">
            <v>4901360786459000</v>
          </cell>
          <cell r="C493" t="str">
            <v>0278000808396985</v>
          </cell>
          <cell r="D493">
            <v>-10610</v>
          </cell>
          <cell r="E493" t="str">
            <v>BELLAH</v>
          </cell>
          <cell r="F493" t="str">
            <v>LUDICK</v>
          </cell>
        </row>
        <row r="494">
          <cell r="B494" t="str">
            <v>4901360786340000</v>
          </cell>
          <cell r="C494" t="str">
            <v>0278000818439999</v>
          </cell>
          <cell r="D494">
            <v>-10610</v>
          </cell>
          <cell r="E494" t="str">
            <v>PRECIOUS</v>
          </cell>
          <cell r="F494" t="str">
            <v>MAILULA</v>
          </cell>
        </row>
        <row r="495">
          <cell r="B495" t="str">
            <v>4901360786145000</v>
          </cell>
          <cell r="C495" t="str">
            <v>0278000815883280</v>
          </cell>
          <cell r="D495">
            <v>-10610</v>
          </cell>
          <cell r="E495" t="str">
            <v>MMAPHEFO</v>
          </cell>
          <cell r="F495" t="str">
            <v>KWAKWA</v>
          </cell>
        </row>
        <row r="496">
          <cell r="B496" t="str">
            <v>4901360786109000</v>
          </cell>
          <cell r="C496" t="str">
            <v>0278000810705793</v>
          </cell>
          <cell r="D496">
            <v>-10610</v>
          </cell>
          <cell r="E496" t="str">
            <v>TSHEPISO</v>
          </cell>
          <cell r="F496" t="str">
            <v>MATHINYA</v>
          </cell>
        </row>
        <row r="497">
          <cell r="B497" t="str">
            <v>4901360785189000</v>
          </cell>
          <cell r="C497" t="str">
            <v>0278000823841320</v>
          </cell>
          <cell r="D497">
            <v>-10610</v>
          </cell>
          <cell r="E497" t="str">
            <v>SIMONE</v>
          </cell>
          <cell r="F497" t="str">
            <v>VAN ZYL</v>
          </cell>
        </row>
        <row r="498">
          <cell r="B498" t="str">
            <v>4901360784773000</v>
          </cell>
          <cell r="C498" t="str">
            <v>0278000813638876</v>
          </cell>
          <cell r="D498">
            <v>-10610</v>
          </cell>
          <cell r="E498" t="str">
            <v>PAUL</v>
          </cell>
          <cell r="F498" t="str">
            <v>SWART</v>
          </cell>
        </row>
        <row r="499">
          <cell r="B499" t="str">
            <v>4901360784771000</v>
          </cell>
          <cell r="C499" t="str">
            <v>0278000814389727</v>
          </cell>
          <cell r="D499">
            <v>-10610</v>
          </cell>
          <cell r="E499" t="str">
            <v>SCHALK</v>
          </cell>
          <cell r="F499" t="str">
            <v>VAN DER MERWE</v>
          </cell>
        </row>
        <row r="500">
          <cell r="B500" t="str">
            <v>4901360784700000</v>
          </cell>
          <cell r="C500" t="str">
            <v>0278000813638868</v>
          </cell>
          <cell r="D500">
            <v>-10610</v>
          </cell>
          <cell r="E500" t="str">
            <v>EZELDA</v>
          </cell>
          <cell r="F500" t="str">
            <v>RICHTER</v>
          </cell>
        </row>
        <row r="501">
          <cell r="B501" t="str">
            <v>4901360784428000</v>
          </cell>
          <cell r="C501" t="str">
            <v>0278000808396977</v>
          </cell>
          <cell r="D501">
            <v>-10610</v>
          </cell>
          <cell r="E501" t="str">
            <v>TEBATSO</v>
          </cell>
          <cell r="F501" t="str">
            <v>KOLELE</v>
          </cell>
        </row>
        <row r="502">
          <cell r="B502" t="str">
            <v>4901360784249000</v>
          </cell>
          <cell r="C502" t="str">
            <v>0278000802408299</v>
          </cell>
          <cell r="D502">
            <v>-10610</v>
          </cell>
          <cell r="E502" t="str">
            <v>ARTHUR</v>
          </cell>
          <cell r="F502" t="str">
            <v>LANCASTER</v>
          </cell>
        </row>
        <row r="503">
          <cell r="B503" t="str">
            <v>4901360783965000</v>
          </cell>
          <cell r="C503" t="str">
            <v>0278000821559502</v>
          </cell>
          <cell r="D503">
            <v>-10610</v>
          </cell>
          <cell r="E503" t="str">
            <v>LUC</v>
          </cell>
          <cell r="F503" t="str">
            <v>TSHIMANGAKADIMA</v>
          </cell>
        </row>
        <row r="504">
          <cell r="B504" t="str">
            <v>4901360783907000</v>
          </cell>
          <cell r="C504" t="str">
            <v>0278000802408281</v>
          </cell>
          <cell r="D504">
            <v>-10610</v>
          </cell>
          <cell r="E504" t="str">
            <v>ALITSHIYOYO</v>
          </cell>
          <cell r="F504" t="str">
            <v>NGANDU</v>
          </cell>
        </row>
        <row r="505">
          <cell r="B505" t="str">
            <v>4901360783870000</v>
          </cell>
          <cell r="C505" t="str">
            <v>0278000825313062</v>
          </cell>
          <cell r="D505">
            <v>-10610</v>
          </cell>
          <cell r="E505" t="str">
            <v>LOURENS</v>
          </cell>
          <cell r="F505" t="str">
            <v>VORSTER</v>
          </cell>
        </row>
        <row r="506">
          <cell r="B506" t="str">
            <v>4901360783686000</v>
          </cell>
          <cell r="C506" t="str">
            <v>0278000811829709</v>
          </cell>
          <cell r="D506">
            <v>-10610</v>
          </cell>
          <cell r="E506" t="str">
            <v>KRISHAN</v>
          </cell>
          <cell r="F506" t="str">
            <v>MOODLEY</v>
          </cell>
        </row>
        <row r="507">
          <cell r="B507" t="str">
            <v>4901360783345000</v>
          </cell>
          <cell r="C507" t="str">
            <v>0278000808396969</v>
          </cell>
          <cell r="D507">
            <v>-10610</v>
          </cell>
          <cell r="E507" t="str">
            <v>TSHENOLO</v>
          </cell>
          <cell r="F507" t="str">
            <v>MOSIANE</v>
          </cell>
        </row>
        <row r="508">
          <cell r="B508" t="str">
            <v>4901360783200000</v>
          </cell>
          <cell r="C508" t="str">
            <v>0278000796054075</v>
          </cell>
          <cell r="D508">
            <v>-10610</v>
          </cell>
          <cell r="E508" t="str">
            <v>GRANT</v>
          </cell>
          <cell r="F508" t="str">
            <v>CAMPBELL</v>
          </cell>
        </row>
        <row r="509">
          <cell r="B509" t="str">
            <v>4901360783117000</v>
          </cell>
          <cell r="C509" t="str">
            <v>0278000815883264</v>
          </cell>
          <cell r="D509">
            <v>-10610</v>
          </cell>
          <cell r="E509" t="str">
            <v>CHRISTOFFEL</v>
          </cell>
          <cell r="F509" t="str">
            <v>NAGEL</v>
          </cell>
        </row>
        <row r="510">
          <cell r="B510" t="str">
            <v>4901360782802000</v>
          </cell>
          <cell r="C510" t="str">
            <v>0278000808396951</v>
          </cell>
          <cell r="D510">
            <v>-10610</v>
          </cell>
          <cell r="E510" t="str">
            <v>MPHO</v>
          </cell>
          <cell r="F510" t="str">
            <v>MAHLASELA</v>
          </cell>
        </row>
        <row r="511">
          <cell r="B511" t="str">
            <v>4901360782396000</v>
          </cell>
          <cell r="C511" t="str">
            <v>0278000804927965</v>
          </cell>
          <cell r="D511">
            <v>-10610</v>
          </cell>
          <cell r="E511" t="str">
            <v>MXOLISI</v>
          </cell>
          <cell r="F511" t="str">
            <v>SEFUNDA</v>
          </cell>
        </row>
        <row r="512">
          <cell r="B512" t="str">
            <v>4901360782247000</v>
          </cell>
          <cell r="C512" t="str">
            <v>0278000806167545</v>
          </cell>
          <cell r="D512">
            <v>-10610</v>
          </cell>
          <cell r="E512" t="str">
            <v>KNOWLEDGE</v>
          </cell>
          <cell r="F512" t="str">
            <v>KHUMALO</v>
          </cell>
        </row>
        <row r="513">
          <cell r="B513" t="str">
            <v>4901360782183000</v>
          </cell>
          <cell r="C513" t="str">
            <v>0278000799553735</v>
          </cell>
          <cell r="D513">
            <v>-10610</v>
          </cell>
          <cell r="E513" t="str">
            <v>JEANEPIERRE</v>
          </cell>
          <cell r="F513" t="str">
            <v>JELLIMAN</v>
          </cell>
        </row>
        <row r="514">
          <cell r="B514" t="str">
            <v>4901360781620000</v>
          </cell>
          <cell r="C514" t="str">
            <v>0278000804927957</v>
          </cell>
          <cell r="D514">
            <v>-10610</v>
          </cell>
          <cell r="E514" t="str">
            <v>CHELSIA</v>
          </cell>
          <cell r="F514" t="str">
            <v>MKHWANAZI</v>
          </cell>
        </row>
        <row r="515">
          <cell r="B515" t="str">
            <v>4901360781372000</v>
          </cell>
          <cell r="C515" t="str">
            <v>0278000808396944</v>
          </cell>
          <cell r="D515">
            <v>-10610</v>
          </cell>
          <cell r="E515" t="str">
            <v>TAOLE</v>
          </cell>
          <cell r="F515" t="str">
            <v>MARISHANE</v>
          </cell>
        </row>
        <row r="516">
          <cell r="B516" t="str">
            <v>4901360781243000</v>
          </cell>
          <cell r="C516" t="str">
            <v>0278000802407416</v>
          </cell>
          <cell r="D516">
            <v>-10610</v>
          </cell>
          <cell r="E516" t="str">
            <v>TRYSTIN</v>
          </cell>
          <cell r="F516" t="str">
            <v>VIVIERS</v>
          </cell>
        </row>
        <row r="517">
          <cell r="B517" t="str">
            <v>4901360781006000</v>
          </cell>
          <cell r="C517" t="str">
            <v>0278000797662686</v>
          </cell>
          <cell r="D517">
            <v>-10610</v>
          </cell>
          <cell r="E517" t="str">
            <v>LEON</v>
          </cell>
          <cell r="F517" t="str">
            <v>TOLKEN</v>
          </cell>
        </row>
        <row r="518">
          <cell r="B518" t="str">
            <v>4901360780941000</v>
          </cell>
          <cell r="C518" t="str">
            <v>0278000819659678</v>
          </cell>
          <cell r="D518">
            <v>-10610</v>
          </cell>
          <cell r="E518" t="str">
            <v>NKHATHO</v>
          </cell>
          <cell r="F518" t="str">
            <v>MOTEKA</v>
          </cell>
        </row>
        <row r="519">
          <cell r="B519" t="str">
            <v>4901360780831000</v>
          </cell>
          <cell r="C519" t="str">
            <v>0278000813638850</v>
          </cell>
          <cell r="D519">
            <v>-10610</v>
          </cell>
          <cell r="E519" t="str">
            <v>TSHEGOFATSO</v>
          </cell>
          <cell r="F519" t="str">
            <v>TEKELE</v>
          </cell>
        </row>
        <row r="520">
          <cell r="B520" t="str">
            <v>4901360780197000</v>
          </cell>
          <cell r="C520" t="str">
            <v>0278000813638843</v>
          </cell>
          <cell r="D520">
            <v>-10610</v>
          </cell>
          <cell r="E520" t="str">
            <v>PETRO</v>
          </cell>
          <cell r="F520" t="str">
            <v>JOUBERT</v>
          </cell>
        </row>
        <row r="521">
          <cell r="B521" t="str">
            <v>4901360780150000</v>
          </cell>
          <cell r="C521" t="str">
            <v>0278000821559494</v>
          </cell>
          <cell r="D521">
            <v>-10610</v>
          </cell>
          <cell r="E521" t="str">
            <v>DALE</v>
          </cell>
          <cell r="F521" t="str">
            <v>ANAPPA</v>
          </cell>
        </row>
        <row r="522">
          <cell r="B522" t="str">
            <v>4901360779977000</v>
          </cell>
          <cell r="C522" t="str">
            <v>0278000823841312</v>
          </cell>
          <cell r="D522">
            <v>-10610</v>
          </cell>
          <cell r="E522" t="str">
            <v>NEILL</v>
          </cell>
          <cell r="F522" t="str">
            <v>CASSEL</v>
          </cell>
        </row>
        <row r="523">
          <cell r="B523" t="str">
            <v>4901360779900000</v>
          </cell>
          <cell r="C523" t="str">
            <v>0278000806167537</v>
          </cell>
          <cell r="D523">
            <v>-10610</v>
          </cell>
          <cell r="E523" t="str">
            <v>CLIVE</v>
          </cell>
          <cell r="F523" t="str">
            <v>JACKSON</v>
          </cell>
        </row>
        <row r="524">
          <cell r="B524" t="str">
            <v>4901360779740000</v>
          </cell>
          <cell r="C524" t="str">
            <v>0278000802407408</v>
          </cell>
          <cell r="D524">
            <v>-10610</v>
          </cell>
          <cell r="E524" t="str">
            <v>KERRY</v>
          </cell>
          <cell r="F524" t="str">
            <v>BOSHOFF</v>
          </cell>
        </row>
        <row r="525">
          <cell r="B525" t="str">
            <v>4901360779478000</v>
          </cell>
          <cell r="C525" t="str">
            <v>0278000798691536</v>
          </cell>
          <cell r="D525">
            <v>-10610</v>
          </cell>
          <cell r="E525" t="str">
            <v>ANEESA</v>
          </cell>
          <cell r="F525" t="str">
            <v>SENATORE</v>
          </cell>
        </row>
        <row r="526">
          <cell r="B526" t="str">
            <v>4901360779439000</v>
          </cell>
          <cell r="C526" t="str">
            <v>0278000799553727</v>
          </cell>
          <cell r="D526">
            <v>-10610</v>
          </cell>
          <cell r="E526" t="str">
            <v>MZAMO</v>
          </cell>
          <cell r="F526" t="str">
            <v>KUMALO</v>
          </cell>
        </row>
        <row r="527">
          <cell r="B527" t="str">
            <v>4901360778876000</v>
          </cell>
          <cell r="C527" t="str">
            <v>0278000819659660</v>
          </cell>
          <cell r="D527">
            <v>-10610</v>
          </cell>
          <cell r="E527" t="str">
            <v>KOLOBE</v>
          </cell>
          <cell r="F527" t="str">
            <v>MANTHOSI</v>
          </cell>
        </row>
        <row r="528">
          <cell r="B528" t="str">
            <v>4901360778629000</v>
          </cell>
          <cell r="C528" t="str">
            <v>0278000825313054</v>
          </cell>
          <cell r="D528">
            <v>-10610</v>
          </cell>
          <cell r="E528" t="str">
            <v>LANGALAKHE</v>
          </cell>
          <cell r="F528" t="str">
            <v>BUTHELEZI</v>
          </cell>
        </row>
        <row r="529">
          <cell r="B529" t="str">
            <v>4901360778625000</v>
          </cell>
          <cell r="C529" t="str">
            <v>0278000804927940</v>
          </cell>
          <cell r="D529">
            <v>-10610</v>
          </cell>
          <cell r="E529" t="str">
            <v>ILLONA</v>
          </cell>
          <cell r="F529" t="str">
            <v>ROSSOUW</v>
          </cell>
        </row>
        <row r="530">
          <cell r="B530" t="str">
            <v>4901360778313000</v>
          </cell>
          <cell r="C530" t="str">
            <v>0278000804927932</v>
          </cell>
          <cell r="D530">
            <v>-10610</v>
          </cell>
          <cell r="E530" t="str">
            <v>MZIKAYISE</v>
          </cell>
          <cell r="F530" t="str">
            <v>THANDA</v>
          </cell>
        </row>
        <row r="531">
          <cell r="B531" t="str">
            <v>4901360778165000</v>
          </cell>
          <cell r="C531" t="str">
            <v>0278000819659652</v>
          </cell>
          <cell r="D531">
            <v>-10610</v>
          </cell>
          <cell r="E531" t="str">
            <v>ASHLEY</v>
          </cell>
          <cell r="F531" t="str">
            <v>DE WET</v>
          </cell>
        </row>
        <row r="532">
          <cell r="B532" t="str">
            <v>4901360778001000</v>
          </cell>
          <cell r="C532" t="str">
            <v>0278000808396936</v>
          </cell>
          <cell r="D532">
            <v>-10610</v>
          </cell>
          <cell r="E532" t="str">
            <v>BANDILE</v>
          </cell>
          <cell r="F532" t="str">
            <v>MAJOLA</v>
          </cell>
        </row>
        <row r="533">
          <cell r="B533" t="str">
            <v>4901360777531000</v>
          </cell>
          <cell r="C533" t="str">
            <v>0278000806167529</v>
          </cell>
          <cell r="D533">
            <v>-10610</v>
          </cell>
          <cell r="E533" t="str">
            <v>LEEANNE</v>
          </cell>
          <cell r="F533" t="str">
            <v>SILVA</v>
          </cell>
        </row>
        <row r="534">
          <cell r="B534" t="str">
            <v>4901360776663000</v>
          </cell>
          <cell r="C534" t="str">
            <v>0278000813638835</v>
          </cell>
          <cell r="D534">
            <v>-10610</v>
          </cell>
          <cell r="E534" t="str">
            <v>JEFFREY</v>
          </cell>
          <cell r="F534" t="str">
            <v>MALEPE</v>
          </cell>
        </row>
        <row r="535">
          <cell r="B535" t="str">
            <v>4901360776317000</v>
          </cell>
          <cell r="C535" t="str">
            <v>0278000796916380</v>
          </cell>
          <cell r="D535">
            <v>-10610</v>
          </cell>
          <cell r="E535" t="str">
            <v>NOZIPHO</v>
          </cell>
          <cell r="F535" t="str">
            <v>SHABALALA</v>
          </cell>
        </row>
        <row r="536">
          <cell r="B536" t="str">
            <v>4901360776186000</v>
          </cell>
          <cell r="C536" t="str">
            <v>0278000825313047</v>
          </cell>
          <cell r="D536">
            <v>-10610</v>
          </cell>
          <cell r="E536" t="str">
            <v>MZWANDILE</v>
          </cell>
          <cell r="F536" t="str">
            <v>NKUHLU</v>
          </cell>
        </row>
        <row r="537">
          <cell r="B537" t="str">
            <v>4901360776083000</v>
          </cell>
          <cell r="C537" t="str">
            <v>0278000804927924</v>
          </cell>
          <cell r="D537">
            <v>-10610</v>
          </cell>
          <cell r="E537" t="str">
            <v>WINSTON</v>
          </cell>
          <cell r="F537" t="str">
            <v>MOODLEY</v>
          </cell>
        </row>
        <row r="538">
          <cell r="B538" t="str">
            <v>4901360776035000</v>
          </cell>
          <cell r="C538" t="str">
            <v>0278000811829691</v>
          </cell>
          <cell r="D538">
            <v>-10610</v>
          </cell>
          <cell r="E538" t="str">
            <v>MAMEI</v>
          </cell>
          <cell r="F538" t="str">
            <v>TLHOAELE</v>
          </cell>
        </row>
        <row r="539">
          <cell r="B539" t="str">
            <v>4901360775937000</v>
          </cell>
          <cell r="C539" t="str">
            <v>0278000813638827</v>
          </cell>
          <cell r="D539">
            <v>-10610</v>
          </cell>
          <cell r="E539" t="str">
            <v>DUDUETSANG</v>
          </cell>
          <cell r="F539" t="str">
            <v>KAU</v>
          </cell>
        </row>
        <row r="540">
          <cell r="B540" t="str">
            <v>4901360775492000</v>
          </cell>
          <cell r="C540" t="str">
            <v>0278000796057847</v>
          </cell>
          <cell r="D540">
            <v>-10610</v>
          </cell>
          <cell r="E540" t="str">
            <v>THABO</v>
          </cell>
          <cell r="F540" t="str">
            <v>MOKHUTSOANE</v>
          </cell>
        </row>
        <row r="541">
          <cell r="B541" t="str">
            <v>4901360775134000</v>
          </cell>
          <cell r="C541" t="str">
            <v>0278000823286138</v>
          </cell>
          <cell r="D541">
            <v>-10610</v>
          </cell>
          <cell r="E541" t="str">
            <v>JEROME</v>
          </cell>
          <cell r="F541" t="str">
            <v>KNIPE</v>
          </cell>
        </row>
        <row r="542">
          <cell r="B542" t="str">
            <v>4901360774832000</v>
          </cell>
          <cell r="C542" t="str">
            <v>0278000814389719</v>
          </cell>
          <cell r="D542">
            <v>-10610</v>
          </cell>
          <cell r="E542" t="str">
            <v>TSHOLOFELO</v>
          </cell>
          <cell r="F542" t="str">
            <v>MANAMELA</v>
          </cell>
        </row>
        <row r="543">
          <cell r="B543" t="str">
            <v>4901360774278000</v>
          </cell>
          <cell r="C543" t="str">
            <v>0278000806167511</v>
          </cell>
          <cell r="D543">
            <v>-10610</v>
          </cell>
          <cell r="E543" t="str">
            <v>PRITHEE</v>
          </cell>
          <cell r="F543" t="str">
            <v>REDDY</v>
          </cell>
        </row>
        <row r="544">
          <cell r="B544" t="str">
            <v>4901360774277000</v>
          </cell>
          <cell r="C544" t="str">
            <v>0278000804927916</v>
          </cell>
          <cell r="D544">
            <v>-10610</v>
          </cell>
          <cell r="E544" t="str">
            <v>LAYLAA</v>
          </cell>
          <cell r="F544" t="str">
            <v>BEHARDIEN</v>
          </cell>
        </row>
        <row r="545">
          <cell r="B545" t="str">
            <v>4901360774208000</v>
          </cell>
          <cell r="C545" t="str">
            <v>0278000823841304</v>
          </cell>
          <cell r="D545">
            <v>-10610</v>
          </cell>
          <cell r="E545" t="str">
            <v>NONHLE</v>
          </cell>
          <cell r="F545" t="str">
            <v>MAKHUNGA</v>
          </cell>
        </row>
        <row r="546">
          <cell r="B546" t="str">
            <v>4901360774197000</v>
          </cell>
          <cell r="C546" t="str">
            <v>0278000796916372</v>
          </cell>
          <cell r="D546">
            <v>-10610</v>
          </cell>
          <cell r="E546" t="str">
            <v>LUAN</v>
          </cell>
          <cell r="F546" t="str">
            <v>VAN DEVENTER</v>
          </cell>
        </row>
        <row r="547">
          <cell r="B547" t="str">
            <v>4901360774188000</v>
          </cell>
          <cell r="C547" t="str">
            <v>0278000795633705</v>
          </cell>
          <cell r="D547">
            <v>-10610</v>
          </cell>
          <cell r="E547" t="str">
            <v>MAABALE</v>
          </cell>
          <cell r="F547" t="str">
            <v>NKWANA</v>
          </cell>
        </row>
        <row r="548">
          <cell r="B548" t="str">
            <v>4901360774119000</v>
          </cell>
          <cell r="C548" t="str">
            <v>0278000804927908</v>
          </cell>
          <cell r="D548">
            <v>-10610</v>
          </cell>
          <cell r="E548" t="str">
            <v>NADIA</v>
          </cell>
          <cell r="F548" t="str">
            <v>ZAFAR</v>
          </cell>
        </row>
        <row r="549">
          <cell r="B549" t="str">
            <v>4901360773893000</v>
          </cell>
          <cell r="C549" t="str">
            <v>0278000806167503</v>
          </cell>
          <cell r="D549">
            <v>-10610</v>
          </cell>
          <cell r="E549" t="str">
            <v>NAASIHA</v>
          </cell>
          <cell r="F549" t="str">
            <v>DRAMAT</v>
          </cell>
        </row>
        <row r="550">
          <cell r="B550" t="str">
            <v>4901360773600000</v>
          </cell>
          <cell r="C550" t="str">
            <v>0278000796057839</v>
          </cell>
          <cell r="D550">
            <v>-10610</v>
          </cell>
          <cell r="E550" t="str">
            <v>ENRICO</v>
          </cell>
          <cell r="F550" t="str">
            <v>ROSSOUW</v>
          </cell>
        </row>
        <row r="551">
          <cell r="B551" t="str">
            <v>4901360773309000</v>
          </cell>
          <cell r="C551" t="str">
            <v>0278000805674251</v>
          </cell>
          <cell r="D551">
            <v>-10610</v>
          </cell>
          <cell r="E551" t="str">
            <v>SIBUSISO</v>
          </cell>
          <cell r="F551" t="str">
            <v>NGWENYA</v>
          </cell>
        </row>
        <row r="552">
          <cell r="B552" t="str">
            <v>4901360773027000</v>
          </cell>
          <cell r="C552" t="str">
            <v>0278000805674244</v>
          </cell>
          <cell r="D552">
            <v>-10610</v>
          </cell>
          <cell r="E552" t="str">
            <v>MANTSI</v>
          </cell>
          <cell r="F552" t="str">
            <v>SEWELA</v>
          </cell>
        </row>
        <row r="553">
          <cell r="B553" t="str">
            <v>4901360773003000</v>
          </cell>
          <cell r="C553" t="str">
            <v>0278000819659645</v>
          </cell>
          <cell r="D553">
            <v>-10610</v>
          </cell>
          <cell r="E553" t="str">
            <v>MBALENHLE</v>
          </cell>
          <cell r="F553" t="str">
            <v>NYUSWA</v>
          </cell>
        </row>
        <row r="554">
          <cell r="B554" t="str">
            <v>4901360772878000</v>
          </cell>
          <cell r="C554" t="str">
            <v>0278000813638819</v>
          </cell>
          <cell r="D554">
            <v>-10610</v>
          </cell>
          <cell r="E554" t="str">
            <v>CHRISTOPHER</v>
          </cell>
          <cell r="F554" t="str">
            <v>NIEHAUS</v>
          </cell>
        </row>
        <row r="555">
          <cell r="B555" t="str">
            <v>4901360772781000</v>
          </cell>
          <cell r="C555" t="str">
            <v>0278000813638801</v>
          </cell>
          <cell r="D555">
            <v>-10610</v>
          </cell>
          <cell r="E555" t="str">
            <v>MOLEFE</v>
          </cell>
          <cell r="F555" t="str">
            <v>LETSOKO</v>
          </cell>
        </row>
        <row r="556">
          <cell r="B556" t="str">
            <v>4901360772151000</v>
          </cell>
          <cell r="C556" t="str">
            <v>0278000802407390</v>
          </cell>
          <cell r="D556">
            <v>-10610</v>
          </cell>
          <cell r="E556" t="str">
            <v>MASITSHIRO</v>
          </cell>
          <cell r="F556" t="str">
            <v>THEKISHO</v>
          </cell>
        </row>
        <row r="557">
          <cell r="B557" t="str">
            <v>4901360771864000</v>
          </cell>
          <cell r="C557" t="str">
            <v>0278000797662678</v>
          </cell>
          <cell r="D557">
            <v>-10610</v>
          </cell>
          <cell r="E557" t="str">
            <v>TSAKANI</v>
          </cell>
          <cell r="F557" t="str">
            <v>MABUNDA</v>
          </cell>
        </row>
        <row r="558">
          <cell r="B558" t="str">
            <v>4901360771765000</v>
          </cell>
          <cell r="C558" t="str">
            <v>0278000796057821</v>
          </cell>
          <cell r="D558">
            <v>-10610</v>
          </cell>
          <cell r="E558" t="str">
            <v>SILVESTER</v>
          </cell>
          <cell r="F558" t="str">
            <v>NCINDI</v>
          </cell>
        </row>
        <row r="559">
          <cell r="B559" t="str">
            <v>4901360771604000</v>
          </cell>
          <cell r="C559" t="str">
            <v>0278000813638793</v>
          </cell>
          <cell r="D559">
            <v>-10610</v>
          </cell>
          <cell r="E559" t="str">
            <v>ORIANA</v>
          </cell>
          <cell r="F559" t="str">
            <v>VAN DER WESTHUIZEN</v>
          </cell>
        </row>
        <row r="560">
          <cell r="B560" t="str">
            <v>4901360771503000</v>
          </cell>
          <cell r="C560" t="str">
            <v>0278000807916650</v>
          </cell>
          <cell r="D560">
            <v>-10610</v>
          </cell>
          <cell r="E560" t="str">
            <v>MAUREEN</v>
          </cell>
          <cell r="F560" t="str">
            <v>VAN WYK</v>
          </cell>
        </row>
        <row r="561">
          <cell r="B561" t="str">
            <v>4901360771427000</v>
          </cell>
          <cell r="C561" t="str">
            <v>0278000801419958</v>
          </cell>
          <cell r="D561">
            <v>-10610</v>
          </cell>
          <cell r="E561" t="str">
            <v>GABAWEDIWE</v>
          </cell>
          <cell r="F561" t="str">
            <v>PITIRI</v>
          </cell>
        </row>
        <row r="562">
          <cell r="B562" t="str">
            <v>4901360771117000</v>
          </cell>
          <cell r="C562" t="str">
            <v>0278000810289285</v>
          </cell>
          <cell r="D562">
            <v>-10610</v>
          </cell>
          <cell r="E562" t="str">
            <v>OBAKENG</v>
          </cell>
          <cell r="F562" t="str">
            <v>MATHIBEDI</v>
          </cell>
        </row>
        <row r="563">
          <cell r="B563" t="str">
            <v>4901360770956000</v>
          </cell>
          <cell r="C563" t="str">
            <v>0278000819659637</v>
          </cell>
          <cell r="D563">
            <v>-10610</v>
          </cell>
          <cell r="E563" t="str">
            <v>TAMMARYN</v>
          </cell>
          <cell r="F563" t="str">
            <v>STEPHENS</v>
          </cell>
        </row>
        <row r="564">
          <cell r="B564" t="str">
            <v>4901360770782000</v>
          </cell>
          <cell r="C564" t="str">
            <v>0278000803856892</v>
          </cell>
          <cell r="D564">
            <v>-10610</v>
          </cell>
          <cell r="E564" t="str">
            <v>MIGUEL</v>
          </cell>
          <cell r="F564" t="str">
            <v>ARUGAY</v>
          </cell>
        </row>
        <row r="565">
          <cell r="B565" t="str">
            <v>4901360770689000</v>
          </cell>
          <cell r="C565" t="str">
            <v>0278000805674236</v>
          </cell>
          <cell r="D565">
            <v>-10610</v>
          </cell>
          <cell r="E565" t="str">
            <v>SANDRA</v>
          </cell>
          <cell r="F565" t="str">
            <v>MARXER</v>
          </cell>
        </row>
        <row r="566">
          <cell r="B566" t="str">
            <v>4901360770604000</v>
          </cell>
          <cell r="C566" t="str">
            <v>0278000808396902</v>
          </cell>
          <cell r="D566">
            <v>-10610</v>
          </cell>
          <cell r="E566" t="str">
            <v>MISHECK</v>
          </cell>
          <cell r="F566" t="str">
            <v>MAHONYE</v>
          </cell>
        </row>
        <row r="567">
          <cell r="B567" t="str">
            <v>4901360770467000</v>
          </cell>
          <cell r="C567" t="str">
            <v>0278000796916364</v>
          </cell>
          <cell r="D567">
            <v>-10610</v>
          </cell>
          <cell r="E567" t="str">
            <v>LUCRETIA</v>
          </cell>
          <cell r="F567" t="str">
            <v>SCHEFFER</v>
          </cell>
        </row>
        <row r="568">
          <cell r="B568" t="str">
            <v>4901360770357000</v>
          </cell>
          <cell r="C568" t="str">
            <v>0278000796552755</v>
          </cell>
          <cell r="D568">
            <v>-10610</v>
          </cell>
          <cell r="E568" t="str">
            <v>SANDRA</v>
          </cell>
          <cell r="F568" t="str">
            <v>KIBELLUS</v>
          </cell>
        </row>
        <row r="569">
          <cell r="B569" t="str">
            <v>4901360769987000</v>
          </cell>
          <cell r="C569" t="str">
            <v>0278000817539609</v>
          </cell>
          <cell r="D569">
            <v>-10610</v>
          </cell>
          <cell r="E569" t="str">
            <v>ELTON</v>
          </cell>
          <cell r="F569" t="str">
            <v>NHLEKO</v>
          </cell>
        </row>
        <row r="570">
          <cell r="B570" t="str">
            <v>4901360769920000</v>
          </cell>
          <cell r="C570" t="str">
            <v>0278000811829683</v>
          </cell>
          <cell r="D570">
            <v>-10610</v>
          </cell>
          <cell r="E570" t="str">
            <v>DOMINGOS</v>
          </cell>
          <cell r="F570" t="str">
            <v>TIMBE</v>
          </cell>
        </row>
        <row r="571">
          <cell r="B571" t="str">
            <v>4901360769584000</v>
          </cell>
          <cell r="C571" t="str">
            <v>0278000806167495</v>
          </cell>
          <cell r="D571">
            <v>-10610</v>
          </cell>
          <cell r="E571" t="str">
            <v>RENE</v>
          </cell>
          <cell r="F571" t="str">
            <v>ABRAHAMS</v>
          </cell>
        </row>
        <row r="572">
          <cell r="B572" t="str">
            <v>4901360769180000</v>
          </cell>
          <cell r="C572" t="str">
            <v>0278000808396894</v>
          </cell>
          <cell r="D572">
            <v>-10610</v>
          </cell>
          <cell r="E572" t="str">
            <v>HLENGANI</v>
          </cell>
          <cell r="F572" t="str">
            <v>NCUBE</v>
          </cell>
        </row>
        <row r="573">
          <cell r="B573" t="str">
            <v>4901360768895000</v>
          </cell>
          <cell r="C573" t="str">
            <v>0278000802407382</v>
          </cell>
          <cell r="D573">
            <v>-10610</v>
          </cell>
          <cell r="E573" t="str">
            <v>MOTSWALEDI</v>
          </cell>
          <cell r="F573" t="str">
            <v>MALEDIMO</v>
          </cell>
        </row>
        <row r="574">
          <cell r="B574" t="str">
            <v>4901360768827000</v>
          </cell>
          <cell r="C574" t="str">
            <v>0278000815292193</v>
          </cell>
          <cell r="D574">
            <v>-10610</v>
          </cell>
          <cell r="E574" t="str">
            <v>CLAUDINE</v>
          </cell>
          <cell r="F574" t="str">
            <v>FERREIRA</v>
          </cell>
        </row>
        <row r="575">
          <cell r="B575" t="str">
            <v>4901360768611000</v>
          </cell>
          <cell r="C575" t="str">
            <v>0278000819659629</v>
          </cell>
          <cell r="D575">
            <v>-10610</v>
          </cell>
          <cell r="E575" t="str">
            <v>JOSEPH</v>
          </cell>
          <cell r="F575" t="str">
            <v>NHLANGULELA</v>
          </cell>
        </row>
        <row r="576">
          <cell r="B576" t="str">
            <v>4901360768105000</v>
          </cell>
          <cell r="C576" t="str">
            <v>0278000808396886</v>
          </cell>
          <cell r="D576">
            <v>-10610</v>
          </cell>
          <cell r="E576" t="str">
            <v>CYNTHIA</v>
          </cell>
          <cell r="F576" t="str">
            <v>KHOZA</v>
          </cell>
        </row>
        <row r="577">
          <cell r="B577" t="str">
            <v>4901360767318000</v>
          </cell>
          <cell r="C577" t="str">
            <v>0278000803469977</v>
          </cell>
          <cell r="D577">
            <v>-10610</v>
          </cell>
          <cell r="E577" t="str">
            <v>VUYO</v>
          </cell>
          <cell r="F577" t="str">
            <v>MBANGATA</v>
          </cell>
        </row>
        <row r="578">
          <cell r="B578" t="str">
            <v>4901360767139000</v>
          </cell>
          <cell r="C578" t="str">
            <v>0278000810705785</v>
          </cell>
          <cell r="D578">
            <v>-10610</v>
          </cell>
          <cell r="E578" t="str">
            <v>LUNGA</v>
          </cell>
          <cell r="F578" t="str">
            <v>JEKEM</v>
          </cell>
        </row>
        <row r="579">
          <cell r="B579" t="str">
            <v>4901360767116000</v>
          </cell>
          <cell r="C579" t="str">
            <v>0278000798691528</v>
          </cell>
          <cell r="D579">
            <v>-10610</v>
          </cell>
          <cell r="E579" t="str">
            <v>SHANITHA</v>
          </cell>
          <cell r="F579" t="str">
            <v>VETTER</v>
          </cell>
        </row>
        <row r="580">
          <cell r="B580" t="str">
            <v>4901360766971000</v>
          </cell>
          <cell r="C580" t="str">
            <v>0278000823286120</v>
          </cell>
          <cell r="D580">
            <v>-10610</v>
          </cell>
          <cell r="E580" t="str">
            <v>PARMJEET</v>
          </cell>
          <cell r="F580" t="str">
            <v>KAUR</v>
          </cell>
        </row>
        <row r="581">
          <cell r="B581" t="str">
            <v>4901360766967000</v>
          </cell>
          <cell r="C581" t="str">
            <v>0278000802407374</v>
          </cell>
          <cell r="D581">
            <v>-10610</v>
          </cell>
          <cell r="E581" t="str">
            <v>CRAIG</v>
          </cell>
          <cell r="F581" t="str">
            <v>CARLSE</v>
          </cell>
        </row>
        <row r="582">
          <cell r="B582" t="str">
            <v>4901360766646000</v>
          </cell>
          <cell r="C582" t="str">
            <v>0278000815883256</v>
          </cell>
          <cell r="D582">
            <v>-10610</v>
          </cell>
          <cell r="E582" t="str">
            <v>AMY</v>
          </cell>
          <cell r="F582" t="str">
            <v>ZINGU</v>
          </cell>
        </row>
        <row r="583">
          <cell r="B583" t="str">
            <v>4901360766555000</v>
          </cell>
          <cell r="C583" t="str">
            <v>0278000798691510</v>
          </cell>
          <cell r="D583">
            <v>-10610</v>
          </cell>
          <cell r="E583" t="str">
            <v>JOSHUA</v>
          </cell>
          <cell r="F583" t="str">
            <v>FARGHER</v>
          </cell>
        </row>
        <row r="584">
          <cell r="B584" t="str">
            <v>4901360766531000</v>
          </cell>
          <cell r="C584" t="str">
            <v>0278000804927890</v>
          </cell>
          <cell r="D584">
            <v>-10610</v>
          </cell>
          <cell r="E584" t="str">
            <v>ELIJA</v>
          </cell>
          <cell r="F584" t="str">
            <v>MBELE</v>
          </cell>
        </row>
        <row r="585">
          <cell r="B585" t="str">
            <v>4901360766413000</v>
          </cell>
          <cell r="C585" t="str">
            <v>0278000799553719</v>
          </cell>
          <cell r="D585">
            <v>-10610</v>
          </cell>
          <cell r="E585" t="str">
            <v>TSIETSI</v>
          </cell>
          <cell r="F585" t="str">
            <v>JANTJIE</v>
          </cell>
        </row>
        <row r="586">
          <cell r="B586" t="str">
            <v>4901360765864000</v>
          </cell>
          <cell r="C586" t="str">
            <v>0278000796916331</v>
          </cell>
          <cell r="D586">
            <v>-10610</v>
          </cell>
          <cell r="E586" t="str">
            <v>MODISE</v>
          </cell>
          <cell r="F586" t="str">
            <v>RAMASEDI</v>
          </cell>
        </row>
        <row r="587">
          <cell r="B587" t="str">
            <v>4901360765824000</v>
          </cell>
          <cell r="C587" t="str">
            <v>0278000808396860</v>
          </cell>
          <cell r="D587">
            <v>-10610</v>
          </cell>
          <cell r="E587" t="str">
            <v>MMBANGISENI</v>
          </cell>
          <cell r="F587" t="str">
            <v>MPAKWA</v>
          </cell>
        </row>
        <row r="588">
          <cell r="B588" t="str">
            <v>4901360765643000</v>
          </cell>
          <cell r="C588" t="str">
            <v>0278000824654656</v>
          </cell>
          <cell r="D588">
            <v>-10610</v>
          </cell>
          <cell r="E588" t="str">
            <v>RIEDEWAAN</v>
          </cell>
          <cell r="F588" t="str">
            <v>TALIEP</v>
          </cell>
        </row>
        <row r="589">
          <cell r="B589" t="str">
            <v>4901360765416000</v>
          </cell>
          <cell r="C589" t="str">
            <v>0278000796057813</v>
          </cell>
          <cell r="D589">
            <v>-10610</v>
          </cell>
          <cell r="E589" t="str">
            <v>MUSAWENKOSI</v>
          </cell>
          <cell r="F589" t="str">
            <v>MTETWA</v>
          </cell>
        </row>
        <row r="590">
          <cell r="B590" t="str">
            <v>4901360765412000</v>
          </cell>
          <cell r="C590" t="str">
            <v>0278000796057805</v>
          </cell>
          <cell r="D590">
            <v>-10610</v>
          </cell>
          <cell r="E590" t="str">
            <v>NATASHA</v>
          </cell>
          <cell r="F590" t="str">
            <v>SWART</v>
          </cell>
        </row>
        <row r="591">
          <cell r="B591" t="str">
            <v>4901360765172000</v>
          </cell>
          <cell r="C591" t="str">
            <v>0278000823841296</v>
          </cell>
          <cell r="D591">
            <v>-10610</v>
          </cell>
          <cell r="E591" t="str">
            <v>RYARD</v>
          </cell>
          <cell r="F591" t="str">
            <v>SEEDAT</v>
          </cell>
        </row>
        <row r="592">
          <cell r="B592" t="str">
            <v>4901360764913000</v>
          </cell>
          <cell r="C592" t="str">
            <v>0278000815292185</v>
          </cell>
          <cell r="D592">
            <v>-10610</v>
          </cell>
          <cell r="E592" t="str">
            <v>THULANI</v>
          </cell>
          <cell r="F592" t="str">
            <v>NGWENYA</v>
          </cell>
        </row>
        <row r="593">
          <cell r="B593" t="str">
            <v>4901360764795000</v>
          </cell>
          <cell r="C593" t="str">
            <v>0278000823286112</v>
          </cell>
          <cell r="D593">
            <v>-10610</v>
          </cell>
          <cell r="E593" t="str">
            <v>SIFISO</v>
          </cell>
          <cell r="F593" t="str">
            <v>MAKHUBELA</v>
          </cell>
        </row>
        <row r="594">
          <cell r="B594" t="str">
            <v>4901360764343000</v>
          </cell>
          <cell r="C594" t="str">
            <v>0278000823841288</v>
          </cell>
          <cell r="D594">
            <v>-10610</v>
          </cell>
          <cell r="E594" t="str">
            <v>ANNECKE</v>
          </cell>
          <cell r="F594" t="str">
            <v>FOOT</v>
          </cell>
        </row>
        <row r="595">
          <cell r="B595" t="str">
            <v>4901360763784000</v>
          </cell>
          <cell r="C595" t="str">
            <v>0278000804927882</v>
          </cell>
          <cell r="D595">
            <v>-10610</v>
          </cell>
          <cell r="E595" t="str">
            <v>TARRYN</v>
          </cell>
          <cell r="F595" t="str">
            <v>TAYLOR</v>
          </cell>
        </row>
        <row r="596">
          <cell r="B596" t="str">
            <v>4901360763236000</v>
          </cell>
          <cell r="C596" t="str">
            <v>0278000796057797</v>
          </cell>
          <cell r="D596">
            <v>-10610</v>
          </cell>
          <cell r="E596" t="str">
            <v>JOSEPHINE</v>
          </cell>
          <cell r="F596" t="str">
            <v>NDIMANDE</v>
          </cell>
        </row>
        <row r="597">
          <cell r="B597" t="str">
            <v>4901360762725000</v>
          </cell>
          <cell r="C597" t="str">
            <v>0278000796916323</v>
          </cell>
          <cell r="D597">
            <v>-10610</v>
          </cell>
          <cell r="E597" t="str">
            <v>JONATHAN</v>
          </cell>
          <cell r="F597" t="str">
            <v>DE VRIES</v>
          </cell>
        </row>
        <row r="598">
          <cell r="B598" t="str">
            <v>4901360762487000</v>
          </cell>
          <cell r="C598" t="str">
            <v>0278000798691502</v>
          </cell>
          <cell r="D598">
            <v>-10610</v>
          </cell>
          <cell r="E598" t="str">
            <v>KIDIMA</v>
          </cell>
          <cell r="F598" t="str">
            <v>KUKELEMENA</v>
          </cell>
        </row>
        <row r="599">
          <cell r="B599" t="str">
            <v>4901360762421000</v>
          </cell>
          <cell r="C599" t="str">
            <v>0278000823841270</v>
          </cell>
          <cell r="D599">
            <v>-10610</v>
          </cell>
          <cell r="E599" t="str">
            <v>CLEMENTINE</v>
          </cell>
          <cell r="F599" t="str">
            <v>PHALA</v>
          </cell>
        </row>
        <row r="600">
          <cell r="B600" t="str">
            <v>4901360760838000</v>
          </cell>
          <cell r="C600" t="str">
            <v>0278000802408489</v>
          </cell>
          <cell r="D600">
            <v>-10610</v>
          </cell>
          <cell r="E600" t="str">
            <v>MAHOMED</v>
          </cell>
          <cell r="F600" t="str">
            <v>HOOSAIN</v>
          </cell>
        </row>
        <row r="601">
          <cell r="B601" t="str">
            <v>4901360760618000</v>
          </cell>
          <cell r="C601" t="str">
            <v>0278000806167487</v>
          </cell>
          <cell r="D601">
            <v>-10610</v>
          </cell>
          <cell r="E601" t="str">
            <v>GUSTAV</v>
          </cell>
          <cell r="F601" t="str">
            <v>DU PREEZ</v>
          </cell>
        </row>
        <row r="602">
          <cell r="B602" t="str">
            <v>4901360760423000</v>
          </cell>
          <cell r="C602" t="str">
            <v>0278000810289277</v>
          </cell>
          <cell r="D602">
            <v>-10610</v>
          </cell>
          <cell r="E602" t="str">
            <v>GOLDEN</v>
          </cell>
          <cell r="F602" t="str">
            <v>DOORORWA</v>
          </cell>
        </row>
        <row r="603">
          <cell r="B603" t="str">
            <v>4901360760353000</v>
          </cell>
          <cell r="C603" t="str">
            <v>0278000799553701</v>
          </cell>
          <cell r="D603">
            <v>-10610</v>
          </cell>
          <cell r="E603" t="str">
            <v>KARABO</v>
          </cell>
          <cell r="F603" t="str">
            <v>RANAMANE</v>
          </cell>
        </row>
        <row r="604">
          <cell r="B604" t="str">
            <v>4901360760337000</v>
          </cell>
          <cell r="C604" t="str">
            <v>0278000819659611</v>
          </cell>
          <cell r="D604">
            <v>-10610</v>
          </cell>
          <cell r="E604" t="str">
            <v>MAGANDREE</v>
          </cell>
          <cell r="F604" t="str">
            <v>NAIDOO</v>
          </cell>
        </row>
        <row r="605">
          <cell r="B605" t="str">
            <v>4901360760215000</v>
          </cell>
          <cell r="C605" t="str">
            <v>0278000823841262</v>
          </cell>
          <cell r="D605">
            <v>-10610</v>
          </cell>
          <cell r="E605" t="str">
            <v>MIRINDA</v>
          </cell>
          <cell r="F605" t="str">
            <v>PIENAAR</v>
          </cell>
        </row>
        <row r="606">
          <cell r="B606" t="str">
            <v>4901360760030000</v>
          </cell>
          <cell r="C606" t="str">
            <v>0278000802408471</v>
          </cell>
          <cell r="D606">
            <v>-10610</v>
          </cell>
          <cell r="E606" t="str">
            <v>MMESHI</v>
          </cell>
          <cell r="F606" t="str">
            <v>NTABANE</v>
          </cell>
        </row>
        <row r="607">
          <cell r="B607" t="str">
            <v>4901360759931000</v>
          </cell>
          <cell r="C607" t="str">
            <v>0278000799553693</v>
          </cell>
          <cell r="D607">
            <v>-10610</v>
          </cell>
          <cell r="E607" t="str">
            <v>BONGINKOSI</v>
          </cell>
          <cell r="F607" t="str">
            <v>NDLOVU</v>
          </cell>
        </row>
        <row r="608">
          <cell r="B608" t="str">
            <v>4901360759892000</v>
          </cell>
          <cell r="C608" t="str">
            <v>0278000816674068</v>
          </cell>
          <cell r="D608">
            <v>-10610</v>
          </cell>
          <cell r="E608" t="str">
            <v>NAZEER</v>
          </cell>
          <cell r="F608" t="str">
            <v>ISMAIL</v>
          </cell>
        </row>
        <row r="609">
          <cell r="B609" t="str">
            <v>4901360759704000</v>
          </cell>
          <cell r="C609" t="str">
            <v>0278000804927874</v>
          </cell>
          <cell r="D609">
            <v>-10610</v>
          </cell>
          <cell r="E609" t="str">
            <v>KEDIDIMETSE</v>
          </cell>
          <cell r="F609" t="str">
            <v>RAKGOALE</v>
          </cell>
        </row>
        <row r="610">
          <cell r="B610" t="str">
            <v>4901360759539000</v>
          </cell>
          <cell r="C610" t="str">
            <v>0278000799553685</v>
          </cell>
          <cell r="D610">
            <v>-10610</v>
          </cell>
          <cell r="E610" t="str">
            <v>SADE</v>
          </cell>
          <cell r="F610" t="str">
            <v>BEZUIDENHOUT</v>
          </cell>
        </row>
        <row r="611">
          <cell r="B611" t="str">
            <v>4901360759280000</v>
          </cell>
          <cell r="C611" t="str">
            <v>0278000796552730</v>
          </cell>
          <cell r="D611">
            <v>-10610</v>
          </cell>
          <cell r="E611" t="str">
            <v>CHARLES</v>
          </cell>
          <cell r="F611" t="str">
            <v>NZUKULA</v>
          </cell>
        </row>
        <row r="612">
          <cell r="B612" t="str">
            <v>4901360759220000</v>
          </cell>
          <cell r="C612" t="str">
            <v>0278000806167479</v>
          </cell>
          <cell r="D612">
            <v>-10610</v>
          </cell>
          <cell r="E612" t="str">
            <v>JALE</v>
          </cell>
          <cell r="F612" t="str">
            <v>OLWAGE</v>
          </cell>
        </row>
        <row r="613">
          <cell r="B613" t="str">
            <v>4901360759172000</v>
          </cell>
          <cell r="C613" t="str">
            <v>0278000806167461</v>
          </cell>
          <cell r="D613">
            <v>-10610</v>
          </cell>
          <cell r="E613" t="str">
            <v>ANNELIE</v>
          </cell>
          <cell r="F613" t="str">
            <v>FOURIE</v>
          </cell>
        </row>
        <row r="614">
          <cell r="B614" t="str">
            <v>4901360759142000</v>
          </cell>
          <cell r="C614" t="str">
            <v>0278000810705777</v>
          </cell>
          <cell r="D614">
            <v>-10610</v>
          </cell>
          <cell r="E614" t="str">
            <v>KEOTSHEPILE</v>
          </cell>
          <cell r="F614" t="str">
            <v>RATSATSI</v>
          </cell>
        </row>
        <row r="615">
          <cell r="B615" t="str">
            <v>4901360758815000</v>
          </cell>
          <cell r="C615" t="str">
            <v>0278000817539591</v>
          </cell>
          <cell r="D615">
            <v>-10610</v>
          </cell>
          <cell r="E615" t="str">
            <v>PHUMLILE</v>
          </cell>
          <cell r="F615" t="str">
            <v>NTULI</v>
          </cell>
        </row>
        <row r="616">
          <cell r="B616" t="str">
            <v>4901360758783000</v>
          </cell>
          <cell r="C616" t="str">
            <v>0278000796916315</v>
          </cell>
          <cell r="D616">
            <v>-10610</v>
          </cell>
          <cell r="E616" t="str">
            <v>MOSES</v>
          </cell>
          <cell r="F616" t="str">
            <v>MATHEBULA</v>
          </cell>
        </row>
        <row r="617">
          <cell r="B617" t="str">
            <v>4901360758564000</v>
          </cell>
          <cell r="C617" t="str">
            <v>0278000803856884</v>
          </cell>
          <cell r="D617">
            <v>-10610</v>
          </cell>
          <cell r="E617" t="str">
            <v>ARTHI</v>
          </cell>
          <cell r="F617" t="str">
            <v>MAHARAJ</v>
          </cell>
        </row>
        <row r="618">
          <cell r="B618" t="str">
            <v>4901360758373000</v>
          </cell>
          <cell r="C618" t="str">
            <v>0278000816672948</v>
          </cell>
          <cell r="D618">
            <v>-10610</v>
          </cell>
          <cell r="E618" t="str">
            <v>GRACE</v>
          </cell>
          <cell r="F618" t="str">
            <v>PERUMAL</v>
          </cell>
        </row>
        <row r="619">
          <cell r="B619" t="str">
            <v>4901360758364000</v>
          </cell>
          <cell r="C619" t="str">
            <v>0278000819659603</v>
          </cell>
          <cell r="D619">
            <v>-10610</v>
          </cell>
          <cell r="E619" t="str">
            <v>CHARMAINE</v>
          </cell>
          <cell r="F619" t="str">
            <v>SMITH</v>
          </cell>
        </row>
        <row r="620">
          <cell r="B620" t="str">
            <v>4901360758363000</v>
          </cell>
          <cell r="C620" t="str">
            <v>0278000815883231</v>
          </cell>
          <cell r="D620">
            <v>-10610</v>
          </cell>
          <cell r="E620" t="str">
            <v>MNCEDISI</v>
          </cell>
          <cell r="F620" t="str">
            <v>NKABINDE</v>
          </cell>
        </row>
        <row r="621">
          <cell r="B621" t="str">
            <v>4901360758040000</v>
          </cell>
          <cell r="C621" t="str">
            <v>0278000801419941</v>
          </cell>
          <cell r="D621">
            <v>-10610</v>
          </cell>
          <cell r="E621" t="str">
            <v>JAMES</v>
          </cell>
          <cell r="F621" t="str">
            <v>VAN DER MERWE</v>
          </cell>
        </row>
        <row r="622">
          <cell r="B622" t="str">
            <v>4901360758039000</v>
          </cell>
          <cell r="C622" t="str">
            <v>0278000810289269</v>
          </cell>
          <cell r="D622">
            <v>-10610</v>
          </cell>
          <cell r="E622" t="str">
            <v>ALLY</v>
          </cell>
          <cell r="F622" t="str">
            <v>KWIZERA</v>
          </cell>
        </row>
        <row r="623">
          <cell r="B623" t="str">
            <v>4901360757735000</v>
          </cell>
          <cell r="C623" t="str">
            <v>0278000802408463</v>
          </cell>
          <cell r="D623">
            <v>-10610</v>
          </cell>
          <cell r="E623" t="str">
            <v>LAMO</v>
          </cell>
          <cell r="F623" t="str">
            <v>NDLOVU</v>
          </cell>
        </row>
        <row r="624">
          <cell r="B624" t="str">
            <v>4901360757415000</v>
          </cell>
          <cell r="C624" t="str">
            <v>0278000816673862</v>
          </cell>
          <cell r="D624">
            <v>-10610</v>
          </cell>
          <cell r="E624" t="str">
            <v>VUYI</v>
          </cell>
          <cell r="F624" t="str">
            <v>MLOTSHWA</v>
          </cell>
        </row>
        <row r="625">
          <cell r="B625" t="str">
            <v>4901360757160000</v>
          </cell>
          <cell r="C625" t="str">
            <v>0278000813137309</v>
          </cell>
          <cell r="D625">
            <v>-10610</v>
          </cell>
          <cell r="E625" t="str">
            <v>THEMBINKOSI</v>
          </cell>
          <cell r="F625" t="str">
            <v>SIFUNDA</v>
          </cell>
        </row>
        <row r="626">
          <cell r="B626" t="str">
            <v>4901360757054000</v>
          </cell>
          <cell r="C626" t="str">
            <v>0278000806167453</v>
          </cell>
          <cell r="D626">
            <v>-10610</v>
          </cell>
          <cell r="E626" t="str">
            <v>ELEANOR</v>
          </cell>
          <cell r="F626" t="str">
            <v>TCHEUTCHOVA</v>
          </cell>
        </row>
        <row r="627">
          <cell r="B627" t="str">
            <v>4901360756926000</v>
          </cell>
          <cell r="C627" t="str">
            <v>0278000795633697</v>
          </cell>
          <cell r="D627">
            <v>-10610</v>
          </cell>
          <cell r="E627" t="str">
            <v>MOSIYE</v>
          </cell>
          <cell r="F627" t="str">
            <v>MAAKE</v>
          </cell>
        </row>
        <row r="628">
          <cell r="B628" t="str">
            <v>4901360756639000</v>
          </cell>
          <cell r="C628" t="str">
            <v>0278000804927866</v>
          </cell>
          <cell r="D628">
            <v>-10610</v>
          </cell>
          <cell r="E628" t="str">
            <v>ALMI</v>
          </cell>
          <cell r="F628" t="str">
            <v>SIMPSON</v>
          </cell>
        </row>
        <row r="629">
          <cell r="B629" t="str">
            <v>4901360756626000</v>
          </cell>
          <cell r="C629" t="str">
            <v>0278000816672492</v>
          </cell>
          <cell r="D629">
            <v>-10610</v>
          </cell>
          <cell r="E629" t="str">
            <v>TSHEPISO</v>
          </cell>
          <cell r="F629" t="str">
            <v>MOGOTSI</v>
          </cell>
        </row>
        <row r="630">
          <cell r="B630" t="str">
            <v>4901360756519000</v>
          </cell>
          <cell r="C630" t="str">
            <v>0278000801419933</v>
          </cell>
          <cell r="D630">
            <v>-10610</v>
          </cell>
          <cell r="E630" t="str">
            <v>COURTNEY</v>
          </cell>
          <cell r="F630" t="str">
            <v>PETERS</v>
          </cell>
        </row>
        <row r="631">
          <cell r="B631" t="str">
            <v>4901360755797000</v>
          </cell>
          <cell r="C631" t="str">
            <v>0278000804927858</v>
          </cell>
          <cell r="D631">
            <v>-10610</v>
          </cell>
          <cell r="E631" t="str">
            <v>LUVUYO</v>
          </cell>
          <cell r="F631" t="str">
            <v>NXITYWA</v>
          </cell>
        </row>
        <row r="632">
          <cell r="B632" t="str">
            <v>4901360755381000</v>
          </cell>
          <cell r="C632" t="str">
            <v>0278000807916528</v>
          </cell>
          <cell r="D632">
            <v>-10610</v>
          </cell>
          <cell r="E632" t="str">
            <v>SIVIWE</v>
          </cell>
          <cell r="F632" t="str">
            <v>ZINCUME</v>
          </cell>
        </row>
        <row r="633">
          <cell r="B633" t="str">
            <v>4901360754679000</v>
          </cell>
          <cell r="C633" t="str">
            <v>0278000802408455</v>
          </cell>
          <cell r="D633">
            <v>-10610</v>
          </cell>
          <cell r="E633" t="str">
            <v>RAMANGWEDI</v>
          </cell>
          <cell r="F633" t="str">
            <v>MOTSEPE</v>
          </cell>
        </row>
        <row r="634">
          <cell r="B634" t="str">
            <v>4901360754527000</v>
          </cell>
          <cell r="C634" t="str">
            <v>0278000804927841</v>
          </cell>
          <cell r="D634">
            <v>-10610</v>
          </cell>
          <cell r="E634" t="str">
            <v>LARRON</v>
          </cell>
          <cell r="F634" t="str">
            <v>BROWN</v>
          </cell>
        </row>
        <row r="635">
          <cell r="B635" t="str">
            <v>4901360754461000</v>
          </cell>
          <cell r="C635" t="str">
            <v>0278000806167446</v>
          </cell>
          <cell r="D635">
            <v>-10610</v>
          </cell>
          <cell r="E635" t="str">
            <v>RISANA</v>
          </cell>
          <cell r="F635" t="str">
            <v>MATHYE</v>
          </cell>
        </row>
        <row r="636">
          <cell r="B636" t="str">
            <v>4901360754308000</v>
          </cell>
          <cell r="C636" t="str">
            <v>0278000815883215</v>
          </cell>
          <cell r="D636">
            <v>-10610</v>
          </cell>
          <cell r="E636" t="str">
            <v>JAQUE</v>
          </cell>
          <cell r="F636" t="str">
            <v>VAN DER MERWE</v>
          </cell>
        </row>
        <row r="637">
          <cell r="B637" t="str">
            <v>4901360754247000</v>
          </cell>
          <cell r="C637" t="str">
            <v>0278000798691494</v>
          </cell>
          <cell r="D637">
            <v>-10610</v>
          </cell>
          <cell r="E637" t="str">
            <v>MARSHA</v>
          </cell>
          <cell r="F637" t="str">
            <v>BLACKBURN</v>
          </cell>
        </row>
        <row r="638">
          <cell r="B638" t="str">
            <v>4901360753997000</v>
          </cell>
          <cell r="C638" t="str">
            <v>0278000811829675</v>
          </cell>
          <cell r="D638">
            <v>-10610</v>
          </cell>
          <cell r="E638" t="str">
            <v>KOVILLAN</v>
          </cell>
          <cell r="F638" t="str">
            <v>NAIDOO</v>
          </cell>
        </row>
        <row r="639">
          <cell r="B639" t="str">
            <v>4901360753672000</v>
          </cell>
          <cell r="C639" t="str">
            <v>0278000796552722</v>
          </cell>
          <cell r="D639">
            <v>-10610</v>
          </cell>
          <cell r="E639" t="str">
            <v>PIETER</v>
          </cell>
          <cell r="F639" t="str">
            <v>VAN JAARSVELDT</v>
          </cell>
        </row>
        <row r="640">
          <cell r="B640" t="str">
            <v>4901360753344000</v>
          </cell>
          <cell r="C640" t="str">
            <v>0278000823841254</v>
          </cell>
          <cell r="D640">
            <v>-10610</v>
          </cell>
          <cell r="E640" t="str">
            <v>AGNES</v>
          </cell>
          <cell r="F640" t="str">
            <v>MASHEGO</v>
          </cell>
        </row>
        <row r="641">
          <cell r="B641" t="str">
            <v>4901360753326000</v>
          </cell>
          <cell r="C641" t="str">
            <v>0278000799553677</v>
          </cell>
          <cell r="D641">
            <v>-10610</v>
          </cell>
          <cell r="E641" t="str">
            <v>FRANCE</v>
          </cell>
          <cell r="F641" t="str">
            <v>MTSHALI</v>
          </cell>
        </row>
        <row r="642">
          <cell r="B642" t="str">
            <v>4901360753123000</v>
          </cell>
          <cell r="C642" t="str">
            <v>0278000815883207</v>
          </cell>
          <cell r="D642">
            <v>-10610</v>
          </cell>
          <cell r="E642" t="str">
            <v>THABILE</v>
          </cell>
          <cell r="F642" t="str">
            <v>MNTUNGWA</v>
          </cell>
        </row>
        <row r="643">
          <cell r="B643" t="str">
            <v>4901360753068000</v>
          </cell>
          <cell r="C643" t="str">
            <v>0278000811829667</v>
          </cell>
          <cell r="D643">
            <v>-10610</v>
          </cell>
          <cell r="E643" t="str">
            <v>DIVAN</v>
          </cell>
          <cell r="F643" t="str">
            <v>JORDAAN</v>
          </cell>
        </row>
        <row r="644">
          <cell r="B644" t="str">
            <v>4901360753045000</v>
          </cell>
          <cell r="C644" t="str">
            <v>0278000799553669</v>
          </cell>
          <cell r="D644">
            <v>-10610</v>
          </cell>
          <cell r="E644" t="str">
            <v>YONWABANI</v>
          </cell>
          <cell r="F644" t="str">
            <v>MARWANQA</v>
          </cell>
        </row>
        <row r="645">
          <cell r="B645" t="str">
            <v>4901360753038000</v>
          </cell>
          <cell r="C645" t="str">
            <v>0278000824654763</v>
          </cell>
          <cell r="D645">
            <v>-10610</v>
          </cell>
          <cell r="E645" t="str">
            <v>BONOLO</v>
          </cell>
          <cell r="F645" t="str">
            <v>MOKOENA</v>
          </cell>
        </row>
        <row r="646">
          <cell r="B646" t="str">
            <v>4901360752591000</v>
          </cell>
          <cell r="C646" t="str">
            <v>0278000801419917</v>
          </cell>
          <cell r="D646">
            <v>-10610</v>
          </cell>
          <cell r="E646" t="str">
            <v>HEINRICH</v>
          </cell>
          <cell r="F646" t="str">
            <v>VAN NIEKERK</v>
          </cell>
        </row>
        <row r="647">
          <cell r="B647" t="str">
            <v>4901360752545000</v>
          </cell>
          <cell r="C647" t="str">
            <v>0278000801419909</v>
          </cell>
          <cell r="D647">
            <v>-10610</v>
          </cell>
          <cell r="E647" t="str">
            <v>BONKE</v>
          </cell>
          <cell r="F647" t="str">
            <v>BOKAKO</v>
          </cell>
        </row>
        <row r="648">
          <cell r="B648" t="str">
            <v>4901360752175000</v>
          </cell>
          <cell r="C648" t="str">
            <v>0278000796916307</v>
          </cell>
          <cell r="D648">
            <v>-10610</v>
          </cell>
          <cell r="E648" t="str">
            <v>JUAN</v>
          </cell>
          <cell r="F648" t="str">
            <v>KITCHING</v>
          </cell>
        </row>
        <row r="649">
          <cell r="B649" t="str">
            <v>4901360751804000</v>
          </cell>
          <cell r="C649" t="str">
            <v>0278000802408448</v>
          </cell>
          <cell r="D649">
            <v>-10610</v>
          </cell>
          <cell r="E649" t="str">
            <v>GEORGE</v>
          </cell>
          <cell r="F649" t="str">
            <v>FISHER</v>
          </cell>
        </row>
        <row r="650">
          <cell r="B650" t="str">
            <v>4901360751657000</v>
          </cell>
          <cell r="C650" t="str">
            <v>0278000806167438</v>
          </cell>
          <cell r="D650">
            <v>-10610</v>
          </cell>
          <cell r="E650" t="str">
            <v>SEAN</v>
          </cell>
          <cell r="F650" t="str">
            <v>IMMELMAN</v>
          </cell>
        </row>
        <row r="651">
          <cell r="B651" t="str">
            <v>4901360751243000</v>
          </cell>
          <cell r="C651" t="str">
            <v>0278000813137291</v>
          </cell>
          <cell r="D651">
            <v>-10610</v>
          </cell>
          <cell r="E651" t="str">
            <v>EMMAH</v>
          </cell>
          <cell r="F651" t="str">
            <v>MANZINI</v>
          </cell>
        </row>
        <row r="652">
          <cell r="B652" t="str">
            <v>4901360750860000</v>
          </cell>
          <cell r="C652" t="str">
            <v>0278000803856876</v>
          </cell>
          <cell r="D652">
            <v>-10610</v>
          </cell>
          <cell r="E652" t="str">
            <v>PHENIAS</v>
          </cell>
          <cell r="F652" t="str">
            <v>TSHEMBENI</v>
          </cell>
        </row>
        <row r="653">
          <cell r="B653" t="str">
            <v>4901360750563000</v>
          </cell>
          <cell r="C653" t="str">
            <v>0278000825313039</v>
          </cell>
          <cell r="D653">
            <v>-10610</v>
          </cell>
          <cell r="E653" t="str">
            <v>JOHANNES</v>
          </cell>
          <cell r="F653" t="str">
            <v>MAKOPO</v>
          </cell>
        </row>
        <row r="654">
          <cell r="B654" t="str">
            <v>4901360750465000</v>
          </cell>
          <cell r="C654" t="str">
            <v>0278000823841247</v>
          </cell>
          <cell r="D654">
            <v>-10610</v>
          </cell>
          <cell r="E654" t="str">
            <v>FATHIMA</v>
          </cell>
          <cell r="F654" t="str">
            <v>YUSUF</v>
          </cell>
        </row>
        <row r="655">
          <cell r="B655" t="str">
            <v>4901360750086000</v>
          </cell>
          <cell r="C655" t="str">
            <v>0278000813638751</v>
          </cell>
          <cell r="D655">
            <v>-10610</v>
          </cell>
          <cell r="E655" t="str">
            <v>PRAVENDRA</v>
          </cell>
          <cell r="F655" t="str">
            <v>NAIDOO</v>
          </cell>
        </row>
        <row r="656">
          <cell r="B656" t="str">
            <v>4901360749582000</v>
          </cell>
          <cell r="C656" t="str">
            <v>0278000802408422</v>
          </cell>
          <cell r="D656">
            <v>-10610</v>
          </cell>
          <cell r="E656" t="str">
            <v>SIZWE</v>
          </cell>
          <cell r="F656" t="str">
            <v>MSUBO</v>
          </cell>
        </row>
        <row r="657">
          <cell r="B657" t="str">
            <v>4901360749213000</v>
          </cell>
          <cell r="C657" t="str">
            <v>0278000801419891</v>
          </cell>
          <cell r="D657">
            <v>-10610</v>
          </cell>
          <cell r="E657" t="str">
            <v>SIPHOSENKOSI</v>
          </cell>
          <cell r="F657" t="str">
            <v>MAILA</v>
          </cell>
        </row>
        <row r="658">
          <cell r="B658" t="str">
            <v>4901360748395000</v>
          </cell>
          <cell r="C658" t="str">
            <v>0278000821559486</v>
          </cell>
          <cell r="D658">
            <v>-10610</v>
          </cell>
          <cell r="E658" t="str">
            <v>SAMUKELISIWE</v>
          </cell>
          <cell r="F658" t="str">
            <v>MAVIMBELA</v>
          </cell>
        </row>
        <row r="659">
          <cell r="B659" t="str">
            <v>4901360748100000</v>
          </cell>
          <cell r="C659" t="str">
            <v>0278000805674228</v>
          </cell>
          <cell r="D659">
            <v>-10610</v>
          </cell>
          <cell r="E659" t="str">
            <v>DUKYON</v>
          </cell>
          <cell r="F659" t="str">
            <v>JUNG</v>
          </cell>
        </row>
        <row r="660">
          <cell r="B660" t="str">
            <v>4901360747775000</v>
          </cell>
          <cell r="C660" t="str">
            <v>0278000819659595</v>
          </cell>
          <cell r="D660">
            <v>-10610</v>
          </cell>
          <cell r="E660" t="str">
            <v>ANTONIO</v>
          </cell>
          <cell r="F660" t="str">
            <v>MANHICA</v>
          </cell>
        </row>
        <row r="661">
          <cell r="B661" t="str">
            <v>4901360746955000</v>
          </cell>
          <cell r="C661" t="str">
            <v>0278000803469969</v>
          </cell>
          <cell r="D661">
            <v>-10610</v>
          </cell>
          <cell r="E661" t="str">
            <v>ANDRIES</v>
          </cell>
          <cell r="F661" t="str">
            <v>STEYN</v>
          </cell>
        </row>
        <row r="662">
          <cell r="B662" t="str">
            <v>4901360746415000</v>
          </cell>
          <cell r="C662" t="str">
            <v>0278000796057771</v>
          </cell>
          <cell r="D662">
            <v>-10610</v>
          </cell>
          <cell r="E662" t="str">
            <v>SABATA</v>
          </cell>
          <cell r="F662" t="str">
            <v>NTSANE</v>
          </cell>
        </row>
        <row r="663">
          <cell r="B663" t="str">
            <v>4901360746223000</v>
          </cell>
          <cell r="C663" t="str">
            <v>0278000796057763</v>
          </cell>
          <cell r="D663">
            <v>-10610</v>
          </cell>
          <cell r="E663" t="str">
            <v>CHRISTINE</v>
          </cell>
          <cell r="F663" t="str">
            <v>PRETORIUS</v>
          </cell>
        </row>
        <row r="664">
          <cell r="B664" t="str">
            <v>4901360746124000</v>
          </cell>
          <cell r="C664" t="str">
            <v>0278000796057755</v>
          </cell>
          <cell r="D664">
            <v>-10610</v>
          </cell>
          <cell r="E664" t="str">
            <v>MUHAMMED</v>
          </cell>
          <cell r="F664" t="str">
            <v>NUNKOO</v>
          </cell>
        </row>
        <row r="665">
          <cell r="B665" t="str">
            <v>4901360745392000</v>
          </cell>
          <cell r="C665" t="str">
            <v>0278000796057748</v>
          </cell>
          <cell r="D665">
            <v>-10610</v>
          </cell>
          <cell r="E665" t="str">
            <v>NOLENE</v>
          </cell>
          <cell r="F665" t="str">
            <v>SWIEGELS</v>
          </cell>
        </row>
        <row r="666">
          <cell r="B666" t="str">
            <v>4901360745388000</v>
          </cell>
          <cell r="C666" t="str">
            <v>0278000823841239</v>
          </cell>
          <cell r="D666">
            <v>-10610</v>
          </cell>
          <cell r="E666" t="str">
            <v>MASHUDU</v>
          </cell>
          <cell r="F666" t="str">
            <v>MBODI</v>
          </cell>
        </row>
        <row r="667">
          <cell r="B667" t="str">
            <v>4901360745259000</v>
          </cell>
          <cell r="C667" t="str">
            <v>0278000816674126</v>
          </cell>
          <cell r="D667">
            <v>-10610</v>
          </cell>
          <cell r="E667" t="str">
            <v>NOKO</v>
          </cell>
          <cell r="F667" t="str">
            <v>MOITSI</v>
          </cell>
        </row>
        <row r="668">
          <cell r="B668" t="str">
            <v>4901360745224000</v>
          </cell>
          <cell r="C668" t="str">
            <v>0278000796056864</v>
          </cell>
          <cell r="D668">
            <v>-10610</v>
          </cell>
          <cell r="E668" t="str">
            <v>NTOMBIE</v>
          </cell>
          <cell r="F668" t="str">
            <v>DUBE</v>
          </cell>
        </row>
        <row r="669">
          <cell r="B669" t="str">
            <v>4901360745205000</v>
          </cell>
          <cell r="C669" t="str">
            <v>0278000816673029</v>
          </cell>
          <cell r="D669">
            <v>-10610</v>
          </cell>
          <cell r="E669" t="str">
            <v>NELLY</v>
          </cell>
          <cell r="F669" t="str">
            <v>MVULA</v>
          </cell>
        </row>
        <row r="670">
          <cell r="B670" t="str">
            <v>4901360745179000</v>
          </cell>
          <cell r="C670" t="str">
            <v>0278000811829659</v>
          </cell>
          <cell r="D670">
            <v>-10610</v>
          </cell>
          <cell r="E670" t="str">
            <v>CHRISTIAAN</v>
          </cell>
          <cell r="F670" t="str">
            <v>KRUYSHAAR</v>
          </cell>
        </row>
        <row r="671">
          <cell r="B671" t="str">
            <v>4901360745053000</v>
          </cell>
          <cell r="C671" t="str">
            <v>0278000815883199</v>
          </cell>
          <cell r="D671">
            <v>-10610</v>
          </cell>
          <cell r="E671" t="str">
            <v>JOHN</v>
          </cell>
          <cell r="F671" t="str">
            <v>MASANGO</v>
          </cell>
        </row>
        <row r="672">
          <cell r="B672" t="str">
            <v>4901360744741000</v>
          </cell>
          <cell r="C672" t="str">
            <v>0278000796056856</v>
          </cell>
          <cell r="D672">
            <v>-10610</v>
          </cell>
          <cell r="E672" t="str">
            <v>TEMBISA</v>
          </cell>
          <cell r="F672" t="str">
            <v>MDLALO</v>
          </cell>
        </row>
        <row r="673">
          <cell r="B673" t="str">
            <v>4901360744666000</v>
          </cell>
          <cell r="C673" t="str">
            <v>0278000796916299</v>
          </cell>
          <cell r="D673">
            <v>-10610</v>
          </cell>
          <cell r="E673" t="str">
            <v>SWEETNESS</v>
          </cell>
          <cell r="F673" t="str">
            <v>NYENGANE</v>
          </cell>
        </row>
        <row r="674">
          <cell r="B674" t="str">
            <v>4901360744625000</v>
          </cell>
          <cell r="C674" t="str">
            <v>0278000808396837</v>
          </cell>
          <cell r="D674">
            <v>-10610</v>
          </cell>
          <cell r="E674" t="str">
            <v>WHALEED</v>
          </cell>
          <cell r="F674" t="str">
            <v>GAMIELDIEN</v>
          </cell>
        </row>
        <row r="675">
          <cell r="B675" t="str">
            <v>4901360744432000</v>
          </cell>
          <cell r="C675" t="str">
            <v>0278000811829642</v>
          </cell>
          <cell r="D675">
            <v>-10610</v>
          </cell>
          <cell r="E675" t="str">
            <v>JASON</v>
          </cell>
          <cell r="F675" t="str">
            <v>ANDREAS</v>
          </cell>
        </row>
        <row r="676">
          <cell r="B676" t="str">
            <v>4901360744293000</v>
          </cell>
          <cell r="C676" t="str">
            <v>0278000800971603</v>
          </cell>
          <cell r="D676">
            <v>-10610</v>
          </cell>
          <cell r="E676" t="str">
            <v>CORNELIS</v>
          </cell>
          <cell r="F676" t="str">
            <v>BAARS</v>
          </cell>
        </row>
        <row r="677">
          <cell r="B677" t="str">
            <v>4901360743723000</v>
          </cell>
          <cell r="C677" t="str">
            <v>0278000808396811</v>
          </cell>
          <cell r="D677">
            <v>-10610</v>
          </cell>
          <cell r="E677" t="str">
            <v>HAROLD</v>
          </cell>
          <cell r="F677" t="str">
            <v>MOKONE</v>
          </cell>
        </row>
        <row r="678">
          <cell r="B678" t="str">
            <v>4901360742826000</v>
          </cell>
          <cell r="C678" t="str">
            <v>0278000796552714</v>
          </cell>
          <cell r="D678">
            <v>-10610</v>
          </cell>
          <cell r="E678" t="str">
            <v>MANDISI</v>
          </cell>
          <cell r="F678" t="str">
            <v>MASIBA</v>
          </cell>
        </row>
        <row r="679">
          <cell r="B679" t="str">
            <v>4901360742737000</v>
          </cell>
          <cell r="C679" t="str">
            <v>0278000804927825</v>
          </cell>
          <cell r="D679">
            <v>-10610</v>
          </cell>
          <cell r="E679" t="str">
            <v>SANDILE</v>
          </cell>
          <cell r="F679" t="str">
            <v>NGWENYA</v>
          </cell>
        </row>
        <row r="680">
          <cell r="B680" t="str">
            <v>4901360742634000</v>
          </cell>
          <cell r="C680" t="str">
            <v>0278000799553644</v>
          </cell>
          <cell r="D680">
            <v>-10610</v>
          </cell>
          <cell r="E680" t="str">
            <v>RENEE</v>
          </cell>
          <cell r="F680" t="str">
            <v>KRUGER</v>
          </cell>
        </row>
        <row r="681">
          <cell r="B681" t="str">
            <v>4901360741606000</v>
          </cell>
          <cell r="C681" t="str">
            <v>0278000817539575</v>
          </cell>
          <cell r="D681">
            <v>-10610</v>
          </cell>
          <cell r="E681" t="str">
            <v>ERNEST</v>
          </cell>
          <cell r="F681" t="str">
            <v>SEBELA</v>
          </cell>
        </row>
        <row r="682">
          <cell r="B682" t="str">
            <v>4901360741131000</v>
          </cell>
          <cell r="C682" t="str">
            <v>0278000799553636</v>
          </cell>
          <cell r="D682">
            <v>-10610</v>
          </cell>
          <cell r="E682" t="str">
            <v>GUGULETHU</v>
          </cell>
          <cell r="F682" t="str">
            <v>NTOMBELA</v>
          </cell>
        </row>
        <row r="683">
          <cell r="B683" t="str">
            <v>4901360740986000</v>
          </cell>
          <cell r="C683" t="str">
            <v>0278000800971587</v>
          </cell>
          <cell r="D683">
            <v>-10610</v>
          </cell>
          <cell r="E683" t="str">
            <v>KHETHUKUTHULA</v>
          </cell>
          <cell r="F683" t="str">
            <v>GUMEDE</v>
          </cell>
        </row>
        <row r="684">
          <cell r="B684" t="str">
            <v>4901360740889000</v>
          </cell>
          <cell r="C684" t="str">
            <v>0278000818439981</v>
          </cell>
          <cell r="D684">
            <v>-10610</v>
          </cell>
          <cell r="E684" t="str">
            <v>SRINIVAS</v>
          </cell>
          <cell r="F684" t="str">
            <v>DONGA</v>
          </cell>
        </row>
        <row r="685">
          <cell r="B685" t="str">
            <v>4901360740818000</v>
          </cell>
          <cell r="C685" t="str">
            <v>0278000814389693</v>
          </cell>
          <cell r="D685">
            <v>-10610</v>
          </cell>
          <cell r="E685" t="str">
            <v>MPHO</v>
          </cell>
          <cell r="F685" t="str">
            <v>MUNYAI</v>
          </cell>
        </row>
        <row r="686">
          <cell r="B686" t="str">
            <v>4901360739358000</v>
          </cell>
          <cell r="C686" t="str">
            <v>0278000815292177</v>
          </cell>
          <cell r="D686">
            <v>-10610</v>
          </cell>
          <cell r="E686" t="str">
            <v>LUNGA</v>
          </cell>
          <cell r="F686" t="str">
            <v>KUMALO</v>
          </cell>
        </row>
        <row r="687">
          <cell r="B687" t="str">
            <v>4901360739326000</v>
          </cell>
          <cell r="C687" t="str">
            <v>0278000799553628</v>
          </cell>
          <cell r="D687">
            <v>-10610</v>
          </cell>
          <cell r="E687" t="str">
            <v>MARINA</v>
          </cell>
          <cell r="F687" t="str">
            <v>JORDAAN</v>
          </cell>
        </row>
        <row r="688">
          <cell r="B688" t="str">
            <v>4901360739071000</v>
          </cell>
          <cell r="C688" t="str">
            <v>0278000814389685</v>
          </cell>
          <cell r="D688">
            <v>-10610</v>
          </cell>
          <cell r="E688" t="str">
            <v>PORTIA</v>
          </cell>
          <cell r="F688" t="str">
            <v>MAKHUBELA</v>
          </cell>
        </row>
        <row r="689">
          <cell r="B689" t="str">
            <v>4901360738982000</v>
          </cell>
          <cell r="C689" t="str">
            <v>0278000796916281</v>
          </cell>
          <cell r="D689">
            <v>-10610</v>
          </cell>
          <cell r="E689" t="str">
            <v>HUGESHEN</v>
          </cell>
          <cell r="F689" t="str">
            <v>REDDY</v>
          </cell>
        </row>
        <row r="690">
          <cell r="B690" t="str">
            <v>4901360738936000</v>
          </cell>
          <cell r="C690" t="str">
            <v>0278000819659587</v>
          </cell>
          <cell r="D690">
            <v>-10610</v>
          </cell>
          <cell r="E690" t="str">
            <v>ZIKHONA</v>
          </cell>
          <cell r="F690" t="str">
            <v>SISHUBA</v>
          </cell>
        </row>
        <row r="691">
          <cell r="B691" t="str">
            <v>4901360738929000</v>
          </cell>
          <cell r="C691" t="str">
            <v>0278000816672641</v>
          </cell>
          <cell r="D691">
            <v>-10610</v>
          </cell>
          <cell r="E691" t="str">
            <v>MOIN</v>
          </cell>
          <cell r="F691" t="str">
            <v>KHAN</v>
          </cell>
        </row>
        <row r="692">
          <cell r="B692" t="str">
            <v>4901360738597000</v>
          </cell>
          <cell r="C692" t="str">
            <v>0278000810289251</v>
          </cell>
          <cell r="D692">
            <v>-10610</v>
          </cell>
          <cell r="E692" t="str">
            <v>SHADRACK</v>
          </cell>
          <cell r="F692" t="str">
            <v>SEITSHIRO</v>
          </cell>
        </row>
        <row r="693">
          <cell r="B693" t="str">
            <v>4901360737895000</v>
          </cell>
          <cell r="C693" t="str">
            <v>0278000802408406</v>
          </cell>
          <cell r="D693">
            <v>-10610</v>
          </cell>
          <cell r="E693" t="str">
            <v>GUGULETHU</v>
          </cell>
          <cell r="F693" t="str">
            <v>MAKUBUNG</v>
          </cell>
        </row>
        <row r="694">
          <cell r="B694" t="str">
            <v>4901360737252000</v>
          </cell>
          <cell r="C694" t="str">
            <v>0278000810289244</v>
          </cell>
          <cell r="D694">
            <v>-10610</v>
          </cell>
          <cell r="E694" t="str">
            <v>CHRISTOPHER</v>
          </cell>
          <cell r="F694" t="str">
            <v>MOLLER</v>
          </cell>
        </row>
        <row r="695">
          <cell r="B695" t="str">
            <v>4901360736941000</v>
          </cell>
          <cell r="C695" t="str">
            <v>0278000796916273</v>
          </cell>
          <cell r="D695">
            <v>-10610</v>
          </cell>
          <cell r="E695" t="str">
            <v>STANTON</v>
          </cell>
          <cell r="F695" t="str">
            <v>MAKURAJ</v>
          </cell>
        </row>
        <row r="696">
          <cell r="B696" t="str">
            <v>4901360736829000</v>
          </cell>
          <cell r="C696" t="str">
            <v>0278000796056849</v>
          </cell>
          <cell r="D696">
            <v>-10610</v>
          </cell>
          <cell r="E696" t="str">
            <v>FRANS</v>
          </cell>
          <cell r="F696" t="str">
            <v>DU PLOOY</v>
          </cell>
        </row>
        <row r="697">
          <cell r="B697" t="str">
            <v>4901360735877000</v>
          </cell>
          <cell r="C697" t="str">
            <v>0278000810289236</v>
          </cell>
          <cell r="D697">
            <v>-10610</v>
          </cell>
          <cell r="E697" t="str">
            <v>PHINDILE</v>
          </cell>
          <cell r="F697" t="str">
            <v>NDIMA</v>
          </cell>
        </row>
        <row r="698">
          <cell r="B698" t="str">
            <v>4901360734973000</v>
          </cell>
          <cell r="C698" t="str">
            <v>0278000806167404</v>
          </cell>
          <cell r="D698">
            <v>-10610</v>
          </cell>
          <cell r="E698" t="str">
            <v>ZIYANDA</v>
          </cell>
          <cell r="F698" t="str">
            <v>PHEZA</v>
          </cell>
        </row>
        <row r="699">
          <cell r="B699" t="str">
            <v>4901360734916000</v>
          </cell>
          <cell r="C699" t="str">
            <v>0278000796056831</v>
          </cell>
          <cell r="D699">
            <v>-10610</v>
          </cell>
          <cell r="E699" t="str">
            <v>DALUXOLO</v>
          </cell>
          <cell r="F699" t="str">
            <v>HLOPHE</v>
          </cell>
        </row>
        <row r="700">
          <cell r="B700" t="str">
            <v>4901360734589000</v>
          </cell>
          <cell r="C700" t="str">
            <v>0278000796916265</v>
          </cell>
          <cell r="D700">
            <v>-10610</v>
          </cell>
          <cell r="E700" t="str">
            <v>TANJA</v>
          </cell>
          <cell r="F700" t="str">
            <v>SEGALLA</v>
          </cell>
        </row>
        <row r="701">
          <cell r="B701" t="str">
            <v>4901360734288000</v>
          </cell>
          <cell r="C701" t="str">
            <v>0278000796916257</v>
          </cell>
          <cell r="D701">
            <v>-10610</v>
          </cell>
          <cell r="E701" t="str">
            <v>MESHACK</v>
          </cell>
          <cell r="F701" t="str">
            <v>MASILO</v>
          </cell>
        </row>
        <row r="702">
          <cell r="B702" t="str">
            <v>4901360734130000</v>
          </cell>
          <cell r="C702" t="str">
            <v>0278000805674210</v>
          </cell>
          <cell r="D702">
            <v>-10610</v>
          </cell>
          <cell r="E702" t="str">
            <v>ADRIAN</v>
          </cell>
          <cell r="F702" t="str">
            <v>NAIDOO</v>
          </cell>
        </row>
        <row r="703">
          <cell r="B703" t="str">
            <v>4901360733845000</v>
          </cell>
          <cell r="C703" t="str">
            <v>0278000801419883</v>
          </cell>
          <cell r="D703">
            <v>-10610</v>
          </cell>
          <cell r="E703" t="str">
            <v>NTWANANO</v>
          </cell>
          <cell r="F703" t="str">
            <v>PHIRI</v>
          </cell>
        </row>
        <row r="704">
          <cell r="B704" t="str">
            <v>4901360733131000</v>
          </cell>
          <cell r="C704" t="str">
            <v>0278000800971579</v>
          </cell>
          <cell r="D704">
            <v>-10610</v>
          </cell>
          <cell r="E704" t="str">
            <v>MOTHUPI</v>
          </cell>
          <cell r="F704" t="str">
            <v>LEKGAU</v>
          </cell>
        </row>
        <row r="705">
          <cell r="B705" t="str">
            <v>4901360732828000</v>
          </cell>
          <cell r="C705" t="str">
            <v>0278000804927791</v>
          </cell>
          <cell r="D705">
            <v>-10610</v>
          </cell>
          <cell r="E705" t="str">
            <v>GAFFAR</v>
          </cell>
          <cell r="F705" t="str">
            <v>MOHAMMAD</v>
          </cell>
        </row>
        <row r="706">
          <cell r="B706" t="str">
            <v>4901360732709000</v>
          </cell>
          <cell r="C706" t="str">
            <v>0278000799553610</v>
          </cell>
          <cell r="D706">
            <v>-10610</v>
          </cell>
          <cell r="E706" t="str">
            <v>SABELO</v>
          </cell>
          <cell r="F706" t="str">
            <v>MTHETHWA</v>
          </cell>
        </row>
        <row r="707">
          <cell r="B707" t="str">
            <v>4901360732347000</v>
          </cell>
          <cell r="C707" t="str">
            <v>0278000804927783</v>
          </cell>
          <cell r="D707">
            <v>-10610</v>
          </cell>
          <cell r="E707" t="str">
            <v>ZAZI</v>
          </cell>
          <cell r="F707" t="str">
            <v>TSHABALALA</v>
          </cell>
        </row>
        <row r="708">
          <cell r="B708" t="str">
            <v>4901360731885000</v>
          </cell>
          <cell r="C708" t="str">
            <v>0278000810289228</v>
          </cell>
          <cell r="D708">
            <v>-10610</v>
          </cell>
          <cell r="E708" t="str">
            <v>BOGOSITHALE</v>
          </cell>
          <cell r="F708" t="str">
            <v>RAMOROLA</v>
          </cell>
        </row>
        <row r="709">
          <cell r="B709" t="str">
            <v>4901360731583000</v>
          </cell>
          <cell r="C709" t="str">
            <v>0278000796053390</v>
          </cell>
          <cell r="D709">
            <v>-10610</v>
          </cell>
          <cell r="E709" t="str">
            <v>WILLIAM</v>
          </cell>
          <cell r="F709" t="str">
            <v>BOROKELO</v>
          </cell>
        </row>
        <row r="710">
          <cell r="B710" t="str">
            <v>4901360731191000</v>
          </cell>
          <cell r="C710" t="str">
            <v>0278000801419875</v>
          </cell>
          <cell r="D710">
            <v>-10610</v>
          </cell>
          <cell r="E710" t="str">
            <v>EHRENFRIED</v>
          </cell>
          <cell r="F710" t="str">
            <v>ZILZ</v>
          </cell>
        </row>
        <row r="711">
          <cell r="B711" t="str">
            <v>4901360731039000</v>
          </cell>
          <cell r="C711" t="str">
            <v>0278000818439973</v>
          </cell>
          <cell r="D711">
            <v>-10610</v>
          </cell>
          <cell r="E711" t="str">
            <v>ELIJAH</v>
          </cell>
          <cell r="F711" t="str">
            <v>MATHIBELA</v>
          </cell>
        </row>
        <row r="712">
          <cell r="B712" t="str">
            <v>4901360730717000</v>
          </cell>
          <cell r="C712" t="str">
            <v>0278000796916240</v>
          </cell>
          <cell r="D712">
            <v>-10610</v>
          </cell>
          <cell r="E712" t="str">
            <v>JUANDRE</v>
          </cell>
          <cell r="F712" t="str">
            <v>CATCHPOLE</v>
          </cell>
        </row>
        <row r="713">
          <cell r="B713" t="str">
            <v>4901360730316000</v>
          </cell>
          <cell r="C713" t="str">
            <v>0278000821559478</v>
          </cell>
          <cell r="D713">
            <v>-10610</v>
          </cell>
          <cell r="E713" t="str">
            <v>JEFFREY</v>
          </cell>
          <cell r="F713" t="str">
            <v>MOKGARA</v>
          </cell>
        </row>
        <row r="714">
          <cell r="B714" t="str">
            <v>4901360729838000</v>
          </cell>
          <cell r="C714" t="str">
            <v>0278000823841213</v>
          </cell>
          <cell r="D714">
            <v>-10610</v>
          </cell>
          <cell r="E714" t="str">
            <v>MUHAMMED</v>
          </cell>
          <cell r="F714" t="str">
            <v>DAWOOD</v>
          </cell>
        </row>
        <row r="715">
          <cell r="B715" t="str">
            <v>4901360729478000</v>
          </cell>
          <cell r="C715" t="str">
            <v>0278000808396779</v>
          </cell>
          <cell r="D715">
            <v>-10610</v>
          </cell>
          <cell r="E715" t="str">
            <v>MUJAAHID</v>
          </cell>
          <cell r="F715" t="str">
            <v>PHILANDER</v>
          </cell>
        </row>
        <row r="716">
          <cell r="B716" t="str">
            <v>4901360729297000</v>
          </cell>
          <cell r="C716" t="str">
            <v>0278000808396761</v>
          </cell>
          <cell r="D716">
            <v>-10610</v>
          </cell>
          <cell r="E716" t="str">
            <v>CHARLES</v>
          </cell>
          <cell r="F716" t="str">
            <v>OBOL</v>
          </cell>
        </row>
        <row r="717">
          <cell r="B717" t="str">
            <v>4901360728992000</v>
          </cell>
          <cell r="C717" t="str">
            <v>0278000808396753</v>
          </cell>
          <cell r="D717">
            <v>-10610</v>
          </cell>
          <cell r="E717" t="str">
            <v>ATHENKOSI</v>
          </cell>
          <cell r="F717" t="str">
            <v>TOM</v>
          </cell>
        </row>
        <row r="718">
          <cell r="B718" t="str">
            <v>4901360728861000</v>
          </cell>
          <cell r="C718" t="str">
            <v>0278000825313013</v>
          </cell>
          <cell r="D718">
            <v>-10610</v>
          </cell>
          <cell r="E718" t="str">
            <v>MATOME</v>
          </cell>
          <cell r="F718" t="str">
            <v>MAFOKWANE</v>
          </cell>
        </row>
        <row r="719">
          <cell r="B719" t="str">
            <v>4901360728176000</v>
          </cell>
          <cell r="C719" t="str">
            <v>0278000796916224</v>
          </cell>
          <cell r="D719">
            <v>-10610</v>
          </cell>
          <cell r="E719" t="str">
            <v>MASHUDU</v>
          </cell>
          <cell r="F719" t="str">
            <v>MUNASI</v>
          </cell>
        </row>
        <row r="720">
          <cell r="B720" t="str">
            <v>4901360728056000</v>
          </cell>
          <cell r="C720" t="str">
            <v>0278000808396746</v>
          </cell>
          <cell r="D720">
            <v>-10610</v>
          </cell>
          <cell r="E720" t="str">
            <v>TONDANI</v>
          </cell>
          <cell r="F720" t="str">
            <v>MAFUNISE</v>
          </cell>
        </row>
        <row r="721">
          <cell r="B721" t="str">
            <v>4901360728053000</v>
          </cell>
          <cell r="C721" t="str">
            <v>0278000813638744</v>
          </cell>
          <cell r="D721">
            <v>-10610</v>
          </cell>
          <cell r="E721" t="str">
            <v>MICHAEL</v>
          </cell>
          <cell r="F721" t="str">
            <v>DE BRUIN</v>
          </cell>
        </row>
        <row r="722">
          <cell r="B722" t="str">
            <v>4901360727900000</v>
          </cell>
          <cell r="C722" t="str">
            <v>0278000804927775</v>
          </cell>
          <cell r="D722">
            <v>-10610</v>
          </cell>
          <cell r="E722" t="str">
            <v>ELNA</v>
          </cell>
          <cell r="F722" t="str">
            <v>SMITH</v>
          </cell>
        </row>
        <row r="723">
          <cell r="B723" t="str">
            <v>4901360727800000</v>
          </cell>
          <cell r="C723" t="str">
            <v>0278000818439965</v>
          </cell>
          <cell r="D723">
            <v>-10610</v>
          </cell>
          <cell r="E723" t="str">
            <v>NATHAN</v>
          </cell>
          <cell r="F723" t="str">
            <v>ROSSOUW</v>
          </cell>
        </row>
        <row r="724">
          <cell r="B724" t="str">
            <v>4901360727654000</v>
          </cell>
          <cell r="C724" t="str">
            <v>0278000806167388</v>
          </cell>
          <cell r="D724">
            <v>-10610</v>
          </cell>
          <cell r="E724" t="str">
            <v>THOMAS</v>
          </cell>
          <cell r="F724" t="str">
            <v>KEKANA</v>
          </cell>
        </row>
        <row r="725">
          <cell r="B725" t="str">
            <v>4901360727557000</v>
          </cell>
          <cell r="C725" t="str">
            <v>0278000821560039</v>
          </cell>
          <cell r="D725">
            <v>-10610</v>
          </cell>
          <cell r="E725" t="str">
            <v>FYTTA</v>
          </cell>
          <cell r="F725" t="str">
            <v>STEENKAMP</v>
          </cell>
        </row>
        <row r="726">
          <cell r="B726" t="str">
            <v>4901360727545000</v>
          </cell>
          <cell r="C726" t="str">
            <v>0278000803856868</v>
          </cell>
          <cell r="D726">
            <v>-10610</v>
          </cell>
          <cell r="E726" t="str">
            <v>BOKANG</v>
          </cell>
          <cell r="F726" t="str">
            <v>NTLATLAPA</v>
          </cell>
        </row>
        <row r="727">
          <cell r="B727" t="str">
            <v>4901360727359000</v>
          </cell>
          <cell r="C727" t="str">
            <v>0278000802408380</v>
          </cell>
          <cell r="D727">
            <v>-10610</v>
          </cell>
          <cell r="E727" t="str">
            <v>PHINDILE</v>
          </cell>
          <cell r="F727" t="str">
            <v>NAKIN</v>
          </cell>
        </row>
        <row r="728">
          <cell r="B728" t="str">
            <v>4901360727177000</v>
          </cell>
          <cell r="C728" t="str">
            <v>0278000797662660</v>
          </cell>
          <cell r="D728">
            <v>-10610</v>
          </cell>
          <cell r="E728" t="str">
            <v>NICOLAAS</v>
          </cell>
          <cell r="F728" t="str">
            <v>DU TOIT</v>
          </cell>
        </row>
        <row r="729">
          <cell r="B729" t="str">
            <v>4901360726992000</v>
          </cell>
          <cell r="C729" t="str">
            <v>0278000799553602</v>
          </cell>
          <cell r="D729">
            <v>-10610</v>
          </cell>
          <cell r="E729" t="str">
            <v>MATTHEW</v>
          </cell>
          <cell r="F729" t="str">
            <v>BARAKE</v>
          </cell>
        </row>
        <row r="730">
          <cell r="B730" t="str">
            <v>4901360726821000</v>
          </cell>
          <cell r="C730" t="str">
            <v>0278000802409313</v>
          </cell>
          <cell r="D730">
            <v>-10610</v>
          </cell>
          <cell r="E730" t="str">
            <v>MELISSA</v>
          </cell>
          <cell r="F730" t="str">
            <v>BROWN</v>
          </cell>
        </row>
        <row r="731">
          <cell r="B731" t="str">
            <v>4901360726399000</v>
          </cell>
          <cell r="C731" t="str">
            <v>0278000816674050</v>
          </cell>
          <cell r="D731">
            <v>-10610</v>
          </cell>
          <cell r="E731" t="str">
            <v>THAMSANQA</v>
          </cell>
          <cell r="F731" t="str">
            <v>COKOTO</v>
          </cell>
        </row>
        <row r="732">
          <cell r="B732" t="str">
            <v>4901360726195000</v>
          </cell>
          <cell r="C732" t="str">
            <v>0278000815292169</v>
          </cell>
          <cell r="D732">
            <v>-10610</v>
          </cell>
          <cell r="E732" t="str">
            <v>DUMA</v>
          </cell>
          <cell r="F732" t="str">
            <v>SIGASA</v>
          </cell>
        </row>
        <row r="733">
          <cell r="B733" t="str">
            <v>4901360726005000</v>
          </cell>
          <cell r="C733" t="str">
            <v>0278000808396738</v>
          </cell>
          <cell r="D733">
            <v>-10610</v>
          </cell>
          <cell r="E733" t="str">
            <v>THEMBINKOSI</v>
          </cell>
          <cell r="F733" t="str">
            <v>MNYAZANA</v>
          </cell>
        </row>
        <row r="734">
          <cell r="B734" t="str">
            <v>4901360725959000</v>
          </cell>
          <cell r="C734" t="str">
            <v>0278000799553594</v>
          </cell>
          <cell r="D734">
            <v>-10610</v>
          </cell>
          <cell r="E734" t="str">
            <v>ELEKANYANI</v>
          </cell>
          <cell r="F734" t="str">
            <v>TSHISIKULE</v>
          </cell>
        </row>
        <row r="735">
          <cell r="B735" t="str">
            <v>4901360725865000</v>
          </cell>
          <cell r="C735" t="str">
            <v>0278000799553586</v>
          </cell>
          <cell r="D735">
            <v>-10610</v>
          </cell>
          <cell r="E735" t="str">
            <v>CORNELIUS</v>
          </cell>
          <cell r="F735" t="str">
            <v>VILJOEN</v>
          </cell>
        </row>
        <row r="736">
          <cell r="B736" t="str">
            <v>4901360725568000</v>
          </cell>
          <cell r="C736" t="str">
            <v>0278000810705744</v>
          </cell>
          <cell r="D736">
            <v>-10610</v>
          </cell>
          <cell r="E736" t="str">
            <v>NICOLAS</v>
          </cell>
          <cell r="F736" t="str">
            <v>EARLY</v>
          </cell>
        </row>
        <row r="737">
          <cell r="B737" t="str">
            <v>4901360725505000</v>
          </cell>
          <cell r="C737" t="str">
            <v>0278000802409305</v>
          </cell>
          <cell r="D737">
            <v>-10610</v>
          </cell>
          <cell r="E737" t="str">
            <v>HEINDRIGE</v>
          </cell>
          <cell r="F737" t="str">
            <v>ABRAHAMS</v>
          </cell>
        </row>
        <row r="738">
          <cell r="B738" t="str">
            <v>4901360725355000</v>
          </cell>
          <cell r="C738" t="str">
            <v>0278000817539567</v>
          </cell>
          <cell r="D738">
            <v>-10610</v>
          </cell>
          <cell r="E738" t="str">
            <v>THABISILE</v>
          </cell>
          <cell r="F738" t="str">
            <v>NGCONGO</v>
          </cell>
        </row>
        <row r="739">
          <cell r="B739" t="str">
            <v>4901360725169000</v>
          </cell>
          <cell r="C739" t="str">
            <v>0278000817539559</v>
          </cell>
          <cell r="D739">
            <v>-10610</v>
          </cell>
          <cell r="E739" t="str">
            <v>TLOU</v>
          </cell>
          <cell r="F739" t="str">
            <v>MOCHAKI</v>
          </cell>
        </row>
        <row r="740">
          <cell r="B740" t="str">
            <v>4901360724853000</v>
          </cell>
          <cell r="C740" t="str">
            <v>0278000821560021</v>
          </cell>
          <cell r="D740">
            <v>-10610</v>
          </cell>
          <cell r="E740" t="str">
            <v>MULISA</v>
          </cell>
          <cell r="F740" t="str">
            <v>MABILA</v>
          </cell>
        </row>
        <row r="741">
          <cell r="B741" t="str">
            <v>4901360724617000</v>
          </cell>
          <cell r="C741" t="str">
            <v>0278000815883181</v>
          </cell>
          <cell r="D741">
            <v>-10610</v>
          </cell>
          <cell r="E741" t="str">
            <v>HLENGIWE</v>
          </cell>
          <cell r="F741" t="str">
            <v>MBUDULA</v>
          </cell>
        </row>
        <row r="742">
          <cell r="B742" t="str">
            <v>4901360724311000</v>
          </cell>
          <cell r="C742" t="str">
            <v>0278000799553578</v>
          </cell>
          <cell r="D742">
            <v>-10610</v>
          </cell>
          <cell r="E742" t="str">
            <v>KRANTHI</v>
          </cell>
          <cell r="F742" t="str">
            <v>JANNATHA</v>
          </cell>
        </row>
        <row r="743">
          <cell r="B743" t="str">
            <v>4901360723658000</v>
          </cell>
          <cell r="C743" t="str">
            <v>0278000816672930</v>
          </cell>
          <cell r="D743">
            <v>-10610</v>
          </cell>
          <cell r="E743" t="str">
            <v>FLORIBERT</v>
          </cell>
          <cell r="F743" t="str">
            <v>WAMBA</v>
          </cell>
        </row>
        <row r="744">
          <cell r="B744" t="str">
            <v>4901360723464000</v>
          </cell>
          <cell r="C744" t="str">
            <v>0278000799553560</v>
          </cell>
          <cell r="D744">
            <v>-10610</v>
          </cell>
          <cell r="E744" t="str">
            <v>MAMOLOKO</v>
          </cell>
          <cell r="F744" t="str">
            <v>MANAMELA</v>
          </cell>
        </row>
        <row r="745">
          <cell r="B745" t="str">
            <v>4901360723060000</v>
          </cell>
          <cell r="C745" t="str">
            <v>0278000808396720</v>
          </cell>
          <cell r="D745">
            <v>-10610</v>
          </cell>
          <cell r="E745" t="str">
            <v>STEFAN</v>
          </cell>
          <cell r="F745" t="str">
            <v>KOTZE</v>
          </cell>
        </row>
        <row r="746">
          <cell r="B746" t="str">
            <v>4901360722985000</v>
          </cell>
          <cell r="C746" t="str">
            <v>0278000814389677</v>
          </cell>
          <cell r="D746">
            <v>-10610</v>
          </cell>
          <cell r="E746" t="str">
            <v>LIZELLE</v>
          </cell>
          <cell r="F746" t="str">
            <v>FOWKES</v>
          </cell>
        </row>
        <row r="747">
          <cell r="B747" t="str">
            <v>4901360722681000</v>
          </cell>
          <cell r="C747" t="str">
            <v>0278000811828487</v>
          </cell>
          <cell r="D747">
            <v>-10610</v>
          </cell>
          <cell r="E747" t="str">
            <v>LYNETTE</v>
          </cell>
          <cell r="F747" t="str">
            <v>LEWIS</v>
          </cell>
        </row>
        <row r="748">
          <cell r="B748" t="str">
            <v>4901360722303000</v>
          </cell>
          <cell r="C748" t="str">
            <v>0278000804927767</v>
          </cell>
          <cell r="D748">
            <v>-10610</v>
          </cell>
          <cell r="E748" t="str">
            <v>AMADEU</v>
          </cell>
          <cell r="F748" t="str">
            <v>CARLOS</v>
          </cell>
        </row>
        <row r="749">
          <cell r="B749" t="str">
            <v>4901360722124000</v>
          </cell>
          <cell r="C749" t="str">
            <v>0278000808396712</v>
          </cell>
          <cell r="D749">
            <v>-10610</v>
          </cell>
          <cell r="E749" t="str">
            <v>ISHMAEL</v>
          </cell>
          <cell r="F749" t="str">
            <v>ANTWIBOASIAKO</v>
          </cell>
        </row>
        <row r="750">
          <cell r="B750" t="str">
            <v>4901360721761000</v>
          </cell>
          <cell r="C750" t="str">
            <v>0278000825313005</v>
          </cell>
          <cell r="D750">
            <v>-10610</v>
          </cell>
          <cell r="E750" t="str">
            <v>MILINGONI</v>
          </cell>
          <cell r="F750" t="str">
            <v>MULAUDZI</v>
          </cell>
        </row>
        <row r="751">
          <cell r="B751" t="str">
            <v>4901360721329000</v>
          </cell>
          <cell r="C751" t="str">
            <v>0278000796053382</v>
          </cell>
          <cell r="D751">
            <v>-10610</v>
          </cell>
          <cell r="E751" t="str">
            <v>UJWALA</v>
          </cell>
          <cell r="F751" t="str">
            <v>MANKENA</v>
          </cell>
        </row>
        <row r="752">
          <cell r="B752" t="str">
            <v>4901360721271000</v>
          </cell>
          <cell r="C752" t="str">
            <v>0278000796053374</v>
          </cell>
          <cell r="D752">
            <v>-10610</v>
          </cell>
          <cell r="E752" t="str">
            <v>DANIEL</v>
          </cell>
          <cell r="F752" t="str">
            <v>KLUG</v>
          </cell>
        </row>
        <row r="753">
          <cell r="B753" t="str">
            <v>4901360721257000</v>
          </cell>
          <cell r="C753" t="str">
            <v>0278000803856850</v>
          </cell>
          <cell r="D753">
            <v>-10610</v>
          </cell>
          <cell r="E753" t="str">
            <v>JOHN</v>
          </cell>
          <cell r="F753" t="str">
            <v>DUBE</v>
          </cell>
        </row>
        <row r="754">
          <cell r="B754" t="str">
            <v>4901360720587000</v>
          </cell>
          <cell r="C754" t="str">
            <v>0278000823841205</v>
          </cell>
          <cell r="D754">
            <v>-10610</v>
          </cell>
          <cell r="E754" t="str">
            <v>AMANDA</v>
          </cell>
          <cell r="F754" t="str">
            <v>MKHWANAZI</v>
          </cell>
        </row>
        <row r="755">
          <cell r="B755" t="str">
            <v>4901360720574000</v>
          </cell>
          <cell r="C755" t="str">
            <v>0278000816673854</v>
          </cell>
          <cell r="D755">
            <v>-10610</v>
          </cell>
          <cell r="E755" t="str">
            <v>IAN</v>
          </cell>
          <cell r="F755" t="str">
            <v>GELDENHUYS</v>
          </cell>
        </row>
        <row r="756">
          <cell r="B756" t="str">
            <v>4901360720155000</v>
          </cell>
          <cell r="C756" t="str">
            <v>0278000815883165</v>
          </cell>
          <cell r="D756">
            <v>-10610</v>
          </cell>
          <cell r="E756" t="str">
            <v>NOLAN</v>
          </cell>
          <cell r="F756" t="str">
            <v>JANSEN</v>
          </cell>
        </row>
        <row r="757">
          <cell r="B757" t="str">
            <v>4901360719984000</v>
          </cell>
          <cell r="C757" t="str">
            <v>0278000825312999</v>
          </cell>
          <cell r="D757">
            <v>-10610</v>
          </cell>
          <cell r="E757" t="str">
            <v>ALVIN</v>
          </cell>
          <cell r="F757" t="str">
            <v>GOVENDER</v>
          </cell>
        </row>
        <row r="758">
          <cell r="B758" t="str">
            <v>4901360719276000</v>
          </cell>
          <cell r="C758" t="str">
            <v>0278000811828479</v>
          </cell>
          <cell r="D758">
            <v>-10610</v>
          </cell>
          <cell r="E758" t="str">
            <v>ROBERT</v>
          </cell>
          <cell r="F758" t="str">
            <v>LANGTON</v>
          </cell>
        </row>
        <row r="759">
          <cell r="B759" t="str">
            <v>4901360718916000</v>
          </cell>
          <cell r="C759" t="str">
            <v>0278000811828461</v>
          </cell>
          <cell r="D759">
            <v>-10610</v>
          </cell>
          <cell r="E759" t="str">
            <v>ELNA</v>
          </cell>
          <cell r="F759" t="str">
            <v>ROSSOUW</v>
          </cell>
        </row>
        <row r="760">
          <cell r="B760" t="str">
            <v>4901360718529000</v>
          </cell>
          <cell r="C760" t="str">
            <v>0278000815883157</v>
          </cell>
          <cell r="D760">
            <v>-10610</v>
          </cell>
          <cell r="E760" t="str">
            <v>THOBOZA</v>
          </cell>
          <cell r="F760" t="str">
            <v>GAWUGBEY</v>
          </cell>
        </row>
        <row r="761">
          <cell r="B761" t="str">
            <v>4901360718403000</v>
          </cell>
          <cell r="C761" t="str">
            <v>0278000808396704</v>
          </cell>
          <cell r="D761">
            <v>-10610</v>
          </cell>
          <cell r="E761" t="str">
            <v>EDWARD</v>
          </cell>
          <cell r="F761" t="str">
            <v>MAKOLA</v>
          </cell>
        </row>
        <row r="762">
          <cell r="B762" t="str">
            <v>4901360718161000</v>
          </cell>
          <cell r="C762" t="str">
            <v>0278000799553552</v>
          </cell>
          <cell r="D762">
            <v>-10610</v>
          </cell>
          <cell r="E762" t="str">
            <v>CHANTELLE</v>
          </cell>
          <cell r="F762" t="str">
            <v>MEYER</v>
          </cell>
        </row>
        <row r="763">
          <cell r="B763" t="str">
            <v>4901360717614000</v>
          </cell>
          <cell r="C763" t="str">
            <v>0278000815292151</v>
          </cell>
          <cell r="D763">
            <v>-10610</v>
          </cell>
          <cell r="E763" t="str">
            <v>LEONARD</v>
          </cell>
          <cell r="F763" t="str">
            <v>MOYO</v>
          </cell>
        </row>
        <row r="764">
          <cell r="B764" t="str">
            <v>4901360717493000</v>
          </cell>
          <cell r="C764" t="str">
            <v>0278000810705736</v>
          </cell>
          <cell r="D764">
            <v>-10610</v>
          </cell>
          <cell r="E764" t="str">
            <v>KABELO</v>
          </cell>
          <cell r="F764" t="str">
            <v>MOJAKI</v>
          </cell>
        </row>
        <row r="765">
          <cell r="B765" t="str">
            <v>4901360717340000</v>
          </cell>
          <cell r="C765" t="str">
            <v>0278000801419867</v>
          </cell>
          <cell r="D765">
            <v>-10610</v>
          </cell>
          <cell r="E765" t="str">
            <v>KOKETSO</v>
          </cell>
          <cell r="F765" t="str">
            <v>HLAHLA</v>
          </cell>
        </row>
        <row r="766">
          <cell r="B766" t="str">
            <v>4901360717296000</v>
          </cell>
          <cell r="C766" t="str">
            <v>0278000813638736</v>
          </cell>
          <cell r="D766">
            <v>-10610</v>
          </cell>
          <cell r="E766" t="str">
            <v>BONELWA</v>
          </cell>
          <cell r="F766" t="str">
            <v>NQANA</v>
          </cell>
        </row>
        <row r="767">
          <cell r="B767" t="str">
            <v>4901360717273000</v>
          </cell>
          <cell r="C767" t="str">
            <v>0278000804927759</v>
          </cell>
          <cell r="D767">
            <v>-10610</v>
          </cell>
          <cell r="E767" t="str">
            <v>SELOKELA</v>
          </cell>
          <cell r="F767" t="str">
            <v>MOHALE</v>
          </cell>
        </row>
        <row r="768">
          <cell r="B768" t="str">
            <v>4901360716615000</v>
          </cell>
          <cell r="C768" t="str">
            <v>0278000808396696</v>
          </cell>
          <cell r="D768">
            <v>-10610</v>
          </cell>
          <cell r="E768" t="str">
            <v>JABULILE</v>
          </cell>
          <cell r="F768" t="str">
            <v>OKAFOR</v>
          </cell>
        </row>
        <row r="769">
          <cell r="B769" t="str">
            <v>4901360716513000</v>
          </cell>
          <cell r="C769" t="str">
            <v>0278000811828453</v>
          </cell>
          <cell r="D769">
            <v>-10610</v>
          </cell>
          <cell r="E769" t="str">
            <v>LIAM</v>
          </cell>
          <cell r="F769" t="str">
            <v>RABITTE</v>
          </cell>
        </row>
        <row r="770">
          <cell r="B770" t="str">
            <v>4901360716203000</v>
          </cell>
          <cell r="C770" t="str">
            <v>0278000814389669</v>
          </cell>
          <cell r="D770">
            <v>-10610</v>
          </cell>
          <cell r="E770" t="str">
            <v>JAQUES</v>
          </cell>
          <cell r="F770" t="str">
            <v>VENTER</v>
          </cell>
        </row>
        <row r="771">
          <cell r="B771" t="str">
            <v>4901360716046000</v>
          </cell>
          <cell r="C771" t="str">
            <v>0278000819659579</v>
          </cell>
          <cell r="D771">
            <v>-10610</v>
          </cell>
          <cell r="E771" t="str">
            <v xml:space="preserve">YASHMITA </v>
          </cell>
          <cell r="F771" t="str">
            <v>RAMSUNDAR</v>
          </cell>
        </row>
        <row r="772">
          <cell r="B772" t="str">
            <v>4901360715777000</v>
          </cell>
          <cell r="C772" t="str">
            <v>0278000801419859</v>
          </cell>
          <cell r="D772">
            <v>-10610</v>
          </cell>
          <cell r="E772" t="str">
            <v>SPETUXOLO</v>
          </cell>
          <cell r="F772" t="str">
            <v>LATETA</v>
          </cell>
        </row>
        <row r="773">
          <cell r="B773" t="str">
            <v>4901360715569000</v>
          </cell>
          <cell r="C773" t="str">
            <v>0278000811828446</v>
          </cell>
          <cell r="D773">
            <v>-10610</v>
          </cell>
          <cell r="E773" t="str">
            <v>SIPHETHUXOLO</v>
          </cell>
          <cell r="F773" t="str">
            <v>DINGA</v>
          </cell>
        </row>
        <row r="774">
          <cell r="B774" t="str">
            <v>4901360715294000</v>
          </cell>
          <cell r="C774" t="str">
            <v>0278000813137283</v>
          </cell>
          <cell r="D774">
            <v>-10610</v>
          </cell>
          <cell r="E774" t="str">
            <v>MXOLISI</v>
          </cell>
          <cell r="F774" t="str">
            <v>SILANGE</v>
          </cell>
        </row>
        <row r="775">
          <cell r="B775" t="str">
            <v>4901360714829000</v>
          </cell>
          <cell r="C775" t="str">
            <v>0278000819659561</v>
          </cell>
          <cell r="D775">
            <v>-10610</v>
          </cell>
          <cell r="E775" t="str">
            <v>DARREN</v>
          </cell>
          <cell r="F775" t="str">
            <v>MUNISAMY</v>
          </cell>
        </row>
        <row r="776">
          <cell r="B776" t="str">
            <v>4901360714639000</v>
          </cell>
          <cell r="C776" t="str">
            <v>0278000819659553</v>
          </cell>
          <cell r="D776">
            <v>-10610</v>
          </cell>
          <cell r="E776" t="str">
            <v>SEOATHA</v>
          </cell>
          <cell r="F776" t="str">
            <v>MOLOI</v>
          </cell>
        </row>
        <row r="777">
          <cell r="B777" t="str">
            <v>4901360714582000</v>
          </cell>
          <cell r="C777" t="str">
            <v>0278000808396688</v>
          </cell>
          <cell r="D777">
            <v>-10610</v>
          </cell>
          <cell r="E777" t="str">
            <v>PETRUS</v>
          </cell>
          <cell r="F777" t="str">
            <v>MEYER</v>
          </cell>
        </row>
        <row r="778">
          <cell r="B778" t="str">
            <v>4901360714427000</v>
          </cell>
          <cell r="C778" t="str">
            <v>0278000813638728</v>
          </cell>
          <cell r="D778">
            <v>-10610</v>
          </cell>
          <cell r="E778" t="str">
            <v>LINDOKUHLE</v>
          </cell>
          <cell r="F778" t="str">
            <v>SHONGWE</v>
          </cell>
        </row>
        <row r="779">
          <cell r="B779" t="str">
            <v>4901360714316000</v>
          </cell>
          <cell r="C779" t="str">
            <v>0278000823286104</v>
          </cell>
          <cell r="D779">
            <v>-10610</v>
          </cell>
          <cell r="E779" t="str">
            <v>KELEBOGILE</v>
          </cell>
          <cell r="F779" t="str">
            <v>PIETERSEN</v>
          </cell>
        </row>
        <row r="780">
          <cell r="B780" t="str">
            <v>4901360714136000</v>
          </cell>
          <cell r="C780" t="str">
            <v>0278000819659546</v>
          </cell>
          <cell r="D780">
            <v>-10610</v>
          </cell>
          <cell r="E780" t="str">
            <v>SOLOMON TUMELO</v>
          </cell>
          <cell r="F780" t="str">
            <v>KEKANA</v>
          </cell>
        </row>
        <row r="781">
          <cell r="B781" t="str">
            <v>4901360713357000</v>
          </cell>
          <cell r="C781" t="str">
            <v>0278000796552680</v>
          </cell>
          <cell r="D781">
            <v>-10610</v>
          </cell>
          <cell r="E781" t="str">
            <v>FEZILE</v>
          </cell>
          <cell r="F781" t="str">
            <v>LIBALA</v>
          </cell>
        </row>
        <row r="782">
          <cell r="B782" t="str">
            <v>4901360713335000</v>
          </cell>
          <cell r="C782" t="str">
            <v>0278000806167354</v>
          </cell>
          <cell r="D782">
            <v>-10610</v>
          </cell>
          <cell r="E782" t="str">
            <v>PHILLIP</v>
          </cell>
          <cell r="F782" t="str">
            <v>MOGANO</v>
          </cell>
        </row>
        <row r="783">
          <cell r="B783" t="str">
            <v>4901360712983000</v>
          </cell>
          <cell r="C783" t="str">
            <v>0278000796058290</v>
          </cell>
          <cell r="D783">
            <v>-10610</v>
          </cell>
          <cell r="E783" t="str">
            <v>THANYANI</v>
          </cell>
          <cell r="F783" t="str">
            <v>NEMAANGANI</v>
          </cell>
        </row>
        <row r="784">
          <cell r="B784" t="str">
            <v>4901360712686000</v>
          </cell>
          <cell r="C784" t="str">
            <v>0278000814389644</v>
          </cell>
          <cell r="D784">
            <v>-10610</v>
          </cell>
          <cell r="E784" t="str">
            <v>PIET</v>
          </cell>
          <cell r="F784" t="str">
            <v>SEKHOSANA</v>
          </cell>
        </row>
        <row r="785">
          <cell r="B785" t="str">
            <v>4901360712365000</v>
          </cell>
          <cell r="C785" t="str">
            <v>0278000810705728</v>
          </cell>
          <cell r="D785">
            <v>-10610</v>
          </cell>
          <cell r="E785" t="str">
            <v>KHEHLA</v>
          </cell>
          <cell r="F785" t="str">
            <v>MSIBI</v>
          </cell>
        </row>
        <row r="786">
          <cell r="B786" t="str">
            <v>4901360711989000</v>
          </cell>
          <cell r="C786" t="str">
            <v>0278000808396654</v>
          </cell>
          <cell r="D786">
            <v>-10610</v>
          </cell>
          <cell r="E786" t="str">
            <v>HAROUN</v>
          </cell>
          <cell r="F786" t="str">
            <v>OBARAY</v>
          </cell>
        </row>
        <row r="787">
          <cell r="B787" t="str">
            <v>4901360711709000</v>
          </cell>
          <cell r="C787" t="str">
            <v>0278000814389636</v>
          </cell>
          <cell r="D787">
            <v>-10610</v>
          </cell>
          <cell r="E787" t="str">
            <v>LENATA</v>
          </cell>
          <cell r="F787" t="str">
            <v>OOSTHUIZEN</v>
          </cell>
        </row>
        <row r="788">
          <cell r="B788" t="str">
            <v>4901360711706000</v>
          </cell>
          <cell r="C788" t="str">
            <v>0278000806167347</v>
          </cell>
          <cell r="D788">
            <v>-10610</v>
          </cell>
          <cell r="E788" t="str">
            <v>SARAH</v>
          </cell>
          <cell r="F788" t="str">
            <v>TSHABALALA</v>
          </cell>
        </row>
        <row r="789">
          <cell r="B789" t="str">
            <v>4901360711277000</v>
          </cell>
          <cell r="C789" t="str">
            <v>0278000808396647</v>
          </cell>
          <cell r="D789">
            <v>-10610</v>
          </cell>
          <cell r="E789" t="str">
            <v>TEBOGO</v>
          </cell>
          <cell r="F789" t="str">
            <v>MACHETE</v>
          </cell>
        </row>
        <row r="790">
          <cell r="B790" t="str">
            <v>4901360711190000</v>
          </cell>
          <cell r="C790" t="str">
            <v>0278000823841189</v>
          </cell>
          <cell r="D790">
            <v>-10610</v>
          </cell>
          <cell r="E790" t="str">
            <v>ZANDISILE</v>
          </cell>
          <cell r="F790" t="str">
            <v>MTETI</v>
          </cell>
        </row>
        <row r="791">
          <cell r="B791" t="str">
            <v>4901360711100000</v>
          </cell>
          <cell r="C791" t="str">
            <v>0278000808396639</v>
          </cell>
          <cell r="D791">
            <v>-10610</v>
          </cell>
          <cell r="E791" t="str">
            <v>THABELA</v>
          </cell>
          <cell r="F791" t="str">
            <v>MVUBU</v>
          </cell>
        </row>
        <row r="792">
          <cell r="B792" t="str">
            <v>4901360710681000</v>
          </cell>
          <cell r="C792" t="str">
            <v>0278000814389628</v>
          </cell>
          <cell r="D792">
            <v>-10610</v>
          </cell>
          <cell r="E792" t="str">
            <v>NICO</v>
          </cell>
          <cell r="F792" t="str">
            <v>GROENEWALD</v>
          </cell>
        </row>
        <row r="793">
          <cell r="B793" t="str">
            <v>4901360710323000</v>
          </cell>
          <cell r="C793" t="str">
            <v>0278000808396621</v>
          </cell>
          <cell r="D793">
            <v>-10610</v>
          </cell>
          <cell r="E793" t="str">
            <v>KYLE</v>
          </cell>
          <cell r="F793" t="str">
            <v>LEWIS</v>
          </cell>
        </row>
        <row r="794">
          <cell r="B794" t="str">
            <v>4901360710275000</v>
          </cell>
          <cell r="C794" t="str">
            <v>0278000815883132</v>
          </cell>
          <cell r="D794">
            <v>-10610</v>
          </cell>
          <cell r="E794" t="str">
            <v>AKHONA</v>
          </cell>
          <cell r="F794" t="str">
            <v>BHOKOLO</v>
          </cell>
        </row>
        <row r="795">
          <cell r="B795" t="str">
            <v>4901360710114000</v>
          </cell>
          <cell r="C795" t="str">
            <v>0278000821560013</v>
          </cell>
          <cell r="D795">
            <v>-10610</v>
          </cell>
          <cell r="E795" t="str">
            <v>ANDILE</v>
          </cell>
          <cell r="F795" t="str">
            <v>NGXONI</v>
          </cell>
        </row>
        <row r="796">
          <cell r="B796" t="str">
            <v>4901360709601000</v>
          </cell>
          <cell r="C796" t="str">
            <v>0278000808396613</v>
          </cell>
          <cell r="D796">
            <v>-10610</v>
          </cell>
          <cell r="E796" t="str">
            <v>MOGAMAT</v>
          </cell>
          <cell r="F796" t="str">
            <v>ABRAHAMS</v>
          </cell>
        </row>
        <row r="797">
          <cell r="B797" t="str">
            <v>4901360709395000</v>
          </cell>
          <cell r="C797" t="str">
            <v>0278000796058282</v>
          </cell>
          <cell r="D797">
            <v>-10610</v>
          </cell>
          <cell r="E797" t="str">
            <v>ZACHARIA</v>
          </cell>
          <cell r="F797" t="str">
            <v>NKUNA</v>
          </cell>
        </row>
        <row r="798">
          <cell r="B798" t="str">
            <v>4901360709064000</v>
          </cell>
          <cell r="C798" t="str">
            <v>0278000815883124</v>
          </cell>
          <cell r="D798">
            <v>-10610</v>
          </cell>
          <cell r="E798" t="str">
            <v>CHRISTINE</v>
          </cell>
          <cell r="F798" t="str">
            <v>VAN DE VENTER</v>
          </cell>
        </row>
        <row r="799">
          <cell r="B799" t="str">
            <v>4901360708970000</v>
          </cell>
          <cell r="C799" t="str">
            <v>0278000802409297</v>
          </cell>
          <cell r="D799">
            <v>-10610</v>
          </cell>
          <cell r="E799" t="str">
            <v>GILBERT</v>
          </cell>
          <cell r="F799" t="str">
            <v>MOCHADIBANE</v>
          </cell>
        </row>
        <row r="800">
          <cell r="B800" t="str">
            <v>4901360708660000</v>
          </cell>
          <cell r="C800" t="str">
            <v>0278000825312981</v>
          </cell>
          <cell r="D800">
            <v>-10610</v>
          </cell>
          <cell r="E800" t="str">
            <v>JACO</v>
          </cell>
          <cell r="F800" t="str">
            <v>BOOYSEN</v>
          </cell>
        </row>
        <row r="801">
          <cell r="B801" t="str">
            <v>4901360708628000</v>
          </cell>
          <cell r="C801" t="str">
            <v>0278000808396605</v>
          </cell>
          <cell r="D801">
            <v>-10610</v>
          </cell>
          <cell r="E801" t="str">
            <v>PETROS</v>
          </cell>
          <cell r="F801" t="str">
            <v>MAKATU</v>
          </cell>
        </row>
        <row r="802">
          <cell r="B802" t="str">
            <v>4901360708071000</v>
          </cell>
          <cell r="C802" t="str">
            <v>0278000796058274</v>
          </cell>
          <cell r="D802">
            <v>-10610</v>
          </cell>
          <cell r="E802" t="str">
            <v>CATHERINE</v>
          </cell>
          <cell r="F802" t="str">
            <v>MOLEFE</v>
          </cell>
        </row>
        <row r="803">
          <cell r="B803" t="str">
            <v>4901360708050000</v>
          </cell>
          <cell r="C803" t="str">
            <v>0278000796058266</v>
          </cell>
          <cell r="D803">
            <v>-10610</v>
          </cell>
          <cell r="E803" t="str">
            <v>PROVIDE</v>
          </cell>
          <cell r="F803" t="str">
            <v>SILAULE</v>
          </cell>
        </row>
        <row r="804">
          <cell r="B804" t="str">
            <v>4901360707961000</v>
          </cell>
          <cell r="C804" t="str">
            <v>0278000803856835</v>
          </cell>
          <cell r="D804">
            <v>-10610</v>
          </cell>
          <cell r="E804" t="str">
            <v>BOITUMELO</v>
          </cell>
          <cell r="F804" t="str">
            <v>SHIBAMBO</v>
          </cell>
        </row>
        <row r="805">
          <cell r="B805" t="str">
            <v>4901360707467000</v>
          </cell>
          <cell r="C805" t="str">
            <v>0278000816673995</v>
          </cell>
          <cell r="D805">
            <v>-10610</v>
          </cell>
          <cell r="E805" t="str">
            <v>ANRICH</v>
          </cell>
          <cell r="F805" t="str">
            <v>VAN RENSBURG</v>
          </cell>
        </row>
        <row r="806">
          <cell r="B806" t="str">
            <v>4901360706951000</v>
          </cell>
          <cell r="C806" t="str">
            <v>0278000816674118</v>
          </cell>
          <cell r="D806">
            <v>-10610</v>
          </cell>
          <cell r="E806" t="str">
            <v>BETHWELL</v>
          </cell>
          <cell r="F806" t="str">
            <v>MDINGI</v>
          </cell>
        </row>
        <row r="807">
          <cell r="B807" t="str">
            <v>4901360706947000</v>
          </cell>
          <cell r="C807" t="str">
            <v>0278000808396589</v>
          </cell>
          <cell r="D807">
            <v>-10610</v>
          </cell>
          <cell r="E807" t="str">
            <v>LIFA</v>
          </cell>
          <cell r="F807" t="str">
            <v>JANTJIES</v>
          </cell>
        </row>
        <row r="808">
          <cell r="B808" t="str">
            <v>4901360706663000</v>
          </cell>
          <cell r="C808" t="str">
            <v>0278000796916216</v>
          </cell>
          <cell r="D808">
            <v>-10610</v>
          </cell>
          <cell r="E808" t="str">
            <v>CASEY</v>
          </cell>
          <cell r="F808" t="str">
            <v>GERBER</v>
          </cell>
        </row>
        <row r="809">
          <cell r="B809" t="str">
            <v>4901360705675000</v>
          </cell>
          <cell r="C809" t="str">
            <v>0278000811828438</v>
          </cell>
          <cell r="D809">
            <v>-10610</v>
          </cell>
          <cell r="E809" t="str">
            <v>MAKATIKA</v>
          </cell>
          <cell r="F809" t="str">
            <v>KOMANA</v>
          </cell>
        </row>
        <row r="810">
          <cell r="B810" t="str">
            <v>4901360704704000</v>
          </cell>
          <cell r="C810" t="str">
            <v>0278000824654755</v>
          </cell>
          <cell r="D810">
            <v>-10610</v>
          </cell>
          <cell r="E810" t="str">
            <v>NOXOLO</v>
          </cell>
          <cell r="F810" t="str">
            <v>MKHIZE</v>
          </cell>
        </row>
        <row r="811">
          <cell r="B811" t="str">
            <v>4901360704566000</v>
          </cell>
          <cell r="C811" t="str">
            <v>0278000801419834</v>
          </cell>
          <cell r="D811">
            <v>-10610</v>
          </cell>
          <cell r="E811" t="str">
            <v>CORNELIUS</v>
          </cell>
          <cell r="F811" t="str">
            <v>KLOPPER</v>
          </cell>
        </row>
        <row r="812">
          <cell r="B812" t="str">
            <v>4901360704234000</v>
          </cell>
          <cell r="C812" t="str">
            <v>0278000805674194</v>
          </cell>
          <cell r="D812">
            <v>-10610</v>
          </cell>
          <cell r="E812" t="str">
            <v>JACOBUS</v>
          </cell>
          <cell r="F812" t="str">
            <v>BOTHA</v>
          </cell>
        </row>
        <row r="813">
          <cell r="B813" t="str">
            <v>4901360703542000</v>
          </cell>
          <cell r="C813" t="str">
            <v>0278000796058258</v>
          </cell>
          <cell r="D813">
            <v>-10610</v>
          </cell>
          <cell r="E813" t="str">
            <v>THINGIVHONE</v>
          </cell>
          <cell r="F813" t="str">
            <v>RAVELE</v>
          </cell>
        </row>
        <row r="814">
          <cell r="B814" t="str">
            <v>4901360703409000</v>
          </cell>
          <cell r="C814" t="str">
            <v>0278000799553511</v>
          </cell>
          <cell r="D814">
            <v>-10610</v>
          </cell>
          <cell r="E814" t="str">
            <v>TARRYN</v>
          </cell>
          <cell r="F814" t="str">
            <v>DIRKS</v>
          </cell>
        </row>
        <row r="815">
          <cell r="B815" t="str">
            <v>4901360703378000</v>
          </cell>
          <cell r="C815" t="str">
            <v>0278000805674186</v>
          </cell>
          <cell r="D815">
            <v>-10610</v>
          </cell>
          <cell r="E815" t="str">
            <v>SABELO</v>
          </cell>
          <cell r="F815" t="str">
            <v>MYENI</v>
          </cell>
        </row>
        <row r="816">
          <cell r="B816" t="str">
            <v>4901360703117000</v>
          </cell>
          <cell r="C816" t="str">
            <v>0278000815292144</v>
          </cell>
          <cell r="D816">
            <v>-10610</v>
          </cell>
          <cell r="E816" t="str">
            <v>CLEO</v>
          </cell>
          <cell r="F816" t="str">
            <v>CROWE</v>
          </cell>
        </row>
        <row r="817">
          <cell r="B817" t="str">
            <v>4901360702815000</v>
          </cell>
          <cell r="C817" t="str">
            <v>0278000811828420</v>
          </cell>
          <cell r="D817">
            <v>-10610</v>
          </cell>
          <cell r="E817" t="str">
            <v>AMUKELANE</v>
          </cell>
          <cell r="F817" t="str">
            <v>MONGWE</v>
          </cell>
        </row>
        <row r="818">
          <cell r="B818" t="str">
            <v>4901360702552000</v>
          </cell>
          <cell r="C818" t="str">
            <v>0278000808396571</v>
          </cell>
          <cell r="D818">
            <v>-10610</v>
          </cell>
          <cell r="E818" t="str">
            <v>COENRAAD</v>
          </cell>
          <cell r="F818" t="str">
            <v>VAN EEDEN</v>
          </cell>
        </row>
        <row r="819">
          <cell r="B819" t="str">
            <v>4901360702199000</v>
          </cell>
          <cell r="C819" t="str">
            <v>0278000808396563</v>
          </cell>
          <cell r="D819">
            <v>-10610</v>
          </cell>
          <cell r="E819" t="str">
            <v>JANINE</v>
          </cell>
          <cell r="F819" t="str">
            <v>CARMICHAEL</v>
          </cell>
        </row>
        <row r="820">
          <cell r="B820" t="str">
            <v>4901360701797000</v>
          </cell>
          <cell r="C820" t="str">
            <v>0278000814389610</v>
          </cell>
          <cell r="D820">
            <v>-10610</v>
          </cell>
          <cell r="E820" t="str">
            <v>SUNETTE</v>
          </cell>
          <cell r="F820" t="str">
            <v>FOURIE</v>
          </cell>
        </row>
        <row r="821">
          <cell r="B821" t="str">
            <v>4901360701784000</v>
          </cell>
          <cell r="C821" t="str">
            <v>0278000808396555</v>
          </cell>
          <cell r="D821">
            <v>-10610</v>
          </cell>
          <cell r="E821" t="str">
            <v>KARISHMA</v>
          </cell>
          <cell r="F821" t="str">
            <v>SUKRAM</v>
          </cell>
        </row>
        <row r="822">
          <cell r="B822" t="str">
            <v>4901360701553000</v>
          </cell>
          <cell r="C822" t="str">
            <v>0278000813638702</v>
          </cell>
          <cell r="D822">
            <v>-10610</v>
          </cell>
          <cell r="E822" t="str">
            <v>EDWIN</v>
          </cell>
          <cell r="F822" t="str">
            <v>KHAPHATHI</v>
          </cell>
        </row>
        <row r="823">
          <cell r="B823" t="str">
            <v>4901360701500000</v>
          </cell>
          <cell r="C823" t="str">
            <v>0278000796059181</v>
          </cell>
          <cell r="D823">
            <v>-10610</v>
          </cell>
          <cell r="E823" t="str">
            <v>DHANENDRAN</v>
          </cell>
          <cell r="F823" t="str">
            <v>NAIKER</v>
          </cell>
        </row>
        <row r="824">
          <cell r="B824" t="str">
            <v>4901360701450000</v>
          </cell>
          <cell r="C824" t="str">
            <v>0278000796059173</v>
          </cell>
          <cell r="D824">
            <v>-10610</v>
          </cell>
          <cell r="E824" t="str">
            <v>DINEO</v>
          </cell>
          <cell r="F824" t="str">
            <v>NKEWANA</v>
          </cell>
        </row>
        <row r="825">
          <cell r="B825" t="str">
            <v>4901360701099000</v>
          </cell>
          <cell r="C825" t="str">
            <v>0278000803469944</v>
          </cell>
          <cell r="D825">
            <v>-10610</v>
          </cell>
          <cell r="E825" t="str">
            <v>CORNEL</v>
          </cell>
          <cell r="F825" t="str">
            <v>VOSHOL</v>
          </cell>
        </row>
        <row r="826">
          <cell r="B826" t="str">
            <v>4901360700586000</v>
          </cell>
          <cell r="C826" t="str">
            <v>0278000796916208</v>
          </cell>
          <cell r="D826">
            <v>-10610</v>
          </cell>
          <cell r="E826" t="str">
            <v>NTHABISENG</v>
          </cell>
          <cell r="F826" t="str">
            <v>MOLEPO</v>
          </cell>
        </row>
        <row r="827">
          <cell r="B827" t="str">
            <v>4901360700091000</v>
          </cell>
          <cell r="C827" t="str">
            <v>0278000807916510</v>
          </cell>
          <cell r="D827">
            <v>-10610</v>
          </cell>
          <cell r="E827" t="str">
            <v>MOSESI</v>
          </cell>
          <cell r="F827" t="str">
            <v>MEYERS</v>
          </cell>
        </row>
        <row r="828">
          <cell r="B828" t="str">
            <v>4901360700082000</v>
          </cell>
          <cell r="C828" t="str">
            <v>0278000823841171</v>
          </cell>
          <cell r="D828">
            <v>-10610</v>
          </cell>
          <cell r="E828" t="str">
            <v>KERILENG</v>
          </cell>
          <cell r="F828" t="str">
            <v>MONAHENG</v>
          </cell>
        </row>
        <row r="829">
          <cell r="B829" t="str">
            <v>4901360699862000</v>
          </cell>
          <cell r="C829" t="str">
            <v>0278000803856827</v>
          </cell>
          <cell r="D829">
            <v>-10610</v>
          </cell>
          <cell r="E829" t="str">
            <v>SOLHO</v>
          </cell>
          <cell r="F829" t="str">
            <v>MWAMBA</v>
          </cell>
        </row>
        <row r="830">
          <cell r="B830" t="str">
            <v>4901360699859000</v>
          </cell>
          <cell r="C830" t="str">
            <v>0278000796916190</v>
          </cell>
          <cell r="D830">
            <v>-10610</v>
          </cell>
          <cell r="E830" t="str">
            <v>CELESTE</v>
          </cell>
          <cell r="F830" t="str">
            <v>NIEMAND</v>
          </cell>
        </row>
        <row r="831">
          <cell r="B831" t="str">
            <v>4901360699682000</v>
          </cell>
          <cell r="C831" t="str">
            <v>0278000806167321</v>
          </cell>
          <cell r="D831">
            <v>-10610</v>
          </cell>
          <cell r="E831" t="str">
            <v>POOVENDREE</v>
          </cell>
          <cell r="F831" t="str">
            <v>RAMPERTHAB</v>
          </cell>
        </row>
        <row r="832">
          <cell r="B832" t="str">
            <v>4901360698988000</v>
          </cell>
          <cell r="C832" t="str">
            <v>0278000802409230</v>
          </cell>
          <cell r="D832">
            <v>-10610</v>
          </cell>
          <cell r="E832" t="str">
            <v>SIMONE</v>
          </cell>
          <cell r="F832" t="str">
            <v>NABESUR</v>
          </cell>
        </row>
        <row r="833">
          <cell r="B833" t="str">
            <v>4901360698837000</v>
          </cell>
          <cell r="C833" t="str">
            <v>0278000799553503</v>
          </cell>
          <cell r="D833">
            <v>-10610</v>
          </cell>
          <cell r="E833" t="str">
            <v>ADNAAN</v>
          </cell>
          <cell r="F833" t="str">
            <v>ABRAHAMS</v>
          </cell>
        </row>
        <row r="834">
          <cell r="B834" t="str">
            <v>4901360698190000</v>
          </cell>
          <cell r="C834" t="str">
            <v>0278000825312973</v>
          </cell>
          <cell r="D834">
            <v>-10610</v>
          </cell>
          <cell r="E834" t="str">
            <v>JOHANNES</v>
          </cell>
          <cell r="F834" t="str">
            <v>KNOETZE</v>
          </cell>
        </row>
        <row r="835">
          <cell r="B835" t="str">
            <v>4901360697648000</v>
          </cell>
          <cell r="C835" t="str">
            <v>0278000803469936</v>
          </cell>
          <cell r="D835">
            <v>-10610</v>
          </cell>
          <cell r="E835" t="str">
            <v>KEBATLILE</v>
          </cell>
          <cell r="F835" t="str">
            <v>SEAKATSIE</v>
          </cell>
        </row>
        <row r="836">
          <cell r="B836" t="str">
            <v>4901360697566000</v>
          </cell>
          <cell r="C836" t="str">
            <v>0278000823841163</v>
          </cell>
          <cell r="D836">
            <v>-10610</v>
          </cell>
          <cell r="E836" t="str">
            <v>GREGORY</v>
          </cell>
          <cell r="F836" t="str">
            <v>CHUKWURE</v>
          </cell>
        </row>
        <row r="837">
          <cell r="B837" t="str">
            <v>4901360697101000</v>
          </cell>
          <cell r="C837" t="str">
            <v>0278000819659538</v>
          </cell>
          <cell r="D837">
            <v>-10610</v>
          </cell>
          <cell r="E837" t="str">
            <v>JOYCE</v>
          </cell>
          <cell r="F837" t="str">
            <v>MALEBOGO</v>
          </cell>
        </row>
        <row r="838">
          <cell r="B838" t="str">
            <v>4901360696871000</v>
          </cell>
          <cell r="C838" t="str">
            <v>0278000808396530</v>
          </cell>
          <cell r="D838">
            <v>-10610</v>
          </cell>
          <cell r="E838" t="str">
            <v>THULANI</v>
          </cell>
          <cell r="F838" t="str">
            <v>SIBIYA</v>
          </cell>
        </row>
        <row r="839">
          <cell r="B839" t="str">
            <v>4901360696375000</v>
          </cell>
          <cell r="C839" t="str">
            <v>0278000808396522</v>
          </cell>
          <cell r="D839">
            <v>-10610</v>
          </cell>
          <cell r="E839" t="str">
            <v>LINSEY</v>
          </cell>
          <cell r="F839" t="str">
            <v>JANARI</v>
          </cell>
        </row>
        <row r="840">
          <cell r="B840" t="str">
            <v>4901360695364000</v>
          </cell>
          <cell r="C840" t="str">
            <v>0278000796916182</v>
          </cell>
          <cell r="D840">
            <v>-10610</v>
          </cell>
          <cell r="E840" t="str">
            <v>KATEMBWA</v>
          </cell>
          <cell r="F840" t="str">
            <v>KAZADI</v>
          </cell>
        </row>
        <row r="841">
          <cell r="B841" t="str">
            <v>4901360695336000</v>
          </cell>
          <cell r="C841" t="str">
            <v>0278000796059165</v>
          </cell>
          <cell r="D841">
            <v>-10610</v>
          </cell>
          <cell r="E841" t="str">
            <v>JOHANNES</v>
          </cell>
          <cell r="F841" t="str">
            <v>MOSHAPO</v>
          </cell>
        </row>
        <row r="842">
          <cell r="B842" t="str">
            <v>4901360695176000</v>
          </cell>
          <cell r="C842" t="str">
            <v>0278000815883116</v>
          </cell>
          <cell r="D842">
            <v>-10610</v>
          </cell>
          <cell r="E842" t="str">
            <v>MACDONALD</v>
          </cell>
          <cell r="F842" t="str">
            <v>MAHOSO</v>
          </cell>
        </row>
        <row r="843">
          <cell r="B843" t="str">
            <v>4901360694997000</v>
          </cell>
          <cell r="C843" t="str">
            <v>0278000802409222</v>
          </cell>
          <cell r="D843">
            <v>-10610</v>
          </cell>
          <cell r="E843" t="str">
            <v>PATRICIA</v>
          </cell>
          <cell r="F843" t="str">
            <v>MSIPHA</v>
          </cell>
        </row>
        <row r="844">
          <cell r="B844" t="str">
            <v>4901360694799000</v>
          </cell>
          <cell r="C844" t="str">
            <v>0278000798691304</v>
          </cell>
          <cell r="D844">
            <v>-10610</v>
          </cell>
          <cell r="E844" t="str">
            <v>MILTON</v>
          </cell>
          <cell r="F844" t="str">
            <v>ZULU</v>
          </cell>
        </row>
        <row r="845">
          <cell r="B845" t="str">
            <v>4901360693777000</v>
          </cell>
          <cell r="C845" t="str">
            <v>0278000796916174</v>
          </cell>
          <cell r="D845">
            <v>-10610</v>
          </cell>
          <cell r="E845" t="str">
            <v>MUNASHE</v>
          </cell>
          <cell r="F845" t="str">
            <v>JANI</v>
          </cell>
        </row>
        <row r="846">
          <cell r="B846" t="str">
            <v>4901360693675000</v>
          </cell>
          <cell r="C846" t="str">
            <v>0278000811828412</v>
          </cell>
          <cell r="D846">
            <v>-10610</v>
          </cell>
          <cell r="E846" t="str">
            <v>QUINN</v>
          </cell>
          <cell r="F846" t="str">
            <v>VAN DEN BERGH</v>
          </cell>
        </row>
        <row r="847">
          <cell r="B847" t="str">
            <v>4901360693312000</v>
          </cell>
          <cell r="C847" t="str">
            <v>0278000810705702</v>
          </cell>
          <cell r="D847">
            <v>-10610</v>
          </cell>
          <cell r="E847" t="str">
            <v>LUBABALO</v>
          </cell>
          <cell r="F847" t="str">
            <v>MENTE</v>
          </cell>
        </row>
        <row r="848">
          <cell r="B848" t="str">
            <v>4901360693079000</v>
          </cell>
          <cell r="C848" t="str">
            <v>0278000825312965</v>
          </cell>
          <cell r="D848">
            <v>-10610</v>
          </cell>
          <cell r="E848" t="str">
            <v>BONGANE</v>
          </cell>
          <cell r="F848" t="str">
            <v>MSEHLA</v>
          </cell>
        </row>
        <row r="849">
          <cell r="B849" t="str">
            <v>4901360692731000</v>
          </cell>
          <cell r="C849" t="str">
            <v>0278000823286096</v>
          </cell>
          <cell r="D849">
            <v>-10610</v>
          </cell>
          <cell r="E849" t="str">
            <v>BARTHOLOMEW</v>
          </cell>
          <cell r="F849" t="str">
            <v>KAPOKA</v>
          </cell>
        </row>
        <row r="850">
          <cell r="B850" t="str">
            <v>4901360692660000</v>
          </cell>
          <cell r="C850" t="str">
            <v>0278000798691296</v>
          </cell>
          <cell r="D850">
            <v>-10610</v>
          </cell>
          <cell r="E850" t="str">
            <v>MARTIN</v>
          </cell>
          <cell r="F850" t="str">
            <v>STROEBEL</v>
          </cell>
        </row>
        <row r="851">
          <cell r="B851" t="str">
            <v>4901360692086000</v>
          </cell>
          <cell r="C851" t="str">
            <v>0278000825312957</v>
          </cell>
          <cell r="D851">
            <v>-10610</v>
          </cell>
          <cell r="E851" t="str">
            <v>DEON</v>
          </cell>
          <cell r="F851" t="str">
            <v>GOVENDER</v>
          </cell>
        </row>
        <row r="852">
          <cell r="B852" t="str">
            <v>4901360691823000</v>
          </cell>
          <cell r="C852" t="str">
            <v>0278000813638686</v>
          </cell>
          <cell r="D852">
            <v>-10610</v>
          </cell>
          <cell r="E852" t="str">
            <v>BILQIS</v>
          </cell>
          <cell r="F852" t="str">
            <v>JACOBS</v>
          </cell>
        </row>
        <row r="853">
          <cell r="B853" t="str">
            <v>4901360691807000</v>
          </cell>
          <cell r="C853" t="str">
            <v>0278000808396514</v>
          </cell>
          <cell r="D853">
            <v>-10610</v>
          </cell>
          <cell r="E853" t="str">
            <v>NALEDZANI</v>
          </cell>
          <cell r="F853" t="str">
            <v>NEMATAKWE</v>
          </cell>
        </row>
        <row r="854">
          <cell r="B854" t="str">
            <v>4901360691188000</v>
          </cell>
          <cell r="C854" t="str">
            <v>0278000823841155</v>
          </cell>
          <cell r="D854">
            <v>-10610</v>
          </cell>
          <cell r="E854" t="str">
            <v>BRIAN</v>
          </cell>
          <cell r="F854" t="str">
            <v>MTHALANE</v>
          </cell>
        </row>
        <row r="855">
          <cell r="B855" t="str">
            <v>4901360690891000</v>
          </cell>
          <cell r="C855" t="str">
            <v>0278000816673011</v>
          </cell>
          <cell r="D855">
            <v>-10610</v>
          </cell>
          <cell r="E855" t="str">
            <v>MAFEMANI</v>
          </cell>
          <cell r="F855" t="str">
            <v>KUBAYI</v>
          </cell>
        </row>
        <row r="856">
          <cell r="B856" t="str">
            <v>4901360690862000</v>
          </cell>
          <cell r="C856" t="str">
            <v>0278000815883108</v>
          </cell>
          <cell r="D856">
            <v>-10610</v>
          </cell>
          <cell r="E856" t="str">
            <v>SIBUSISO</v>
          </cell>
          <cell r="F856" t="str">
            <v>NZIMANDE</v>
          </cell>
        </row>
        <row r="857">
          <cell r="B857" t="str">
            <v>4901360690754000</v>
          </cell>
          <cell r="C857" t="str">
            <v>0278000801419826</v>
          </cell>
          <cell r="D857">
            <v>-10610</v>
          </cell>
          <cell r="E857" t="str">
            <v>MOEKETSI</v>
          </cell>
          <cell r="F857" t="str">
            <v>KHOLUTSOANE</v>
          </cell>
        </row>
        <row r="858">
          <cell r="B858" t="str">
            <v>4901360690100000</v>
          </cell>
          <cell r="C858" t="str">
            <v>0278000825312940</v>
          </cell>
          <cell r="D858">
            <v>-10610</v>
          </cell>
          <cell r="E858" t="str">
            <v>THERESA</v>
          </cell>
          <cell r="F858" t="str">
            <v>VAN DER MERWE</v>
          </cell>
        </row>
        <row r="859">
          <cell r="B859" t="str">
            <v>4901360689948000</v>
          </cell>
          <cell r="C859" t="str">
            <v>0278000823286088</v>
          </cell>
          <cell r="D859">
            <v>-10610</v>
          </cell>
          <cell r="E859" t="str">
            <v>EBRAHIM</v>
          </cell>
          <cell r="F859" t="str">
            <v>HOOSEN</v>
          </cell>
        </row>
        <row r="860">
          <cell r="B860" t="str">
            <v>4901360689913000</v>
          </cell>
          <cell r="C860" t="str">
            <v>0278000816673144</v>
          </cell>
          <cell r="D860">
            <v>-10610</v>
          </cell>
          <cell r="E860" t="str">
            <v>BRIAN</v>
          </cell>
          <cell r="F860" t="str">
            <v>NKOSI</v>
          </cell>
        </row>
        <row r="861">
          <cell r="B861" t="str">
            <v>4901360689880000</v>
          </cell>
          <cell r="C861" t="str">
            <v>0278000796059157</v>
          </cell>
          <cell r="D861">
            <v>-10610</v>
          </cell>
          <cell r="E861" t="str">
            <v>MAKOENA</v>
          </cell>
          <cell r="F861" t="str">
            <v>MALEKA</v>
          </cell>
        </row>
        <row r="862">
          <cell r="B862" t="str">
            <v>4901360689783000</v>
          </cell>
          <cell r="C862" t="str">
            <v>0278000801419818</v>
          </cell>
          <cell r="D862">
            <v>-10610</v>
          </cell>
          <cell r="E862" t="str">
            <v>EDWIN</v>
          </cell>
          <cell r="F862" t="str">
            <v>VELKERS</v>
          </cell>
        </row>
        <row r="863">
          <cell r="B863" t="str">
            <v>4901360689739000</v>
          </cell>
          <cell r="C863" t="str">
            <v>0278000813137275</v>
          </cell>
          <cell r="D863">
            <v>-10610</v>
          </cell>
          <cell r="E863" t="str">
            <v>EURICH</v>
          </cell>
          <cell r="F863" t="str">
            <v>BEUKES</v>
          </cell>
        </row>
        <row r="864">
          <cell r="B864" t="str">
            <v>4901360687342000</v>
          </cell>
          <cell r="C864" t="str">
            <v>0278000801419792</v>
          </cell>
          <cell r="D864">
            <v>-10610</v>
          </cell>
          <cell r="E864" t="str">
            <v>MZOXOLO</v>
          </cell>
          <cell r="F864" t="str">
            <v>KLEINBOOI</v>
          </cell>
        </row>
        <row r="865">
          <cell r="B865" t="str">
            <v>4901360687182000</v>
          </cell>
          <cell r="C865" t="str">
            <v>0278000808396498</v>
          </cell>
          <cell r="D865">
            <v>-10610</v>
          </cell>
          <cell r="E865" t="str">
            <v>LUSCHEN</v>
          </cell>
          <cell r="F865" t="str">
            <v>MOODLEY</v>
          </cell>
        </row>
        <row r="866">
          <cell r="B866" t="str">
            <v>4901360687126000</v>
          </cell>
          <cell r="C866" t="str">
            <v>0278000811828404</v>
          </cell>
          <cell r="D866">
            <v>-10610</v>
          </cell>
          <cell r="E866" t="str">
            <v>NKOSAZANA</v>
          </cell>
          <cell r="F866" t="str">
            <v>SONQISHE</v>
          </cell>
        </row>
        <row r="867">
          <cell r="B867" t="str">
            <v>4901360686331000</v>
          </cell>
          <cell r="C867" t="str">
            <v>0278000819659520</v>
          </cell>
          <cell r="D867">
            <v>-10610</v>
          </cell>
          <cell r="E867" t="str">
            <v>RIAAN</v>
          </cell>
          <cell r="F867" t="str">
            <v>HOUGH</v>
          </cell>
        </row>
        <row r="868">
          <cell r="B868" t="str">
            <v>4901360686175000</v>
          </cell>
          <cell r="C868" t="str">
            <v>0278000796059140</v>
          </cell>
          <cell r="D868">
            <v>-10610</v>
          </cell>
          <cell r="E868" t="str">
            <v>TSHIFHIWA</v>
          </cell>
          <cell r="F868" t="str">
            <v>MOTSOENENG</v>
          </cell>
        </row>
        <row r="869">
          <cell r="B869" t="str">
            <v>4901360686016000</v>
          </cell>
          <cell r="C869" t="str">
            <v>0278000806167305</v>
          </cell>
          <cell r="D869">
            <v>-10610</v>
          </cell>
          <cell r="E869" t="str">
            <v>MXOLISI</v>
          </cell>
          <cell r="F869" t="str">
            <v>MBOBO</v>
          </cell>
        </row>
        <row r="870">
          <cell r="B870" t="str">
            <v>4901360686004000</v>
          </cell>
          <cell r="C870" t="str">
            <v>0278000815292136</v>
          </cell>
          <cell r="D870">
            <v>-10610</v>
          </cell>
          <cell r="E870" t="str">
            <v>RIANA</v>
          </cell>
          <cell r="F870" t="str">
            <v>MARAIS</v>
          </cell>
        </row>
        <row r="871">
          <cell r="B871" t="str">
            <v>4901360685451000</v>
          </cell>
          <cell r="C871" t="str">
            <v>0278000799553495</v>
          </cell>
          <cell r="D871">
            <v>-10610</v>
          </cell>
          <cell r="E871" t="str">
            <v>AGNES</v>
          </cell>
          <cell r="F871" t="str">
            <v>MONA</v>
          </cell>
        </row>
        <row r="872">
          <cell r="B872" t="str">
            <v>4901360685420000</v>
          </cell>
          <cell r="C872" t="str">
            <v>0278000806167297</v>
          </cell>
          <cell r="D872">
            <v>-10610</v>
          </cell>
          <cell r="E872" t="str">
            <v>MKHABELA S</v>
          </cell>
          <cell r="F872" t="str">
            <v>MLOTYWA</v>
          </cell>
        </row>
        <row r="873">
          <cell r="B873" t="str">
            <v>4901360685250000</v>
          </cell>
          <cell r="C873" t="str">
            <v>0278000802409214</v>
          </cell>
          <cell r="D873">
            <v>-10610</v>
          </cell>
          <cell r="E873" t="str">
            <v>THISHA</v>
          </cell>
          <cell r="F873" t="str">
            <v>ZULU</v>
          </cell>
        </row>
        <row r="874">
          <cell r="B874" t="str">
            <v>4901360684531000</v>
          </cell>
          <cell r="C874" t="str">
            <v>0278000814389602</v>
          </cell>
          <cell r="D874">
            <v>-10610</v>
          </cell>
          <cell r="E874" t="str">
            <v>ERIKA</v>
          </cell>
          <cell r="F874" t="str">
            <v>KENNEDYSMITH</v>
          </cell>
        </row>
        <row r="875">
          <cell r="B875" t="str">
            <v>4901360684104000</v>
          </cell>
          <cell r="C875" t="str">
            <v>0278000796059132</v>
          </cell>
          <cell r="D875">
            <v>-10610</v>
          </cell>
          <cell r="E875" t="str">
            <v>MUSA</v>
          </cell>
          <cell r="F875" t="str">
            <v>MAREANA</v>
          </cell>
        </row>
        <row r="876">
          <cell r="B876" t="str">
            <v>4901360683860000</v>
          </cell>
          <cell r="C876" t="str">
            <v>0278000808396472</v>
          </cell>
          <cell r="D876">
            <v>-10610</v>
          </cell>
          <cell r="E876" t="str">
            <v>LUCKY</v>
          </cell>
          <cell r="F876" t="str">
            <v>RAPHAHLELO</v>
          </cell>
        </row>
        <row r="877">
          <cell r="B877" t="str">
            <v>4901360683835000</v>
          </cell>
          <cell r="C877" t="str">
            <v>0278000815292128</v>
          </cell>
          <cell r="D877">
            <v>-10610</v>
          </cell>
          <cell r="E877" t="str">
            <v>WILLEM</v>
          </cell>
          <cell r="F877" t="str">
            <v>BREET</v>
          </cell>
        </row>
        <row r="878">
          <cell r="B878" t="str">
            <v>4901360683545000</v>
          </cell>
          <cell r="C878" t="str">
            <v>0278000796059124</v>
          </cell>
          <cell r="D878">
            <v>-10610</v>
          </cell>
          <cell r="E878" t="str">
            <v>VASUTHAVAN</v>
          </cell>
          <cell r="F878" t="str">
            <v>GOVENDER</v>
          </cell>
        </row>
        <row r="879">
          <cell r="B879" t="str">
            <v>4901360683350000</v>
          </cell>
          <cell r="C879" t="str">
            <v>0278000796059116</v>
          </cell>
          <cell r="D879">
            <v>-10610</v>
          </cell>
          <cell r="E879" t="str">
            <v>LUNDUNDILA</v>
          </cell>
          <cell r="F879" t="str">
            <v>NKUNKU</v>
          </cell>
        </row>
        <row r="880">
          <cell r="B880" t="str">
            <v>4901360683319000</v>
          </cell>
          <cell r="C880" t="str">
            <v>0278000796059108</v>
          </cell>
          <cell r="D880">
            <v>-10610</v>
          </cell>
          <cell r="E880" t="str">
            <v>MARY</v>
          </cell>
          <cell r="F880" t="str">
            <v>ADAMS</v>
          </cell>
        </row>
        <row r="881">
          <cell r="B881" t="str">
            <v>4901360683190000</v>
          </cell>
          <cell r="C881" t="str">
            <v>0278000823841148</v>
          </cell>
          <cell r="D881">
            <v>-10610</v>
          </cell>
          <cell r="E881" t="str">
            <v>BEKITHEMBA</v>
          </cell>
          <cell r="F881" t="str">
            <v>NCUBE</v>
          </cell>
        </row>
        <row r="882">
          <cell r="B882" t="str">
            <v>4901360682687000</v>
          </cell>
          <cell r="C882" t="str">
            <v>0278000808396456</v>
          </cell>
          <cell r="D882">
            <v>-10610</v>
          </cell>
          <cell r="E882" t="str">
            <v>BONAKELE</v>
          </cell>
          <cell r="F882" t="str">
            <v>MBONAMBI</v>
          </cell>
        </row>
        <row r="883">
          <cell r="B883" t="str">
            <v>4901360682589000</v>
          </cell>
          <cell r="C883" t="str">
            <v>0278000803856819</v>
          </cell>
          <cell r="D883">
            <v>-10610</v>
          </cell>
          <cell r="E883" t="str">
            <v>GRASHAN</v>
          </cell>
          <cell r="F883" t="str">
            <v>BETIMAS</v>
          </cell>
        </row>
        <row r="884">
          <cell r="B884" t="str">
            <v>4901360682578000</v>
          </cell>
          <cell r="C884" t="str">
            <v>0278000803856801</v>
          </cell>
          <cell r="D884">
            <v>-10610</v>
          </cell>
          <cell r="E884" t="str">
            <v>SINDISIWE</v>
          </cell>
          <cell r="F884" t="str">
            <v>MBOKAZI</v>
          </cell>
        </row>
        <row r="885">
          <cell r="B885" t="str">
            <v>4901360682260000</v>
          </cell>
          <cell r="C885" t="str">
            <v>0278000801419784</v>
          </cell>
          <cell r="D885">
            <v>-10610</v>
          </cell>
          <cell r="E885" t="str">
            <v>ANTON</v>
          </cell>
          <cell r="F885" t="str">
            <v>PRETORIUS</v>
          </cell>
        </row>
        <row r="886">
          <cell r="B886" t="str">
            <v>4901360681761000</v>
          </cell>
          <cell r="C886" t="str">
            <v>0278000815883090</v>
          </cell>
          <cell r="D886">
            <v>-10610</v>
          </cell>
          <cell r="E886" t="str">
            <v>KASHIEF</v>
          </cell>
          <cell r="F886" t="str">
            <v>FURNESS</v>
          </cell>
        </row>
        <row r="887">
          <cell r="B887" t="str">
            <v>4901360681690000</v>
          </cell>
          <cell r="C887" t="str">
            <v>0278000808396449</v>
          </cell>
          <cell r="D887">
            <v>-10610</v>
          </cell>
          <cell r="E887" t="str">
            <v>DEVAGO</v>
          </cell>
          <cell r="F887" t="str">
            <v>GROOTBOOM</v>
          </cell>
        </row>
        <row r="888">
          <cell r="B888" t="str">
            <v>4901360681430000</v>
          </cell>
          <cell r="C888" t="str">
            <v>0278000823841130</v>
          </cell>
          <cell r="D888">
            <v>-10610</v>
          </cell>
          <cell r="E888" t="str">
            <v>BRONWYN</v>
          </cell>
          <cell r="F888" t="str">
            <v>FRANCIS</v>
          </cell>
        </row>
        <row r="889">
          <cell r="B889" t="str">
            <v>4901360680853000</v>
          </cell>
          <cell r="C889" t="str">
            <v>0278000810705694</v>
          </cell>
          <cell r="D889">
            <v>-10610</v>
          </cell>
          <cell r="E889" t="str">
            <v>SIPHESIHLE</v>
          </cell>
          <cell r="F889" t="str">
            <v>MTHETHWA</v>
          </cell>
        </row>
        <row r="890">
          <cell r="B890" t="str">
            <v>4901360680664000</v>
          </cell>
          <cell r="C890" t="str">
            <v>0278000796059090</v>
          </cell>
          <cell r="D890">
            <v>-10610</v>
          </cell>
          <cell r="E890" t="str">
            <v>RIAN</v>
          </cell>
          <cell r="F890" t="str">
            <v>SCHUTTE</v>
          </cell>
        </row>
        <row r="891">
          <cell r="B891" t="str">
            <v>4901360680634000</v>
          </cell>
          <cell r="C891" t="str">
            <v>0278000798691270</v>
          </cell>
          <cell r="D891">
            <v>-10610</v>
          </cell>
          <cell r="E891" t="str">
            <v>BERNICE</v>
          </cell>
          <cell r="F891" t="str">
            <v>CROSSMAN</v>
          </cell>
        </row>
        <row r="892">
          <cell r="B892" t="str">
            <v>4901360680448000</v>
          </cell>
          <cell r="C892" t="str">
            <v>0278000810705686</v>
          </cell>
          <cell r="D892">
            <v>-10610</v>
          </cell>
          <cell r="E892" t="str">
            <v>MPHO</v>
          </cell>
          <cell r="F892" t="str">
            <v>KHANTSI</v>
          </cell>
        </row>
        <row r="893">
          <cell r="B893" t="str">
            <v>4901360680238000</v>
          </cell>
          <cell r="C893" t="str">
            <v>0278000808396431</v>
          </cell>
          <cell r="D893">
            <v>-10610</v>
          </cell>
          <cell r="E893" t="str">
            <v>VICTORIA</v>
          </cell>
          <cell r="F893" t="str">
            <v>LUCAS</v>
          </cell>
        </row>
        <row r="894">
          <cell r="B894" t="str">
            <v>4901360679967000</v>
          </cell>
          <cell r="C894" t="str">
            <v>0278000796916158</v>
          </cell>
          <cell r="D894">
            <v>-10610</v>
          </cell>
          <cell r="E894" t="str">
            <v>VINCENT</v>
          </cell>
          <cell r="F894" t="str">
            <v>SOLOMON</v>
          </cell>
        </row>
        <row r="895">
          <cell r="B895" t="str">
            <v>4901360679902000</v>
          </cell>
          <cell r="C895" t="str">
            <v>0278000817539534</v>
          </cell>
          <cell r="D895">
            <v>-10610</v>
          </cell>
          <cell r="E895" t="str">
            <v>FRANS</v>
          </cell>
          <cell r="F895" t="str">
            <v>RAMASHALA</v>
          </cell>
        </row>
        <row r="896">
          <cell r="B896" t="str">
            <v>4901360679866000</v>
          </cell>
          <cell r="C896" t="str">
            <v>0278000813137184</v>
          </cell>
          <cell r="D896">
            <v>-10610</v>
          </cell>
          <cell r="E896" t="str">
            <v>NICLETTE</v>
          </cell>
          <cell r="F896" t="str">
            <v>NDJADI</v>
          </cell>
        </row>
        <row r="897">
          <cell r="B897" t="str">
            <v>4901360679485000</v>
          </cell>
          <cell r="C897" t="str">
            <v>0278000823841122</v>
          </cell>
          <cell r="D897">
            <v>-10610</v>
          </cell>
          <cell r="E897" t="str">
            <v>IVY</v>
          </cell>
          <cell r="F897" t="str">
            <v>MABUNDA</v>
          </cell>
        </row>
        <row r="898">
          <cell r="B898" t="str">
            <v>4901360678911000</v>
          </cell>
          <cell r="C898" t="str">
            <v>0278000818439957</v>
          </cell>
          <cell r="D898">
            <v>-10610</v>
          </cell>
          <cell r="E898" t="str">
            <v>BENJAMIN</v>
          </cell>
          <cell r="F898" t="str">
            <v>KYERE</v>
          </cell>
        </row>
        <row r="899">
          <cell r="B899" t="str">
            <v>4901360678363000</v>
          </cell>
          <cell r="C899" t="str">
            <v>0278000796059082</v>
          </cell>
          <cell r="D899">
            <v>-10610</v>
          </cell>
          <cell r="E899" t="str">
            <v>LWANDO</v>
          </cell>
          <cell r="F899" t="str">
            <v>MBOMBO</v>
          </cell>
        </row>
        <row r="900">
          <cell r="B900" t="str">
            <v>4901360678211000</v>
          </cell>
          <cell r="C900" t="str">
            <v>0278000800971553</v>
          </cell>
          <cell r="D900">
            <v>-10610</v>
          </cell>
          <cell r="E900" t="str">
            <v>ANITA</v>
          </cell>
          <cell r="F900" t="str">
            <v>JOHNSON</v>
          </cell>
        </row>
        <row r="901">
          <cell r="B901" t="str">
            <v>4901360677673000</v>
          </cell>
          <cell r="C901" t="str">
            <v>0278000816672633</v>
          </cell>
          <cell r="D901">
            <v>-10610</v>
          </cell>
          <cell r="E901" t="str">
            <v>CINDYLEE</v>
          </cell>
          <cell r="F901" t="str">
            <v>ANSON</v>
          </cell>
        </row>
        <row r="902">
          <cell r="B902" t="str">
            <v>4901360677365000</v>
          </cell>
          <cell r="C902" t="str">
            <v>0278000819659512</v>
          </cell>
          <cell r="D902">
            <v>-10610</v>
          </cell>
          <cell r="E902" t="str">
            <v>MPHUHLANE</v>
          </cell>
          <cell r="F902" t="str">
            <v>MAIMELA</v>
          </cell>
        </row>
        <row r="903">
          <cell r="B903" t="str">
            <v>4901360677027000</v>
          </cell>
          <cell r="C903" t="str">
            <v>0278000796552672</v>
          </cell>
          <cell r="D903">
            <v>-10610</v>
          </cell>
          <cell r="E903" t="str">
            <v>JUDITH</v>
          </cell>
          <cell r="F903" t="str">
            <v>MAGOPA</v>
          </cell>
        </row>
        <row r="904">
          <cell r="B904" t="str">
            <v>4901360676791000</v>
          </cell>
          <cell r="C904" t="str">
            <v>0278000810705678</v>
          </cell>
          <cell r="D904">
            <v>-10610</v>
          </cell>
          <cell r="E904" t="str">
            <v>ADIVA</v>
          </cell>
          <cell r="F904" t="str">
            <v>MAPHALALA</v>
          </cell>
        </row>
        <row r="905">
          <cell r="B905" t="str">
            <v>4901360676038000</v>
          </cell>
          <cell r="C905" t="str">
            <v>0278000813638678</v>
          </cell>
          <cell r="D905">
            <v>-10610</v>
          </cell>
          <cell r="E905" t="str">
            <v>CALVIN</v>
          </cell>
          <cell r="F905" t="str">
            <v>MOTHLE</v>
          </cell>
        </row>
        <row r="906">
          <cell r="B906" t="str">
            <v>4901360675384000</v>
          </cell>
          <cell r="C906" t="str">
            <v>0278000824654748</v>
          </cell>
          <cell r="D906">
            <v>-10610</v>
          </cell>
          <cell r="E906" t="str">
            <v>CHRISTOFFEL</v>
          </cell>
          <cell r="F906" t="str">
            <v>MOUTON</v>
          </cell>
        </row>
        <row r="907">
          <cell r="B907" t="str">
            <v>4901360675249000</v>
          </cell>
          <cell r="C907" t="str">
            <v>0278000805674178</v>
          </cell>
          <cell r="D907">
            <v>-10610</v>
          </cell>
          <cell r="E907" t="str">
            <v>LYLE</v>
          </cell>
          <cell r="F907" t="str">
            <v>VOS</v>
          </cell>
        </row>
        <row r="908">
          <cell r="B908" t="str">
            <v>4901360675002000</v>
          </cell>
          <cell r="C908" t="str">
            <v>0278000821559437</v>
          </cell>
          <cell r="D908">
            <v>-10610</v>
          </cell>
          <cell r="E908" t="str">
            <v>THABILE</v>
          </cell>
          <cell r="F908" t="str">
            <v>NOTWANA</v>
          </cell>
        </row>
        <row r="909">
          <cell r="B909" t="str">
            <v>4901360674803000</v>
          </cell>
          <cell r="C909" t="str">
            <v>0278000802409164</v>
          </cell>
          <cell r="D909">
            <v>-10610</v>
          </cell>
          <cell r="E909" t="str">
            <v>MARTIN</v>
          </cell>
          <cell r="F909" t="str">
            <v>LE GRANGE</v>
          </cell>
        </row>
        <row r="910">
          <cell r="B910" t="str">
            <v>4901360674687000</v>
          </cell>
          <cell r="C910" t="str">
            <v>0278000813638660</v>
          </cell>
          <cell r="D910">
            <v>-10610</v>
          </cell>
          <cell r="E910" t="str">
            <v>RAEESAH</v>
          </cell>
          <cell r="F910" t="str">
            <v>ARDUMSAIB</v>
          </cell>
        </row>
        <row r="911">
          <cell r="B911" t="str">
            <v>4901360674366000</v>
          </cell>
          <cell r="C911" t="str">
            <v>0278000813137176</v>
          </cell>
          <cell r="D911">
            <v>-10610</v>
          </cell>
          <cell r="E911" t="str">
            <v>HERBERT</v>
          </cell>
          <cell r="F911" t="str">
            <v>MOYO</v>
          </cell>
        </row>
        <row r="912">
          <cell r="B912" t="str">
            <v>4901360674312000</v>
          </cell>
          <cell r="C912" t="str">
            <v>0278000804927734</v>
          </cell>
          <cell r="D912">
            <v>-10610</v>
          </cell>
          <cell r="E912" t="str">
            <v>ISABELLA</v>
          </cell>
          <cell r="F912" t="str">
            <v>LAUBSCHER</v>
          </cell>
        </row>
        <row r="913">
          <cell r="B913" t="str">
            <v>4901360674279000</v>
          </cell>
          <cell r="C913" t="str">
            <v>0278000808396423</v>
          </cell>
          <cell r="D913">
            <v>-10610</v>
          </cell>
          <cell r="E913" t="str">
            <v>JABULANI</v>
          </cell>
          <cell r="F913" t="str">
            <v>MNGUNI</v>
          </cell>
        </row>
        <row r="914">
          <cell r="B914" t="str">
            <v>4901360673817000</v>
          </cell>
          <cell r="C914" t="str">
            <v>0278000811828388</v>
          </cell>
          <cell r="D914">
            <v>-10610</v>
          </cell>
          <cell r="E914" t="str">
            <v>LUCKY</v>
          </cell>
          <cell r="F914" t="str">
            <v>MAMBA</v>
          </cell>
        </row>
        <row r="915">
          <cell r="B915" t="str">
            <v>4901360673760000</v>
          </cell>
          <cell r="C915" t="str">
            <v>0278000815883074</v>
          </cell>
          <cell r="D915">
            <v>-10610</v>
          </cell>
          <cell r="E915" t="str">
            <v>JAYSIE</v>
          </cell>
          <cell r="F915" t="str">
            <v>PADIACHEE</v>
          </cell>
        </row>
        <row r="916">
          <cell r="B916" t="str">
            <v>4901360673690000</v>
          </cell>
          <cell r="C916" t="str">
            <v>0278000810705660</v>
          </cell>
          <cell r="D916">
            <v>-10610</v>
          </cell>
          <cell r="E916" t="str">
            <v>LUKE</v>
          </cell>
          <cell r="F916" t="str">
            <v>MEYER</v>
          </cell>
        </row>
        <row r="917">
          <cell r="B917" t="str">
            <v>4901360673661000</v>
          </cell>
          <cell r="C917" t="str">
            <v>0278000799553479</v>
          </cell>
          <cell r="D917">
            <v>-10610</v>
          </cell>
          <cell r="E917" t="str">
            <v>RAMOGOHLO</v>
          </cell>
          <cell r="F917" t="str">
            <v>MOSOANE</v>
          </cell>
        </row>
        <row r="918">
          <cell r="B918" t="str">
            <v>4901360673145000</v>
          </cell>
          <cell r="C918" t="str">
            <v>0278000808396407</v>
          </cell>
          <cell r="D918">
            <v>-10610</v>
          </cell>
          <cell r="E918" t="str">
            <v>NANCY</v>
          </cell>
          <cell r="F918" t="str">
            <v>KOEKEMOER</v>
          </cell>
        </row>
        <row r="919">
          <cell r="B919" t="str">
            <v>4901360672350000</v>
          </cell>
          <cell r="C919" t="str">
            <v>0278000796552664</v>
          </cell>
          <cell r="D919">
            <v>-10610</v>
          </cell>
          <cell r="E919" t="str">
            <v>PRIMROSE</v>
          </cell>
          <cell r="F919" t="str">
            <v>NZAMA</v>
          </cell>
        </row>
        <row r="920">
          <cell r="B920" t="str">
            <v>4901360672174000</v>
          </cell>
          <cell r="C920" t="str">
            <v>0278000808396373</v>
          </cell>
          <cell r="D920">
            <v>-10610</v>
          </cell>
          <cell r="E920" t="str">
            <v>SINDEPHI</v>
          </cell>
          <cell r="F920" t="str">
            <v>YENGWA</v>
          </cell>
        </row>
        <row r="921">
          <cell r="B921" t="str">
            <v>4901360672157000</v>
          </cell>
          <cell r="C921" t="str">
            <v>0278000804927726</v>
          </cell>
          <cell r="D921">
            <v>-10610</v>
          </cell>
          <cell r="E921" t="str">
            <v>MOREWANE</v>
          </cell>
          <cell r="F921" t="str">
            <v>MAEPA</v>
          </cell>
        </row>
        <row r="922">
          <cell r="B922" t="str">
            <v>4901360671437000</v>
          </cell>
          <cell r="C922" t="str">
            <v>0278000818439940</v>
          </cell>
          <cell r="D922">
            <v>-10610</v>
          </cell>
          <cell r="E922" t="str">
            <v>PARTWELL</v>
          </cell>
          <cell r="F922" t="str">
            <v>MASEKO</v>
          </cell>
        </row>
        <row r="923">
          <cell r="B923" t="str">
            <v>4901360671265000</v>
          </cell>
          <cell r="C923" t="str">
            <v>0278000817539526</v>
          </cell>
          <cell r="D923">
            <v>-10610</v>
          </cell>
          <cell r="E923" t="str">
            <v>ROY</v>
          </cell>
          <cell r="F923" t="str">
            <v>KIRSTEN</v>
          </cell>
        </row>
        <row r="924">
          <cell r="B924" t="str">
            <v>4901360671143000</v>
          </cell>
          <cell r="C924" t="str">
            <v>0278000799553461</v>
          </cell>
          <cell r="D924">
            <v>-10610</v>
          </cell>
          <cell r="E924" t="str">
            <v>YOUGESHEN</v>
          </cell>
          <cell r="F924" t="str">
            <v>PUCKREE</v>
          </cell>
        </row>
        <row r="925">
          <cell r="B925" t="str">
            <v>4901360671070000</v>
          </cell>
          <cell r="C925" t="str">
            <v>0278000813638652</v>
          </cell>
          <cell r="D925">
            <v>-10610</v>
          </cell>
          <cell r="E925" t="str">
            <v>YOLANI</v>
          </cell>
          <cell r="F925" t="str">
            <v>JACK</v>
          </cell>
        </row>
        <row r="926">
          <cell r="B926" t="str">
            <v>4901360670896000</v>
          </cell>
          <cell r="C926" t="str">
            <v>0278000824654730</v>
          </cell>
          <cell r="D926">
            <v>-10610</v>
          </cell>
          <cell r="E926" t="str">
            <v>MATIMBA</v>
          </cell>
          <cell r="F926" t="str">
            <v>NGHONYAMA</v>
          </cell>
        </row>
        <row r="927">
          <cell r="B927" t="str">
            <v>4901360670879000</v>
          </cell>
          <cell r="C927" t="str">
            <v>0278000817539518</v>
          </cell>
          <cell r="D927">
            <v>-10610</v>
          </cell>
          <cell r="E927" t="str">
            <v>OLUFEMI</v>
          </cell>
          <cell r="F927" t="str">
            <v>OLATUNJI</v>
          </cell>
        </row>
        <row r="928">
          <cell r="B928" t="str">
            <v>4901360670751000</v>
          </cell>
          <cell r="C928" t="str">
            <v>0278000796058233</v>
          </cell>
          <cell r="D928">
            <v>-10610</v>
          </cell>
          <cell r="E928" t="str">
            <v>SHANNON</v>
          </cell>
          <cell r="F928" t="str">
            <v>MALLOY</v>
          </cell>
        </row>
        <row r="929">
          <cell r="B929" t="str">
            <v>4901360670738000</v>
          </cell>
          <cell r="C929" t="str">
            <v>0278000808396365</v>
          </cell>
          <cell r="D929">
            <v>-10610</v>
          </cell>
          <cell r="E929" t="str">
            <v>LUNARDI</v>
          </cell>
          <cell r="F929" t="str">
            <v>ENGELBRECHT</v>
          </cell>
        </row>
        <row r="930">
          <cell r="B930" t="str">
            <v>4901360670609000</v>
          </cell>
          <cell r="C930" t="str">
            <v>0278000800971546</v>
          </cell>
          <cell r="D930">
            <v>-10610</v>
          </cell>
          <cell r="E930" t="str">
            <v>JAN</v>
          </cell>
          <cell r="F930" t="str">
            <v>GOUWS</v>
          </cell>
        </row>
        <row r="931">
          <cell r="B931" t="str">
            <v>4901360670546000</v>
          </cell>
          <cell r="C931" t="str">
            <v>0278000810705652</v>
          </cell>
          <cell r="D931">
            <v>-10610</v>
          </cell>
          <cell r="E931" t="str">
            <v>MMADIMAKATSO</v>
          </cell>
          <cell r="F931" t="str">
            <v>LICHECHANE</v>
          </cell>
        </row>
        <row r="932">
          <cell r="B932" t="str">
            <v>4901360670506000</v>
          </cell>
          <cell r="C932" t="str">
            <v>0278000808396357</v>
          </cell>
          <cell r="D932">
            <v>-10610</v>
          </cell>
          <cell r="E932" t="str">
            <v>PRADEEP</v>
          </cell>
          <cell r="F932" t="str">
            <v>DHARMAVARAPU</v>
          </cell>
        </row>
        <row r="933">
          <cell r="B933" t="str">
            <v>4901360670089000</v>
          </cell>
          <cell r="C933" t="str">
            <v>0278000799553453</v>
          </cell>
          <cell r="D933">
            <v>-10610</v>
          </cell>
          <cell r="E933" t="str">
            <v>LESMARIE</v>
          </cell>
          <cell r="F933" t="str">
            <v>KEEBLE</v>
          </cell>
        </row>
        <row r="934">
          <cell r="B934" t="str">
            <v>4901360669924000</v>
          </cell>
          <cell r="C934" t="str">
            <v>0278000817539500</v>
          </cell>
          <cell r="D934">
            <v>-10610</v>
          </cell>
          <cell r="E934" t="str">
            <v>THABISO</v>
          </cell>
          <cell r="F934" t="str">
            <v>MOROBANE</v>
          </cell>
        </row>
        <row r="935">
          <cell r="B935" t="str">
            <v>4901360669584000</v>
          </cell>
          <cell r="C935" t="str">
            <v>0278000799553446</v>
          </cell>
          <cell r="D935">
            <v>-10610</v>
          </cell>
          <cell r="E935" t="str">
            <v>MAPIET</v>
          </cell>
          <cell r="F935" t="str">
            <v>SIISA</v>
          </cell>
        </row>
        <row r="936">
          <cell r="B936" t="str">
            <v>4901360669147000</v>
          </cell>
          <cell r="C936" t="str">
            <v>0278000796058225</v>
          </cell>
          <cell r="D936">
            <v>-10610</v>
          </cell>
          <cell r="E936" t="str">
            <v>GEORGINA</v>
          </cell>
          <cell r="F936" t="str">
            <v>LOVELL</v>
          </cell>
        </row>
        <row r="937">
          <cell r="B937" t="str">
            <v>4901360668985000</v>
          </cell>
          <cell r="C937" t="str">
            <v>0278000801419776</v>
          </cell>
          <cell r="D937">
            <v>-10610</v>
          </cell>
          <cell r="E937" t="str">
            <v>ALEXIS</v>
          </cell>
          <cell r="F937" t="str">
            <v>FRAY</v>
          </cell>
        </row>
        <row r="938">
          <cell r="B938" t="str">
            <v>4901360668941000</v>
          </cell>
          <cell r="C938" t="str">
            <v>0278000798691189</v>
          </cell>
          <cell r="D938">
            <v>-10610</v>
          </cell>
          <cell r="E938" t="str">
            <v>DANIEL</v>
          </cell>
          <cell r="F938" t="str">
            <v>LEBALLO</v>
          </cell>
        </row>
        <row r="939">
          <cell r="B939" t="str">
            <v>4901360668827000</v>
          </cell>
          <cell r="C939" t="str">
            <v>0278000808396340</v>
          </cell>
          <cell r="D939">
            <v>-10610</v>
          </cell>
          <cell r="E939" t="str">
            <v>RONWIN</v>
          </cell>
          <cell r="F939" t="str">
            <v>WILLIAMS</v>
          </cell>
        </row>
        <row r="940">
          <cell r="B940" t="str">
            <v>4901360668322000</v>
          </cell>
          <cell r="C940" t="str">
            <v>0278000799553438</v>
          </cell>
          <cell r="D940">
            <v>-10610</v>
          </cell>
          <cell r="E940" t="str">
            <v>SHAINA</v>
          </cell>
          <cell r="F940" t="str">
            <v>NAIDOO</v>
          </cell>
        </row>
        <row r="941">
          <cell r="B941" t="str">
            <v>4901360668155000</v>
          </cell>
          <cell r="C941" t="str">
            <v>0278000804927700</v>
          </cell>
          <cell r="D941">
            <v>-10610</v>
          </cell>
          <cell r="E941" t="str">
            <v>KUTLWANO</v>
          </cell>
          <cell r="F941" t="str">
            <v>MASHILO</v>
          </cell>
        </row>
        <row r="942">
          <cell r="B942" t="str">
            <v>4901360668032000</v>
          </cell>
          <cell r="C942" t="str">
            <v>0278000815883066</v>
          </cell>
          <cell r="D942">
            <v>-10610</v>
          </cell>
          <cell r="E942" t="str">
            <v>PHATHISWA</v>
          </cell>
          <cell r="F942" t="str">
            <v>MFUDUKA</v>
          </cell>
        </row>
        <row r="943">
          <cell r="B943" t="str">
            <v>4901360667721000</v>
          </cell>
          <cell r="C943" t="str">
            <v>0278000796058217</v>
          </cell>
          <cell r="D943">
            <v>-10610</v>
          </cell>
          <cell r="E943" t="str">
            <v>MUHAMMED</v>
          </cell>
          <cell r="F943" t="str">
            <v>COOVADIA</v>
          </cell>
        </row>
        <row r="944">
          <cell r="B944" t="str">
            <v>4901360667603000</v>
          </cell>
          <cell r="C944" t="str">
            <v>0278000823286070</v>
          </cell>
          <cell r="D944">
            <v>-10610</v>
          </cell>
          <cell r="E944" t="str">
            <v>MBONISELI</v>
          </cell>
          <cell r="F944" t="str">
            <v>MADIKIZELA</v>
          </cell>
        </row>
        <row r="945">
          <cell r="B945" t="str">
            <v>4901360667409000</v>
          </cell>
          <cell r="C945" t="str">
            <v>0278000804927692</v>
          </cell>
          <cell r="D945">
            <v>-10610</v>
          </cell>
          <cell r="E945" t="str">
            <v>ENRICO</v>
          </cell>
          <cell r="F945" t="str">
            <v>BELTRAMO</v>
          </cell>
        </row>
        <row r="946">
          <cell r="B946" t="str">
            <v>4901360666400000</v>
          </cell>
          <cell r="C946" t="str">
            <v>0278000825312932</v>
          </cell>
          <cell r="D946">
            <v>-10610</v>
          </cell>
          <cell r="E946" t="str">
            <v>MPHONYANA</v>
          </cell>
          <cell r="F946" t="str">
            <v>GOLOLO</v>
          </cell>
        </row>
        <row r="947">
          <cell r="B947" t="str">
            <v>4901360666336000</v>
          </cell>
          <cell r="C947" t="str">
            <v>0278000823841114</v>
          </cell>
          <cell r="D947">
            <v>-10610</v>
          </cell>
          <cell r="E947" t="str">
            <v>BEAUTY</v>
          </cell>
          <cell r="F947" t="str">
            <v>SEFARA</v>
          </cell>
        </row>
        <row r="948">
          <cell r="B948" t="str">
            <v>4901360666195000</v>
          </cell>
          <cell r="C948" t="str">
            <v>0278000805674160</v>
          </cell>
          <cell r="D948">
            <v>-10610</v>
          </cell>
          <cell r="E948" t="str">
            <v>PHUMZILE</v>
          </cell>
          <cell r="F948" t="str">
            <v>MAFAFO</v>
          </cell>
        </row>
        <row r="949">
          <cell r="B949" t="str">
            <v>4901360665880000</v>
          </cell>
          <cell r="C949" t="str">
            <v>0278000813638637</v>
          </cell>
          <cell r="D949">
            <v>-10610</v>
          </cell>
          <cell r="E949" t="str">
            <v>GARETH</v>
          </cell>
          <cell r="F949" t="str">
            <v>PAGE</v>
          </cell>
        </row>
        <row r="950">
          <cell r="B950" t="str">
            <v>4901360665761000</v>
          </cell>
          <cell r="C950" t="str">
            <v>0278000799553420</v>
          </cell>
          <cell r="D950">
            <v>-10610</v>
          </cell>
          <cell r="E950" t="str">
            <v>RAYLEIGH</v>
          </cell>
          <cell r="F950" t="str">
            <v>MAGIERA</v>
          </cell>
        </row>
        <row r="951">
          <cell r="B951" t="str">
            <v>4901360665441000</v>
          </cell>
          <cell r="C951" t="str">
            <v>0278000802409156</v>
          </cell>
          <cell r="D951">
            <v>-10610</v>
          </cell>
          <cell r="E951" t="str">
            <v>ASHREF</v>
          </cell>
          <cell r="F951" t="str">
            <v>LORGAT</v>
          </cell>
        </row>
        <row r="952">
          <cell r="B952" t="str">
            <v>4901360664894000</v>
          </cell>
          <cell r="C952" t="str">
            <v>0278000803856793</v>
          </cell>
          <cell r="D952">
            <v>-10610</v>
          </cell>
          <cell r="E952" t="str">
            <v>LEON</v>
          </cell>
          <cell r="F952" t="str">
            <v>RANDALL</v>
          </cell>
        </row>
        <row r="953">
          <cell r="B953" t="str">
            <v>4901360664790000</v>
          </cell>
          <cell r="C953" t="str">
            <v>0278000824654722</v>
          </cell>
          <cell r="D953">
            <v>-10610</v>
          </cell>
          <cell r="E953" t="str">
            <v>RASHIDA</v>
          </cell>
          <cell r="F953" t="str">
            <v>EBRAHIM</v>
          </cell>
        </row>
        <row r="954">
          <cell r="B954" t="str">
            <v>4901360664782000</v>
          </cell>
          <cell r="C954" t="str">
            <v>0278000796058209</v>
          </cell>
          <cell r="D954">
            <v>-10610</v>
          </cell>
          <cell r="E954" t="str">
            <v>SELWYN</v>
          </cell>
          <cell r="F954" t="str">
            <v>JONKERS</v>
          </cell>
        </row>
        <row r="955">
          <cell r="B955" t="str">
            <v>4901360664672000</v>
          </cell>
          <cell r="C955" t="str">
            <v>0278000814389594</v>
          </cell>
          <cell r="D955">
            <v>-10610</v>
          </cell>
          <cell r="E955" t="str">
            <v>EDWARD</v>
          </cell>
          <cell r="F955" t="str">
            <v>MAKENA</v>
          </cell>
        </row>
        <row r="956">
          <cell r="B956" t="str">
            <v>4901360663524000</v>
          </cell>
          <cell r="C956" t="str">
            <v>0278000796058191</v>
          </cell>
          <cell r="D956">
            <v>-10610</v>
          </cell>
          <cell r="E956" t="str">
            <v>VICTOR</v>
          </cell>
          <cell r="F956" t="str">
            <v>MAPHANGA</v>
          </cell>
        </row>
        <row r="957">
          <cell r="B957" t="str">
            <v>4901360663497000</v>
          </cell>
          <cell r="C957" t="str">
            <v>0278000816674043</v>
          </cell>
          <cell r="D957">
            <v>-10610</v>
          </cell>
          <cell r="E957" t="str">
            <v>WILBERT</v>
          </cell>
          <cell r="F957" t="str">
            <v>MAMETSE</v>
          </cell>
        </row>
        <row r="958">
          <cell r="B958" t="str">
            <v>4901360662996000</v>
          </cell>
          <cell r="C958" t="str">
            <v>0278000798691171</v>
          </cell>
          <cell r="D958">
            <v>-10610</v>
          </cell>
          <cell r="E958" t="str">
            <v>NJABULO</v>
          </cell>
          <cell r="F958" t="str">
            <v>NDWALANE</v>
          </cell>
        </row>
        <row r="959">
          <cell r="B959" t="str">
            <v>4901360662990000</v>
          </cell>
          <cell r="C959" t="str">
            <v>0278000808396324</v>
          </cell>
          <cell r="D959">
            <v>-10610</v>
          </cell>
          <cell r="E959" t="str">
            <v>NTUMBA</v>
          </cell>
          <cell r="F959" t="str">
            <v>KASONGO</v>
          </cell>
        </row>
        <row r="960">
          <cell r="B960" t="str">
            <v>4901360662872000</v>
          </cell>
          <cell r="C960" t="str">
            <v>0278000798691163</v>
          </cell>
          <cell r="D960">
            <v>-10610</v>
          </cell>
          <cell r="E960" t="str">
            <v>ZONJA</v>
          </cell>
          <cell r="F960" t="str">
            <v>CLOR</v>
          </cell>
        </row>
        <row r="961">
          <cell r="B961" t="str">
            <v>4901360662775000</v>
          </cell>
          <cell r="C961" t="str">
            <v>0278000798691155</v>
          </cell>
          <cell r="D961">
            <v>-10610</v>
          </cell>
          <cell r="E961" t="str">
            <v>RYAN</v>
          </cell>
          <cell r="F961" t="str">
            <v>PHILLIPS</v>
          </cell>
        </row>
        <row r="962">
          <cell r="B962" t="str">
            <v>4901360662533000</v>
          </cell>
          <cell r="C962" t="str">
            <v>0278000796916133</v>
          </cell>
          <cell r="D962">
            <v>-10610</v>
          </cell>
          <cell r="E962" t="str">
            <v>REJOICE</v>
          </cell>
          <cell r="F962" t="str">
            <v>NCUBE</v>
          </cell>
        </row>
        <row r="963">
          <cell r="B963" t="str">
            <v>4901360662484000</v>
          </cell>
          <cell r="C963" t="str">
            <v>0278000796058183</v>
          </cell>
          <cell r="D963">
            <v>-10610</v>
          </cell>
          <cell r="E963" t="str">
            <v>WILLEM</v>
          </cell>
          <cell r="F963" t="str">
            <v>STEYN</v>
          </cell>
        </row>
        <row r="964">
          <cell r="B964" t="str">
            <v>4901360662116000</v>
          </cell>
          <cell r="C964" t="str">
            <v>0278000808396316</v>
          </cell>
          <cell r="D964">
            <v>-10610</v>
          </cell>
          <cell r="E964" t="str">
            <v>ANA</v>
          </cell>
          <cell r="F964" t="str">
            <v>MANHICA</v>
          </cell>
        </row>
        <row r="965">
          <cell r="B965" t="str">
            <v>4901360662052000</v>
          </cell>
          <cell r="C965" t="str">
            <v>0278000808396308</v>
          </cell>
          <cell r="D965">
            <v>-10610</v>
          </cell>
          <cell r="E965" t="str">
            <v>TARRYN</v>
          </cell>
          <cell r="F965" t="str">
            <v>MULLINS</v>
          </cell>
        </row>
        <row r="966">
          <cell r="B966" t="str">
            <v>4901360662046000</v>
          </cell>
          <cell r="C966" t="str">
            <v>0278000796058175</v>
          </cell>
          <cell r="D966">
            <v>-10610</v>
          </cell>
          <cell r="E966" t="str">
            <v>FREDERICK</v>
          </cell>
          <cell r="F966" t="str">
            <v>STANDER</v>
          </cell>
        </row>
        <row r="967">
          <cell r="B967" t="str">
            <v>4901360661046000</v>
          </cell>
          <cell r="C967" t="str">
            <v>0278000815883058</v>
          </cell>
          <cell r="D967">
            <v>-10610</v>
          </cell>
          <cell r="E967" t="str">
            <v>MONIQUE</v>
          </cell>
          <cell r="F967" t="str">
            <v>CRESSWELL</v>
          </cell>
        </row>
        <row r="968">
          <cell r="B968" t="str">
            <v>4901360660362000</v>
          </cell>
          <cell r="C968" t="str">
            <v>0278000810705645</v>
          </cell>
          <cell r="D968">
            <v>-10610</v>
          </cell>
          <cell r="E968" t="str">
            <v>ZANDILE</v>
          </cell>
          <cell r="F968" t="str">
            <v>NXUMALO</v>
          </cell>
        </row>
        <row r="969">
          <cell r="B969" t="str">
            <v>4901360659554000</v>
          </cell>
          <cell r="C969" t="str">
            <v>0278000808396290</v>
          </cell>
          <cell r="D969">
            <v>-10610</v>
          </cell>
          <cell r="E969" t="str">
            <v>MBONISENI</v>
          </cell>
          <cell r="F969" t="str">
            <v>ZILOZI</v>
          </cell>
        </row>
        <row r="970">
          <cell r="B970" t="str">
            <v>4901360659210000</v>
          </cell>
          <cell r="C970" t="str">
            <v>0278000823841106</v>
          </cell>
          <cell r="D970">
            <v>-10610</v>
          </cell>
          <cell r="E970" t="str">
            <v>DILLAN</v>
          </cell>
          <cell r="F970" t="str">
            <v>KAHN</v>
          </cell>
        </row>
        <row r="971">
          <cell r="B971" t="str">
            <v>4901360658589000</v>
          </cell>
          <cell r="C971" t="str">
            <v>0278000796916125</v>
          </cell>
          <cell r="D971">
            <v>-10610</v>
          </cell>
          <cell r="E971" t="str">
            <v>CATHRINE</v>
          </cell>
          <cell r="F971" t="str">
            <v>DU PREEZ</v>
          </cell>
        </row>
        <row r="972">
          <cell r="B972" t="str">
            <v>4901360658431000</v>
          </cell>
          <cell r="C972" t="str">
            <v>0278000813137168</v>
          </cell>
          <cell r="D972">
            <v>-10610</v>
          </cell>
          <cell r="E972" t="str">
            <v>MORNE</v>
          </cell>
          <cell r="F972" t="str">
            <v>KNOESEN</v>
          </cell>
        </row>
        <row r="973">
          <cell r="B973" t="str">
            <v>4901360658396000</v>
          </cell>
          <cell r="C973" t="str">
            <v>0278000823841098</v>
          </cell>
          <cell r="D973">
            <v>-10610</v>
          </cell>
          <cell r="E973" t="str">
            <v>IVANA</v>
          </cell>
          <cell r="F973" t="str">
            <v>MAHMOOD</v>
          </cell>
        </row>
        <row r="974">
          <cell r="B974" t="str">
            <v>4901360658378000</v>
          </cell>
          <cell r="C974" t="str">
            <v>0278000815883041</v>
          </cell>
          <cell r="D974">
            <v>-10610</v>
          </cell>
          <cell r="E974" t="str">
            <v>PHILANI</v>
          </cell>
          <cell r="F974" t="str">
            <v>MAKHATHINI</v>
          </cell>
        </row>
        <row r="975">
          <cell r="B975" t="str">
            <v>4901360658047000</v>
          </cell>
          <cell r="C975" t="str">
            <v>0278000817539492</v>
          </cell>
          <cell r="D975">
            <v>-10610</v>
          </cell>
          <cell r="E975" t="str">
            <v>ALETTA</v>
          </cell>
          <cell r="F975" t="str">
            <v>COETZEE</v>
          </cell>
        </row>
        <row r="976">
          <cell r="B976" t="str">
            <v>4901360657949000</v>
          </cell>
          <cell r="C976" t="str">
            <v>0278000819659504</v>
          </cell>
          <cell r="D976">
            <v>-10610</v>
          </cell>
          <cell r="E976" t="str">
            <v>FULUFHELO</v>
          </cell>
          <cell r="F976" t="str">
            <v>RAMUTANGWA</v>
          </cell>
        </row>
        <row r="977">
          <cell r="B977" t="str">
            <v>4901360657502000</v>
          </cell>
          <cell r="C977" t="str">
            <v>0278000807916494</v>
          </cell>
          <cell r="D977">
            <v>-10610</v>
          </cell>
          <cell r="E977" t="str">
            <v>MARYGOLD</v>
          </cell>
          <cell r="F977" t="str">
            <v>NDLOVU</v>
          </cell>
        </row>
        <row r="978">
          <cell r="B978" t="str">
            <v>4901360657073000</v>
          </cell>
          <cell r="C978" t="str">
            <v>0278000796916117</v>
          </cell>
          <cell r="D978">
            <v>-10610</v>
          </cell>
          <cell r="E978" t="str">
            <v>JACQUES</v>
          </cell>
          <cell r="F978" t="str">
            <v>JASON</v>
          </cell>
        </row>
        <row r="979">
          <cell r="B979" t="str">
            <v>4901360656865000</v>
          </cell>
          <cell r="C979" t="str">
            <v>0278000810289202</v>
          </cell>
          <cell r="D979">
            <v>-10610</v>
          </cell>
          <cell r="E979" t="str">
            <v>CHARMAINE</v>
          </cell>
          <cell r="F979" t="str">
            <v>WILLERS</v>
          </cell>
        </row>
        <row r="980">
          <cell r="B980" t="str">
            <v>4901360656115000</v>
          </cell>
          <cell r="C980" t="str">
            <v>0278000810705637</v>
          </cell>
          <cell r="D980">
            <v>-10610</v>
          </cell>
          <cell r="E980" t="str">
            <v>SANDILE</v>
          </cell>
          <cell r="F980" t="str">
            <v>MBUTHU</v>
          </cell>
        </row>
        <row r="981">
          <cell r="B981" t="str">
            <v>4901360655939000</v>
          </cell>
          <cell r="C981" t="str">
            <v>0278000804927684</v>
          </cell>
          <cell r="D981">
            <v>-10610</v>
          </cell>
          <cell r="E981" t="str">
            <v>ASHLEY</v>
          </cell>
          <cell r="F981" t="str">
            <v>BLOEM</v>
          </cell>
        </row>
        <row r="982">
          <cell r="B982" t="str">
            <v>4901360655700000</v>
          </cell>
          <cell r="C982" t="str">
            <v>0278000808396282</v>
          </cell>
          <cell r="D982">
            <v>-10610</v>
          </cell>
          <cell r="E982" t="str">
            <v>WILLEM</v>
          </cell>
          <cell r="F982" t="str">
            <v>LOURENS</v>
          </cell>
        </row>
        <row r="983">
          <cell r="B983" t="str">
            <v>4901360655662000</v>
          </cell>
          <cell r="C983" t="str">
            <v>0278000811828370</v>
          </cell>
          <cell r="D983">
            <v>-10610</v>
          </cell>
          <cell r="E983" t="str">
            <v>DOCTOR</v>
          </cell>
          <cell r="F983" t="str">
            <v>SKOSANA</v>
          </cell>
        </row>
        <row r="984">
          <cell r="B984" t="str">
            <v>4901360655618000</v>
          </cell>
          <cell r="C984" t="str">
            <v>0278000811828362</v>
          </cell>
          <cell r="D984">
            <v>-10610</v>
          </cell>
          <cell r="E984" t="str">
            <v>ETIENNE</v>
          </cell>
          <cell r="F984" t="str">
            <v>MCGEER</v>
          </cell>
        </row>
        <row r="985">
          <cell r="B985" t="str">
            <v>4901360655566000</v>
          </cell>
          <cell r="C985" t="str">
            <v>0278000808396274</v>
          </cell>
          <cell r="D985">
            <v>-10610</v>
          </cell>
          <cell r="E985" t="str">
            <v>BIANCA</v>
          </cell>
          <cell r="F985" t="str">
            <v>KALIL</v>
          </cell>
        </row>
        <row r="986">
          <cell r="B986" t="str">
            <v>4901360654942000</v>
          </cell>
          <cell r="C986" t="str">
            <v>0278000814389586</v>
          </cell>
          <cell r="D986">
            <v>-10610</v>
          </cell>
          <cell r="E986" t="str">
            <v>ROSE</v>
          </cell>
          <cell r="F986" t="str">
            <v>PETJA</v>
          </cell>
        </row>
        <row r="987">
          <cell r="B987" t="str">
            <v>4901360654739000</v>
          </cell>
          <cell r="C987" t="str">
            <v>0278000824654714</v>
          </cell>
          <cell r="D987">
            <v>-10610</v>
          </cell>
          <cell r="E987" t="str">
            <v>ASHLEY</v>
          </cell>
          <cell r="F987" t="str">
            <v>VAN ROOYEN</v>
          </cell>
        </row>
        <row r="988">
          <cell r="B988" t="str">
            <v>4901360654205000</v>
          </cell>
          <cell r="C988" t="str">
            <v>0278000808396266</v>
          </cell>
          <cell r="D988">
            <v>-10610</v>
          </cell>
          <cell r="E988" t="str">
            <v>DOREEN</v>
          </cell>
          <cell r="F988" t="str">
            <v>GAMA</v>
          </cell>
        </row>
        <row r="989">
          <cell r="B989" t="str">
            <v>4901360653974000</v>
          </cell>
          <cell r="C989" t="str">
            <v>0278000803856785</v>
          </cell>
          <cell r="D989">
            <v>-10610</v>
          </cell>
          <cell r="E989" t="str">
            <v>MONIQUE</v>
          </cell>
          <cell r="F989" t="str">
            <v>SCHROEDER</v>
          </cell>
        </row>
        <row r="990">
          <cell r="B990" t="str">
            <v>4901360653833000</v>
          </cell>
          <cell r="C990" t="str">
            <v>0278000801419768</v>
          </cell>
          <cell r="D990">
            <v>-10610</v>
          </cell>
          <cell r="E990" t="str">
            <v>SITHEMBISO</v>
          </cell>
          <cell r="F990" t="str">
            <v>NGUBANE</v>
          </cell>
        </row>
        <row r="991">
          <cell r="B991" t="str">
            <v>4901360653822000</v>
          </cell>
          <cell r="C991" t="str">
            <v>0278000817539484</v>
          </cell>
          <cell r="D991">
            <v>-10610</v>
          </cell>
          <cell r="E991" t="str">
            <v>LIZELLE</v>
          </cell>
          <cell r="F991" t="str">
            <v>WILLEMSE</v>
          </cell>
        </row>
        <row r="992">
          <cell r="B992" t="str">
            <v>4901360653496000</v>
          </cell>
          <cell r="C992" t="str">
            <v>0278000808396258</v>
          </cell>
          <cell r="D992">
            <v>-10610</v>
          </cell>
          <cell r="E992" t="str">
            <v>TERRI</v>
          </cell>
          <cell r="F992" t="str">
            <v>EVANS</v>
          </cell>
        </row>
        <row r="993">
          <cell r="B993" t="str">
            <v>4901360653362000</v>
          </cell>
          <cell r="C993" t="str">
            <v>0278000823841080</v>
          </cell>
          <cell r="D993">
            <v>-10610</v>
          </cell>
          <cell r="E993" t="str">
            <v>BRENTON</v>
          </cell>
          <cell r="F993" t="str">
            <v>GOLDMAN</v>
          </cell>
        </row>
        <row r="994">
          <cell r="B994" t="str">
            <v>4901360653303000</v>
          </cell>
          <cell r="C994" t="str">
            <v>0278000808396241</v>
          </cell>
          <cell r="D994">
            <v>-10610</v>
          </cell>
          <cell r="E994" t="str">
            <v>PHILANI</v>
          </cell>
          <cell r="F994" t="str">
            <v>FUNEKA</v>
          </cell>
        </row>
        <row r="995">
          <cell r="B995" t="str">
            <v>4901360652941000</v>
          </cell>
          <cell r="C995" t="str">
            <v>0278000808396233</v>
          </cell>
          <cell r="D995">
            <v>-10610</v>
          </cell>
          <cell r="E995" t="str">
            <v>SONDISA</v>
          </cell>
          <cell r="F995" t="str">
            <v>SIBUTA</v>
          </cell>
        </row>
        <row r="996">
          <cell r="B996" t="str">
            <v>4901360652573000</v>
          </cell>
          <cell r="C996" t="str">
            <v>0278000807916569</v>
          </cell>
          <cell r="D996">
            <v>-10610</v>
          </cell>
          <cell r="E996" t="str">
            <v>QOQILE</v>
          </cell>
          <cell r="F996" t="str">
            <v>GCWABAZA</v>
          </cell>
        </row>
        <row r="997">
          <cell r="B997" t="str">
            <v>4901360652511000</v>
          </cell>
          <cell r="C997" t="str">
            <v>0278000823841072</v>
          </cell>
          <cell r="D997">
            <v>-10610</v>
          </cell>
          <cell r="E997" t="str">
            <v>AYANDA</v>
          </cell>
          <cell r="F997" t="str">
            <v>MOKOENA</v>
          </cell>
        </row>
        <row r="998">
          <cell r="B998" t="str">
            <v>4901360652061000</v>
          </cell>
          <cell r="C998" t="str">
            <v>0278000804927676</v>
          </cell>
          <cell r="D998">
            <v>-10610</v>
          </cell>
          <cell r="E998" t="str">
            <v>KABELO</v>
          </cell>
          <cell r="F998" t="str">
            <v>RAMATLHAPE</v>
          </cell>
        </row>
        <row r="999">
          <cell r="B999" t="str">
            <v>4901360651645000</v>
          </cell>
          <cell r="C999" t="str">
            <v>0278000815883033</v>
          </cell>
          <cell r="D999">
            <v>-10610</v>
          </cell>
          <cell r="E999" t="str">
            <v>TUMELO</v>
          </cell>
          <cell r="F999" t="str">
            <v>THUBISI</v>
          </cell>
        </row>
        <row r="1000">
          <cell r="B1000" t="str">
            <v>4901360651641000</v>
          </cell>
          <cell r="C1000" t="str">
            <v>0278000799553412</v>
          </cell>
          <cell r="D1000">
            <v>-10610</v>
          </cell>
          <cell r="E1000" t="str">
            <v>MAGEZI</v>
          </cell>
          <cell r="F1000" t="str">
            <v>CHAUKE</v>
          </cell>
        </row>
        <row r="1001">
          <cell r="B1001" t="str">
            <v>4901360651543000</v>
          </cell>
          <cell r="C1001" t="str">
            <v>0278000817539476</v>
          </cell>
          <cell r="D1001">
            <v>-10610</v>
          </cell>
          <cell r="E1001" t="str">
            <v>NONTUTUZELO</v>
          </cell>
          <cell r="F1001" t="str">
            <v>MAKHUBU</v>
          </cell>
        </row>
        <row r="1002">
          <cell r="B1002" t="str">
            <v>4901360651535000</v>
          </cell>
          <cell r="C1002" t="str">
            <v>0278000808396225</v>
          </cell>
          <cell r="D1002">
            <v>-10610</v>
          </cell>
          <cell r="E1002" t="str">
            <v>ARMAND</v>
          </cell>
          <cell r="F1002" t="str">
            <v>HARTZENBERG</v>
          </cell>
        </row>
        <row r="1003">
          <cell r="B1003" t="str">
            <v>4901360651496000</v>
          </cell>
          <cell r="C1003" t="str">
            <v>0278000796058167</v>
          </cell>
          <cell r="D1003">
            <v>-10610</v>
          </cell>
          <cell r="E1003" t="str">
            <v>RACHEL</v>
          </cell>
          <cell r="F1003" t="str">
            <v>VANDERWESTHUIZEN</v>
          </cell>
        </row>
        <row r="1004">
          <cell r="B1004" t="str">
            <v>4901360651398000</v>
          </cell>
          <cell r="C1004" t="str">
            <v>0278000819659496</v>
          </cell>
          <cell r="D1004">
            <v>-10610</v>
          </cell>
          <cell r="E1004" t="str">
            <v>ELIZNA</v>
          </cell>
          <cell r="F1004" t="str">
            <v>VAN HELSDINGEN</v>
          </cell>
        </row>
        <row r="1005">
          <cell r="B1005" t="str">
            <v>4901360651396000</v>
          </cell>
          <cell r="C1005" t="str">
            <v>0278000795633689</v>
          </cell>
          <cell r="D1005">
            <v>-10610</v>
          </cell>
          <cell r="E1005" t="str">
            <v>MPHO</v>
          </cell>
          <cell r="F1005" t="str">
            <v>PHETOANE</v>
          </cell>
        </row>
        <row r="1006">
          <cell r="B1006" t="str">
            <v>4901360651114000</v>
          </cell>
          <cell r="C1006" t="str">
            <v>0278000796916109</v>
          </cell>
          <cell r="D1006">
            <v>-10610</v>
          </cell>
          <cell r="E1006" t="str">
            <v>LUNTU</v>
          </cell>
          <cell r="F1006" t="str">
            <v>LUHABE</v>
          </cell>
        </row>
        <row r="1007">
          <cell r="B1007" t="str">
            <v>4901360650889000</v>
          </cell>
          <cell r="C1007" t="str">
            <v>0278000804927668</v>
          </cell>
          <cell r="D1007">
            <v>-10610</v>
          </cell>
          <cell r="E1007" t="str">
            <v>ANJALAY</v>
          </cell>
          <cell r="F1007" t="str">
            <v>CHETTY</v>
          </cell>
        </row>
        <row r="1008">
          <cell r="B1008" t="str">
            <v>4901360650564000</v>
          </cell>
          <cell r="C1008" t="str">
            <v>0278000823286054</v>
          </cell>
          <cell r="D1008">
            <v>-10610</v>
          </cell>
          <cell r="E1008" t="str">
            <v>NHLANHLA</v>
          </cell>
          <cell r="F1008" t="str">
            <v>GWALA</v>
          </cell>
        </row>
        <row r="1009">
          <cell r="B1009" t="str">
            <v>4901360650345000</v>
          </cell>
          <cell r="C1009" t="str">
            <v>0278000801419750</v>
          </cell>
          <cell r="D1009">
            <v>-10610</v>
          </cell>
          <cell r="E1009" t="str">
            <v>DZUNISANI</v>
          </cell>
          <cell r="F1009" t="str">
            <v>MBIZA</v>
          </cell>
        </row>
        <row r="1010">
          <cell r="B1010" t="str">
            <v>4901360649608000</v>
          </cell>
          <cell r="C1010" t="str">
            <v>0278000796916091</v>
          </cell>
          <cell r="D1010">
            <v>-10610</v>
          </cell>
          <cell r="E1010" t="str">
            <v>SAMSON</v>
          </cell>
          <cell r="F1010" t="str">
            <v>SITHOLE</v>
          </cell>
        </row>
        <row r="1011">
          <cell r="B1011" t="str">
            <v>4901360649508000</v>
          </cell>
          <cell r="C1011" t="str">
            <v>0278000813638629</v>
          </cell>
          <cell r="D1011">
            <v>-10610</v>
          </cell>
          <cell r="E1011" t="str">
            <v>MNCEDIKAZI</v>
          </cell>
          <cell r="F1011" t="str">
            <v>SIKAKANA</v>
          </cell>
        </row>
        <row r="1012">
          <cell r="B1012" t="str">
            <v>4901360649379000</v>
          </cell>
          <cell r="C1012" t="str">
            <v>0278000798692203</v>
          </cell>
          <cell r="D1012">
            <v>-10610</v>
          </cell>
          <cell r="E1012" t="str">
            <v>HAPPINESS</v>
          </cell>
          <cell r="F1012" t="str">
            <v>ZULU</v>
          </cell>
        </row>
        <row r="1013">
          <cell r="B1013" t="str">
            <v>4901360648667000</v>
          </cell>
          <cell r="C1013" t="str">
            <v>0278000814389578</v>
          </cell>
          <cell r="D1013">
            <v>-10610</v>
          </cell>
          <cell r="E1013" t="str">
            <v>NORMA</v>
          </cell>
          <cell r="F1013" t="str">
            <v>WILSON</v>
          </cell>
        </row>
        <row r="1014">
          <cell r="B1014" t="str">
            <v>4901360648049000</v>
          </cell>
          <cell r="C1014" t="str">
            <v>0278000799553404</v>
          </cell>
          <cell r="D1014">
            <v>-10610</v>
          </cell>
          <cell r="E1014" t="str">
            <v>CHARMAINE</v>
          </cell>
          <cell r="F1014" t="str">
            <v>MACHELLE</v>
          </cell>
        </row>
        <row r="1015">
          <cell r="B1015" t="str">
            <v>4901360647627000</v>
          </cell>
          <cell r="C1015" t="str">
            <v>0278000802409149</v>
          </cell>
          <cell r="D1015">
            <v>-10610</v>
          </cell>
          <cell r="E1015" t="str">
            <v>LUTHANDO</v>
          </cell>
          <cell r="F1015" t="str">
            <v>PETER</v>
          </cell>
        </row>
        <row r="1016">
          <cell r="B1016" t="str">
            <v>4901360647533000</v>
          </cell>
          <cell r="C1016" t="str">
            <v>0278000811828354</v>
          </cell>
          <cell r="D1016">
            <v>-10610</v>
          </cell>
          <cell r="E1016" t="str">
            <v>LWANDILE</v>
          </cell>
          <cell r="F1016" t="str">
            <v>MDA</v>
          </cell>
        </row>
        <row r="1017">
          <cell r="B1017" t="str">
            <v>4901360646876000</v>
          </cell>
          <cell r="C1017" t="str">
            <v>0278000808396217</v>
          </cell>
          <cell r="D1017">
            <v>-10610</v>
          </cell>
          <cell r="E1017" t="str">
            <v>VICKY</v>
          </cell>
          <cell r="F1017" t="str">
            <v>PRETORUIS</v>
          </cell>
        </row>
        <row r="1018">
          <cell r="B1018" t="str">
            <v>4901360646297000</v>
          </cell>
          <cell r="C1018" t="str">
            <v>0278000796552656</v>
          </cell>
          <cell r="D1018">
            <v>-10610</v>
          </cell>
          <cell r="E1018" t="str">
            <v>FRANCINA</v>
          </cell>
          <cell r="F1018" t="str">
            <v>MPHAHLELE</v>
          </cell>
        </row>
        <row r="1019">
          <cell r="B1019" t="str">
            <v>4901360646043000</v>
          </cell>
          <cell r="C1019" t="str">
            <v>0278000814389560</v>
          </cell>
          <cell r="D1019">
            <v>-10610</v>
          </cell>
          <cell r="E1019" t="str">
            <v>BRAIN</v>
          </cell>
          <cell r="F1019" t="str">
            <v>KISIMISI</v>
          </cell>
        </row>
        <row r="1020">
          <cell r="B1020" t="str">
            <v>4901360645955000</v>
          </cell>
          <cell r="C1020" t="str">
            <v>0278000802409131</v>
          </cell>
          <cell r="D1020">
            <v>-10610</v>
          </cell>
          <cell r="E1020" t="str">
            <v>KASHIEF</v>
          </cell>
          <cell r="F1020" t="str">
            <v>HENDRICKS</v>
          </cell>
        </row>
        <row r="1021">
          <cell r="B1021" t="str">
            <v>4901360645874000</v>
          </cell>
          <cell r="C1021" t="str">
            <v>0278000799553396</v>
          </cell>
          <cell r="D1021">
            <v>-10610</v>
          </cell>
          <cell r="E1021" t="str">
            <v>LARS</v>
          </cell>
          <cell r="F1021" t="str">
            <v>SCOTT</v>
          </cell>
        </row>
        <row r="1022">
          <cell r="B1022" t="str">
            <v>4901360645672000</v>
          </cell>
          <cell r="C1022" t="str">
            <v>0278000815292102</v>
          </cell>
          <cell r="D1022">
            <v>-10610</v>
          </cell>
          <cell r="E1022" t="str">
            <v>KHUTSALA</v>
          </cell>
          <cell r="F1022" t="str">
            <v>NYATHIKAZI</v>
          </cell>
        </row>
        <row r="1023">
          <cell r="B1023" t="str">
            <v>4901360645605000</v>
          </cell>
          <cell r="C1023" t="str">
            <v>0278000796058159</v>
          </cell>
          <cell r="D1023">
            <v>-10610</v>
          </cell>
          <cell r="E1023" t="str">
            <v>CUNGA</v>
          </cell>
          <cell r="F1023" t="str">
            <v>MOTHSWENI</v>
          </cell>
        </row>
        <row r="1024">
          <cell r="B1024" t="str">
            <v>4901360643749000</v>
          </cell>
          <cell r="C1024" t="str">
            <v>0278000799553388</v>
          </cell>
          <cell r="D1024">
            <v>-10610</v>
          </cell>
          <cell r="E1024" t="str">
            <v>SAMUEL</v>
          </cell>
          <cell r="F1024" t="str">
            <v>TOSHOLA</v>
          </cell>
        </row>
        <row r="1025">
          <cell r="B1025" t="str">
            <v>4901360643686000</v>
          </cell>
          <cell r="C1025" t="str">
            <v>0278000825312924</v>
          </cell>
          <cell r="D1025">
            <v>-10610</v>
          </cell>
          <cell r="E1025" t="str">
            <v>YAGASVARAN</v>
          </cell>
          <cell r="F1025" t="str">
            <v>GOVENDER</v>
          </cell>
        </row>
        <row r="1026">
          <cell r="B1026" t="str">
            <v>4901360643648000</v>
          </cell>
          <cell r="C1026" t="str">
            <v>0278000814389552</v>
          </cell>
          <cell r="D1026">
            <v>-10610</v>
          </cell>
          <cell r="E1026" t="str">
            <v>REKHA</v>
          </cell>
          <cell r="F1026" t="str">
            <v>GHINGAI</v>
          </cell>
        </row>
        <row r="1027">
          <cell r="B1027" t="str">
            <v>4901360642901000</v>
          </cell>
          <cell r="C1027" t="str">
            <v>0278000803856777</v>
          </cell>
          <cell r="D1027">
            <v>-10610</v>
          </cell>
          <cell r="E1027" t="str">
            <v>CHANQUION</v>
          </cell>
          <cell r="F1027" t="str">
            <v>DE VILLIERS</v>
          </cell>
        </row>
        <row r="1028">
          <cell r="B1028" t="str">
            <v>4901360642288000</v>
          </cell>
          <cell r="C1028" t="str">
            <v>0278000818439932</v>
          </cell>
          <cell r="D1028">
            <v>-10610</v>
          </cell>
          <cell r="E1028" t="str">
            <v>MARCUS</v>
          </cell>
          <cell r="F1028" t="str">
            <v>MACHABAPHALA</v>
          </cell>
        </row>
        <row r="1029">
          <cell r="B1029" t="str">
            <v>4901360642054000</v>
          </cell>
          <cell r="C1029" t="str">
            <v>0278000824654821</v>
          </cell>
          <cell r="D1029">
            <v>-10610</v>
          </cell>
          <cell r="E1029" t="str">
            <v>BRANDON</v>
          </cell>
          <cell r="F1029" t="str">
            <v>PERRY</v>
          </cell>
        </row>
        <row r="1030">
          <cell r="B1030" t="str">
            <v>4901360641906000</v>
          </cell>
          <cell r="C1030" t="str">
            <v>0278000816673847</v>
          </cell>
          <cell r="D1030">
            <v>-10610</v>
          </cell>
          <cell r="E1030" t="str">
            <v>ALBERT</v>
          </cell>
          <cell r="F1030" t="str">
            <v>SITHOLE</v>
          </cell>
        </row>
        <row r="1031">
          <cell r="B1031" t="str">
            <v>4901360641865000</v>
          </cell>
          <cell r="C1031" t="str">
            <v>0278000810705629</v>
          </cell>
          <cell r="D1031">
            <v>-10610</v>
          </cell>
          <cell r="E1031" t="str">
            <v>LIVHUWANI</v>
          </cell>
          <cell r="F1031" t="str">
            <v>MANNZHI</v>
          </cell>
        </row>
        <row r="1032">
          <cell r="B1032" t="str">
            <v>4901360641864000</v>
          </cell>
          <cell r="C1032" t="str">
            <v>0278000811828347</v>
          </cell>
          <cell r="D1032">
            <v>-10610</v>
          </cell>
          <cell r="E1032" t="str">
            <v>PRECIOUS</v>
          </cell>
          <cell r="F1032" t="str">
            <v>SIGENU</v>
          </cell>
        </row>
        <row r="1033">
          <cell r="B1033" t="str">
            <v>4901360641519000</v>
          </cell>
          <cell r="C1033" t="str">
            <v>0278000804927650</v>
          </cell>
          <cell r="D1033">
            <v>-10610</v>
          </cell>
          <cell r="E1033" t="str">
            <v>XOLANI</v>
          </cell>
          <cell r="F1033" t="str">
            <v>MHLANGA</v>
          </cell>
        </row>
        <row r="1034">
          <cell r="B1034" t="str">
            <v>4901360641308000</v>
          </cell>
          <cell r="C1034" t="str">
            <v>0278000816673987</v>
          </cell>
          <cell r="D1034">
            <v>-10610</v>
          </cell>
          <cell r="E1034" t="str">
            <v>MOKGOME</v>
          </cell>
          <cell r="F1034" t="str">
            <v>MANASOE</v>
          </cell>
        </row>
        <row r="1035">
          <cell r="B1035" t="str">
            <v>4901360641187000</v>
          </cell>
          <cell r="C1035" t="str">
            <v>0278000815292094</v>
          </cell>
          <cell r="D1035">
            <v>-10610</v>
          </cell>
          <cell r="E1035" t="str">
            <v>KLEINBOOI</v>
          </cell>
          <cell r="F1035" t="str">
            <v>MATHOLE</v>
          </cell>
        </row>
        <row r="1036">
          <cell r="B1036" t="str">
            <v>4901360640606000</v>
          </cell>
          <cell r="C1036" t="str">
            <v>0278000806167271</v>
          </cell>
          <cell r="D1036">
            <v>-10610</v>
          </cell>
          <cell r="E1036" t="str">
            <v>MBOGISENI</v>
          </cell>
          <cell r="F1036" t="str">
            <v>XIMBA</v>
          </cell>
        </row>
        <row r="1037">
          <cell r="B1037" t="str">
            <v>4901360640275000</v>
          </cell>
          <cell r="C1037" t="str">
            <v>0278000806167263</v>
          </cell>
          <cell r="D1037">
            <v>-10610</v>
          </cell>
          <cell r="E1037" t="str">
            <v>TASNEEM</v>
          </cell>
          <cell r="F1037" t="str">
            <v>FATAAR</v>
          </cell>
        </row>
        <row r="1038">
          <cell r="B1038" t="str">
            <v>4901360640227000</v>
          </cell>
          <cell r="C1038" t="str">
            <v>0278000797662652</v>
          </cell>
          <cell r="D1038">
            <v>-10610</v>
          </cell>
          <cell r="E1038" t="str">
            <v>MATOME</v>
          </cell>
          <cell r="F1038" t="str">
            <v>RAMATSWI</v>
          </cell>
        </row>
        <row r="1039">
          <cell r="B1039" t="str">
            <v>4901360640199000</v>
          </cell>
          <cell r="C1039" t="str">
            <v>0278000808396183</v>
          </cell>
          <cell r="D1039">
            <v>-10610</v>
          </cell>
          <cell r="E1039" t="str">
            <v>SANDHIKA</v>
          </cell>
          <cell r="F1039" t="str">
            <v>PANDAY</v>
          </cell>
        </row>
        <row r="1040">
          <cell r="B1040" t="str">
            <v>4901360639860000</v>
          </cell>
          <cell r="C1040" t="str">
            <v>0278000815883025</v>
          </cell>
          <cell r="D1040">
            <v>-10610</v>
          </cell>
          <cell r="E1040" t="str">
            <v>DHANESH</v>
          </cell>
          <cell r="F1040" t="str">
            <v>DEBIPURSAD</v>
          </cell>
        </row>
        <row r="1041">
          <cell r="B1041" t="str">
            <v>4901360639843000</v>
          </cell>
          <cell r="C1041" t="str">
            <v>0278000808396175</v>
          </cell>
          <cell r="D1041">
            <v>-10610</v>
          </cell>
          <cell r="E1041" t="str">
            <v>MAHLULI</v>
          </cell>
          <cell r="F1041" t="str">
            <v>NDLOVU</v>
          </cell>
        </row>
        <row r="1042">
          <cell r="B1042" t="str">
            <v>4901360639819000</v>
          </cell>
          <cell r="C1042" t="str">
            <v>0278000813137150</v>
          </cell>
          <cell r="D1042">
            <v>-10610</v>
          </cell>
          <cell r="E1042" t="str">
            <v>KYLE</v>
          </cell>
          <cell r="F1042" t="str">
            <v>SIMMS</v>
          </cell>
        </row>
        <row r="1043">
          <cell r="B1043" t="str">
            <v>4901360639791000</v>
          </cell>
          <cell r="C1043" t="str">
            <v>0278000801419743</v>
          </cell>
          <cell r="D1043">
            <v>-10610</v>
          </cell>
          <cell r="E1043" t="str">
            <v>FAITH</v>
          </cell>
          <cell r="F1043" t="str">
            <v>RADEBE</v>
          </cell>
        </row>
        <row r="1044">
          <cell r="B1044" t="str">
            <v>4901360639277000</v>
          </cell>
          <cell r="C1044" t="str">
            <v>0278000813137069</v>
          </cell>
          <cell r="D1044">
            <v>-10610</v>
          </cell>
          <cell r="E1044" t="str">
            <v>SIBONGILE</v>
          </cell>
          <cell r="F1044" t="str">
            <v>REVANEWAKO</v>
          </cell>
        </row>
        <row r="1045">
          <cell r="B1045" t="str">
            <v>4901360639116000</v>
          </cell>
          <cell r="C1045" t="str">
            <v>0278000823841056</v>
          </cell>
          <cell r="D1045">
            <v>-10610</v>
          </cell>
          <cell r="E1045" t="str">
            <v>ATHAPHELELE</v>
          </cell>
          <cell r="F1045" t="str">
            <v>LAMANI</v>
          </cell>
        </row>
        <row r="1046">
          <cell r="B1046" t="str">
            <v>4901360639111000</v>
          </cell>
          <cell r="C1046" t="str">
            <v>0278000806167255</v>
          </cell>
          <cell r="D1046">
            <v>-10610</v>
          </cell>
          <cell r="E1046" t="str">
            <v>MBONGENI</v>
          </cell>
          <cell r="F1046" t="str">
            <v>NDLOVU</v>
          </cell>
        </row>
        <row r="1047">
          <cell r="B1047" t="str">
            <v>4901360638735000</v>
          </cell>
          <cell r="C1047" t="str">
            <v>0278000815883017</v>
          </cell>
          <cell r="D1047">
            <v>-10610</v>
          </cell>
          <cell r="E1047" t="str">
            <v>JUDITH</v>
          </cell>
          <cell r="F1047" t="str">
            <v>ENTRES</v>
          </cell>
        </row>
        <row r="1048">
          <cell r="B1048" t="str">
            <v>4901360638400000</v>
          </cell>
          <cell r="C1048" t="str">
            <v>0278000810705611</v>
          </cell>
          <cell r="D1048">
            <v>-10610</v>
          </cell>
          <cell r="E1048" t="str">
            <v>PROMISE</v>
          </cell>
          <cell r="F1048" t="str">
            <v>THOMO</v>
          </cell>
        </row>
        <row r="1049">
          <cell r="B1049" t="str">
            <v>4901360638353000</v>
          </cell>
          <cell r="C1049" t="str">
            <v>0278000816674100</v>
          </cell>
          <cell r="D1049">
            <v>-10610</v>
          </cell>
          <cell r="E1049" t="str">
            <v>NKELE</v>
          </cell>
          <cell r="F1049" t="str">
            <v>MODISE</v>
          </cell>
        </row>
        <row r="1050">
          <cell r="B1050" t="str">
            <v>4901360638174000</v>
          </cell>
          <cell r="C1050" t="str">
            <v>0278000814389545</v>
          </cell>
          <cell r="D1050">
            <v>-10610</v>
          </cell>
          <cell r="E1050" t="str">
            <v>REBECCA</v>
          </cell>
          <cell r="F1050" t="str">
            <v>MUHAULI</v>
          </cell>
        </row>
        <row r="1051">
          <cell r="B1051" t="str">
            <v>4901360637919000</v>
          </cell>
          <cell r="C1051" t="str">
            <v>0278000815883009</v>
          </cell>
          <cell r="D1051">
            <v>-10610</v>
          </cell>
          <cell r="E1051" t="str">
            <v>LUCKY</v>
          </cell>
          <cell r="F1051" t="str">
            <v>SHABANGU</v>
          </cell>
        </row>
        <row r="1052">
          <cell r="B1052" t="str">
            <v>4901360637622000</v>
          </cell>
          <cell r="C1052" t="str">
            <v>0278000811828339</v>
          </cell>
          <cell r="D1052">
            <v>-10610</v>
          </cell>
          <cell r="E1052" t="str">
            <v>STACEY</v>
          </cell>
          <cell r="F1052" t="str">
            <v>MHLONGO</v>
          </cell>
        </row>
        <row r="1053">
          <cell r="B1053" t="str">
            <v>4901360637579000</v>
          </cell>
          <cell r="C1053" t="str">
            <v>0278000823841049</v>
          </cell>
          <cell r="D1053">
            <v>-10610</v>
          </cell>
          <cell r="E1053" t="str">
            <v>GILLIAM</v>
          </cell>
          <cell r="F1053" t="str">
            <v>SMIT</v>
          </cell>
        </row>
        <row r="1054">
          <cell r="B1054" t="str">
            <v>4901360637420000</v>
          </cell>
          <cell r="C1054" t="str">
            <v>0278000823286047</v>
          </cell>
          <cell r="D1054">
            <v>-10610</v>
          </cell>
          <cell r="E1054" t="str">
            <v>HELEN</v>
          </cell>
          <cell r="F1054" t="str">
            <v>LUNDY</v>
          </cell>
        </row>
        <row r="1055">
          <cell r="B1055" t="str">
            <v>4901360637390000</v>
          </cell>
          <cell r="C1055" t="str">
            <v>0278000804927643</v>
          </cell>
          <cell r="D1055">
            <v>-10610</v>
          </cell>
          <cell r="E1055" t="str">
            <v>PHANUEL</v>
          </cell>
          <cell r="F1055" t="str">
            <v>KUNENE</v>
          </cell>
        </row>
        <row r="1056">
          <cell r="B1056" t="str">
            <v>4901360636396000</v>
          </cell>
          <cell r="C1056" t="str">
            <v>0278000813638611</v>
          </cell>
          <cell r="D1056">
            <v>-10610</v>
          </cell>
          <cell r="E1056" t="str">
            <v>JANNALENE</v>
          </cell>
          <cell r="F1056" t="str">
            <v>BEZUIDENHOUT</v>
          </cell>
        </row>
        <row r="1057">
          <cell r="B1057" t="str">
            <v>4901360636314000</v>
          </cell>
          <cell r="C1057" t="str">
            <v>0278000808396167</v>
          </cell>
          <cell r="D1057">
            <v>-10610</v>
          </cell>
          <cell r="E1057" t="str">
            <v>THULANI</v>
          </cell>
          <cell r="F1057" t="str">
            <v>MFUNDISE</v>
          </cell>
        </row>
        <row r="1058">
          <cell r="B1058" t="str">
            <v>4901360636221000</v>
          </cell>
          <cell r="C1058" t="str">
            <v>0278000825312916</v>
          </cell>
          <cell r="D1058">
            <v>-10610</v>
          </cell>
          <cell r="E1058" t="str">
            <v>NDUMISO</v>
          </cell>
          <cell r="F1058" t="str">
            <v>ZONDO</v>
          </cell>
        </row>
        <row r="1059">
          <cell r="B1059" t="str">
            <v>4901360635924000</v>
          </cell>
          <cell r="C1059" t="str">
            <v>0278000796552649</v>
          </cell>
          <cell r="D1059">
            <v>-10610</v>
          </cell>
          <cell r="E1059" t="str">
            <v>GUS</v>
          </cell>
          <cell r="F1059" t="str">
            <v>HOLMES</v>
          </cell>
        </row>
        <row r="1060">
          <cell r="B1060" t="str">
            <v>4901360635218000</v>
          </cell>
          <cell r="C1060" t="str">
            <v>0278000795633671</v>
          </cell>
          <cell r="D1060">
            <v>-10610</v>
          </cell>
          <cell r="E1060" t="str">
            <v>CHANTELL</v>
          </cell>
          <cell r="F1060" t="str">
            <v>VAN DER WALT</v>
          </cell>
        </row>
        <row r="1061">
          <cell r="B1061" t="str">
            <v>4901360635083000</v>
          </cell>
          <cell r="C1061" t="str">
            <v>0278000796058142</v>
          </cell>
          <cell r="D1061">
            <v>-10610</v>
          </cell>
          <cell r="E1061" t="str">
            <v>COLBY</v>
          </cell>
          <cell r="F1061" t="str">
            <v>MTSI</v>
          </cell>
        </row>
        <row r="1062">
          <cell r="B1062" t="str">
            <v>4901360635025000</v>
          </cell>
          <cell r="C1062" t="str">
            <v>0278000804927635</v>
          </cell>
          <cell r="D1062">
            <v>-10610</v>
          </cell>
          <cell r="E1062" t="str">
            <v>LUVUYO</v>
          </cell>
          <cell r="F1062" t="str">
            <v>MAJOZI</v>
          </cell>
        </row>
        <row r="1063">
          <cell r="B1063" t="str">
            <v>4901360634950000</v>
          </cell>
          <cell r="C1063" t="str">
            <v>0278000803856751</v>
          </cell>
          <cell r="D1063">
            <v>-10610</v>
          </cell>
          <cell r="E1063" t="str">
            <v>ASHLEIGH</v>
          </cell>
          <cell r="F1063" t="str">
            <v>VAN DYK</v>
          </cell>
        </row>
        <row r="1064">
          <cell r="B1064" t="str">
            <v>4901360634852000</v>
          </cell>
          <cell r="C1064" t="str">
            <v>0278000816673003</v>
          </cell>
          <cell r="D1064">
            <v>-10610</v>
          </cell>
          <cell r="E1064" t="str">
            <v>ELEMIA</v>
          </cell>
          <cell r="F1064" t="str">
            <v>RIDGELEY</v>
          </cell>
        </row>
        <row r="1065">
          <cell r="B1065" t="str">
            <v>4901360634788000</v>
          </cell>
          <cell r="C1065" t="str">
            <v>0278000799553362</v>
          </cell>
          <cell r="D1065">
            <v>-10610</v>
          </cell>
          <cell r="E1065" t="str">
            <v>MAKOKO</v>
          </cell>
          <cell r="F1065" t="str">
            <v>DOLAMO</v>
          </cell>
        </row>
        <row r="1066">
          <cell r="B1066" t="str">
            <v>4901360634645000</v>
          </cell>
          <cell r="C1066" t="str">
            <v>0278000813638603</v>
          </cell>
          <cell r="D1066">
            <v>-10610</v>
          </cell>
          <cell r="E1066" t="str">
            <v>ISAIAH</v>
          </cell>
          <cell r="F1066" t="str">
            <v>MONYEKI</v>
          </cell>
        </row>
        <row r="1067">
          <cell r="B1067" t="str">
            <v>4901360634025000</v>
          </cell>
          <cell r="C1067" t="str">
            <v>0278000796056781</v>
          </cell>
          <cell r="D1067">
            <v>-10610</v>
          </cell>
          <cell r="E1067" t="str">
            <v>MUAMMAR</v>
          </cell>
          <cell r="F1067" t="str">
            <v>MOHAMED</v>
          </cell>
        </row>
        <row r="1068">
          <cell r="B1068" t="str">
            <v>4901360632890000</v>
          </cell>
          <cell r="C1068" t="str">
            <v>0278000811828321</v>
          </cell>
          <cell r="D1068">
            <v>-10610</v>
          </cell>
          <cell r="E1068" t="str">
            <v>NOSIMO</v>
          </cell>
          <cell r="F1068" t="str">
            <v>NTHEMBU</v>
          </cell>
        </row>
        <row r="1069">
          <cell r="B1069" t="str">
            <v>4901360632885000</v>
          </cell>
          <cell r="C1069" t="str">
            <v>0278000825312908</v>
          </cell>
          <cell r="D1069">
            <v>-10610</v>
          </cell>
          <cell r="E1069" t="str">
            <v>LUCKY</v>
          </cell>
          <cell r="F1069" t="str">
            <v>NGOMA</v>
          </cell>
        </row>
        <row r="1070">
          <cell r="B1070" t="str">
            <v>4901360632634000</v>
          </cell>
          <cell r="C1070" t="str">
            <v>0278000818439924</v>
          </cell>
          <cell r="D1070">
            <v>-10610</v>
          </cell>
          <cell r="E1070" t="str">
            <v>FELLECIA</v>
          </cell>
          <cell r="F1070" t="str">
            <v>VHUROMU</v>
          </cell>
        </row>
        <row r="1071">
          <cell r="B1071" t="str">
            <v>4901360632487000</v>
          </cell>
          <cell r="C1071" t="str">
            <v>0278000808396159</v>
          </cell>
          <cell r="D1071">
            <v>-10610</v>
          </cell>
          <cell r="E1071" t="str">
            <v>VICTORIA</v>
          </cell>
          <cell r="F1071" t="str">
            <v>MDLULI</v>
          </cell>
        </row>
        <row r="1072">
          <cell r="B1072" t="str">
            <v>4901360632303000</v>
          </cell>
          <cell r="C1072" t="str">
            <v>0278000803856744</v>
          </cell>
          <cell r="D1072">
            <v>-10610</v>
          </cell>
          <cell r="E1072" t="str">
            <v>MARIETTA</v>
          </cell>
          <cell r="F1072" t="str">
            <v>VANDENBERG</v>
          </cell>
        </row>
        <row r="1073">
          <cell r="B1073" t="str">
            <v>4901360632187000</v>
          </cell>
          <cell r="C1073" t="str">
            <v>0278000804927619</v>
          </cell>
          <cell r="D1073">
            <v>-10610</v>
          </cell>
          <cell r="E1073" t="str">
            <v>AZIPELI</v>
          </cell>
          <cell r="F1073" t="str">
            <v>NTSHANKA</v>
          </cell>
        </row>
        <row r="1074">
          <cell r="B1074" t="str">
            <v>4901360631912000</v>
          </cell>
          <cell r="C1074" t="str">
            <v>0278000815292086</v>
          </cell>
          <cell r="D1074">
            <v>-10610</v>
          </cell>
          <cell r="E1074" t="str">
            <v>LIZELLE</v>
          </cell>
          <cell r="F1074" t="str">
            <v>MENDONGA</v>
          </cell>
        </row>
        <row r="1075">
          <cell r="B1075" t="str">
            <v>4901360631901000</v>
          </cell>
          <cell r="C1075" t="str">
            <v>0278000811828313</v>
          </cell>
          <cell r="D1075">
            <v>-10610</v>
          </cell>
          <cell r="E1075" t="str">
            <v>XOLANI</v>
          </cell>
          <cell r="F1075" t="str">
            <v>NKOSI</v>
          </cell>
        </row>
        <row r="1076">
          <cell r="B1076" t="str">
            <v>4901360631823000</v>
          </cell>
          <cell r="C1076" t="str">
            <v>0278000804927601</v>
          </cell>
          <cell r="D1076">
            <v>-10610</v>
          </cell>
          <cell r="E1076" t="str">
            <v>ABRAHAM</v>
          </cell>
          <cell r="F1076" t="str">
            <v>WEHMEYER</v>
          </cell>
        </row>
        <row r="1077">
          <cell r="B1077" t="str">
            <v>4901360631805000</v>
          </cell>
          <cell r="C1077" t="str">
            <v>0278000823286039</v>
          </cell>
          <cell r="D1077">
            <v>-10610</v>
          </cell>
          <cell r="E1077" t="str">
            <v>KHANGELA</v>
          </cell>
          <cell r="F1077" t="str">
            <v>MLATI</v>
          </cell>
        </row>
        <row r="1078">
          <cell r="B1078" t="str">
            <v>4901360631647000</v>
          </cell>
          <cell r="C1078" t="str">
            <v>0278000823841031</v>
          </cell>
          <cell r="D1078">
            <v>-10610</v>
          </cell>
          <cell r="E1078" t="str">
            <v>MICHELLE</v>
          </cell>
          <cell r="F1078" t="str">
            <v>SNYMAN</v>
          </cell>
        </row>
        <row r="1079">
          <cell r="B1079" t="str">
            <v>4901360631594000</v>
          </cell>
          <cell r="C1079" t="str">
            <v>0278000796056765</v>
          </cell>
          <cell r="D1079">
            <v>-10610</v>
          </cell>
          <cell r="E1079" t="str">
            <v>ZOTHANI</v>
          </cell>
          <cell r="F1079" t="str">
            <v>KUNENE</v>
          </cell>
        </row>
        <row r="1080">
          <cell r="B1080" t="str">
            <v>4901360631507000</v>
          </cell>
          <cell r="C1080" t="str">
            <v>0278000796056757</v>
          </cell>
          <cell r="D1080">
            <v>-10610</v>
          </cell>
          <cell r="E1080" t="str">
            <v>MARUMO</v>
          </cell>
          <cell r="F1080" t="str">
            <v>KGABO</v>
          </cell>
        </row>
        <row r="1081">
          <cell r="B1081" t="str">
            <v>4901360631088000</v>
          </cell>
          <cell r="C1081" t="str">
            <v>0278000814389537</v>
          </cell>
          <cell r="D1081">
            <v>-10610</v>
          </cell>
          <cell r="E1081" t="str">
            <v>CHANYANA</v>
          </cell>
          <cell r="F1081" t="str">
            <v>MALOKE</v>
          </cell>
        </row>
        <row r="1082">
          <cell r="B1082" t="str">
            <v>4901360630975000</v>
          </cell>
          <cell r="C1082" t="str">
            <v>0278000813137051</v>
          </cell>
          <cell r="D1082">
            <v>-10610</v>
          </cell>
          <cell r="E1082" t="str">
            <v>LOUIS</v>
          </cell>
          <cell r="F1082" t="str">
            <v>GREEFF</v>
          </cell>
        </row>
        <row r="1083">
          <cell r="B1083" t="str">
            <v>4901360630870000</v>
          </cell>
          <cell r="C1083" t="str">
            <v>0278000802410147</v>
          </cell>
          <cell r="D1083">
            <v>-10610</v>
          </cell>
          <cell r="E1083" t="str">
            <v>NOMBEDESHO</v>
          </cell>
          <cell r="F1083" t="str">
            <v>ZIHLANGU</v>
          </cell>
        </row>
        <row r="1084">
          <cell r="B1084" t="str">
            <v>4901360630812000</v>
          </cell>
          <cell r="C1084" t="str">
            <v>0278000799553354</v>
          </cell>
          <cell r="D1084">
            <v>-10610</v>
          </cell>
          <cell r="E1084" t="str">
            <v>MUHAMMAD</v>
          </cell>
          <cell r="F1084" t="str">
            <v>ZAFAR</v>
          </cell>
        </row>
        <row r="1085">
          <cell r="B1085" t="str">
            <v>4901360629877000</v>
          </cell>
          <cell r="C1085" t="str">
            <v>0278000802410139</v>
          </cell>
          <cell r="D1085">
            <v>-10610</v>
          </cell>
          <cell r="E1085" t="str">
            <v>MZWAMANDLA</v>
          </cell>
          <cell r="F1085" t="str">
            <v>NYEMBEZI</v>
          </cell>
        </row>
        <row r="1086">
          <cell r="B1086" t="str">
            <v>4901360629815000</v>
          </cell>
          <cell r="C1086" t="str">
            <v>0278000805674145</v>
          </cell>
          <cell r="D1086">
            <v>-10610</v>
          </cell>
          <cell r="E1086" t="str">
            <v>VASTI</v>
          </cell>
          <cell r="F1086" t="str">
            <v>LIEBENBERG</v>
          </cell>
        </row>
        <row r="1087">
          <cell r="B1087" t="str">
            <v>4901360629793000</v>
          </cell>
          <cell r="C1087" t="str">
            <v>0278000814389529</v>
          </cell>
          <cell r="D1087">
            <v>-10610</v>
          </cell>
          <cell r="E1087" t="str">
            <v>NELL</v>
          </cell>
          <cell r="F1087" t="str">
            <v>SAMPSON</v>
          </cell>
        </row>
        <row r="1088">
          <cell r="B1088" t="str">
            <v>4901360629282000</v>
          </cell>
          <cell r="C1088" t="str">
            <v>0278000806167248</v>
          </cell>
          <cell r="D1088">
            <v>-10610</v>
          </cell>
          <cell r="E1088" t="str">
            <v>THABISO</v>
          </cell>
          <cell r="F1088" t="str">
            <v>KHUMALO</v>
          </cell>
        </row>
        <row r="1089">
          <cell r="B1089" t="str">
            <v>4901360628601000</v>
          </cell>
          <cell r="C1089" t="str">
            <v>0278000808396134</v>
          </cell>
          <cell r="D1089">
            <v>-10610</v>
          </cell>
          <cell r="E1089" t="str">
            <v>AOBAKWE</v>
          </cell>
          <cell r="F1089" t="str">
            <v>MAHURA</v>
          </cell>
        </row>
        <row r="1090">
          <cell r="B1090" t="str">
            <v>4901360628350000</v>
          </cell>
          <cell r="C1090" t="str">
            <v>0278000804927593</v>
          </cell>
          <cell r="D1090">
            <v>-10610</v>
          </cell>
          <cell r="E1090" t="str">
            <v>PRECIOUS</v>
          </cell>
          <cell r="F1090" t="str">
            <v>DLAMINI</v>
          </cell>
        </row>
        <row r="1091">
          <cell r="B1091" t="str">
            <v>4901360628031000</v>
          </cell>
          <cell r="C1091" t="str">
            <v>0278000801419735</v>
          </cell>
          <cell r="D1091">
            <v>-10610</v>
          </cell>
          <cell r="E1091" t="str">
            <v>AYANDA</v>
          </cell>
          <cell r="F1091" t="str">
            <v>TEFFO</v>
          </cell>
        </row>
        <row r="1092">
          <cell r="B1092" t="str">
            <v>4901360627781000</v>
          </cell>
          <cell r="C1092" t="str">
            <v>0278000804927585</v>
          </cell>
          <cell r="D1092">
            <v>-10610</v>
          </cell>
          <cell r="E1092" t="str">
            <v>THANDISWA</v>
          </cell>
          <cell r="F1092" t="str">
            <v>MPONDO</v>
          </cell>
        </row>
        <row r="1093">
          <cell r="B1093" t="str">
            <v>4901360627489000</v>
          </cell>
          <cell r="C1093" t="str">
            <v>0278000802409800</v>
          </cell>
          <cell r="D1093">
            <v>-10610</v>
          </cell>
          <cell r="E1093" t="str">
            <v>MAKOSIEA</v>
          </cell>
          <cell r="F1093" t="str">
            <v>MOGOTSI</v>
          </cell>
        </row>
        <row r="1094">
          <cell r="B1094" t="str">
            <v>4901360627281000</v>
          </cell>
          <cell r="C1094" t="str">
            <v>0278000808396126</v>
          </cell>
          <cell r="D1094">
            <v>-10610</v>
          </cell>
          <cell r="E1094" t="str">
            <v>NKOSIKHONA</v>
          </cell>
          <cell r="F1094" t="str">
            <v>ZONDI</v>
          </cell>
        </row>
        <row r="1095">
          <cell r="B1095" t="str">
            <v>4901360627123000</v>
          </cell>
          <cell r="C1095" t="str">
            <v>0278000803856736</v>
          </cell>
          <cell r="D1095">
            <v>-10610</v>
          </cell>
          <cell r="E1095" t="str">
            <v>JEREMIAH</v>
          </cell>
          <cell r="F1095" t="str">
            <v>SHONGWE</v>
          </cell>
        </row>
        <row r="1096">
          <cell r="B1096" t="str">
            <v>4901360626881000</v>
          </cell>
          <cell r="C1096" t="str">
            <v>0278000819659470</v>
          </cell>
          <cell r="D1096">
            <v>-10610</v>
          </cell>
          <cell r="E1096" t="str">
            <v>DELRON</v>
          </cell>
          <cell r="F1096" t="str">
            <v>NYABASHE</v>
          </cell>
        </row>
        <row r="1097">
          <cell r="B1097" t="str">
            <v>4901360626826000</v>
          </cell>
          <cell r="C1097" t="str">
            <v>0278000815882993</v>
          </cell>
          <cell r="D1097">
            <v>-10610</v>
          </cell>
          <cell r="E1097" t="str">
            <v>MARGARET</v>
          </cell>
          <cell r="F1097" t="str">
            <v>KEICHEL</v>
          </cell>
        </row>
        <row r="1098">
          <cell r="B1098" t="str">
            <v>4901360626780000</v>
          </cell>
          <cell r="C1098" t="str">
            <v>0278000808396118</v>
          </cell>
          <cell r="D1098">
            <v>-10610</v>
          </cell>
          <cell r="E1098" t="str">
            <v>NATALIE</v>
          </cell>
          <cell r="F1098" t="str">
            <v>SMITH</v>
          </cell>
        </row>
        <row r="1099">
          <cell r="B1099" t="str">
            <v>4901360626688000</v>
          </cell>
          <cell r="C1099" t="str">
            <v>0278000808396100</v>
          </cell>
          <cell r="D1099">
            <v>-10610</v>
          </cell>
          <cell r="E1099" t="str">
            <v>RIKESH</v>
          </cell>
          <cell r="F1099" t="str">
            <v>SOMAROO</v>
          </cell>
        </row>
        <row r="1100">
          <cell r="B1100" t="str">
            <v>4901360626686000</v>
          </cell>
          <cell r="C1100" t="str">
            <v>0278000815292060</v>
          </cell>
          <cell r="D1100">
            <v>-10610</v>
          </cell>
          <cell r="E1100" t="str">
            <v>DIDI</v>
          </cell>
          <cell r="F1100" t="str">
            <v>PECHE</v>
          </cell>
        </row>
        <row r="1101">
          <cell r="B1101" t="str">
            <v>4901360626417000</v>
          </cell>
          <cell r="C1101" t="str">
            <v>0278000819659462</v>
          </cell>
          <cell r="D1101">
            <v>-10610</v>
          </cell>
          <cell r="E1101" t="str">
            <v>XANISEKA</v>
          </cell>
          <cell r="F1101" t="str">
            <v>MDAKA</v>
          </cell>
        </row>
        <row r="1102">
          <cell r="B1102" t="str">
            <v>4901360623339000</v>
          </cell>
          <cell r="C1102" t="str">
            <v>0278000796916075</v>
          </cell>
          <cell r="D1102">
            <v>-10610</v>
          </cell>
          <cell r="E1102" t="str">
            <v>VIRGIL</v>
          </cell>
          <cell r="F1102" t="str">
            <v>BARENDS</v>
          </cell>
        </row>
        <row r="1103">
          <cell r="B1103" t="str">
            <v>4901360623276000</v>
          </cell>
          <cell r="C1103" t="str">
            <v>0278000803469910</v>
          </cell>
          <cell r="D1103">
            <v>-10610</v>
          </cell>
          <cell r="E1103" t="str">
            <v>DUMISANE</v>
          </cell>
          <cell r="F1103" t="str">
            <v>MBATHA</v>
          </cell>
        </row>
        <row r="1104">
          <cell r="B1104" t="str">
            <v>4901360623136000</v>
          </cell>
          <cell r="C1104" t="str">
            <v>0278000808396092</v>
          </cell>
          <cell r="D1104">
            <v>-10610</v>
          </cell>
          <cell r="E1104" t="str">
            <v>RAMOLOBANE</v>
          </cell>
          <cell r="F1104" t="str">
            <v>SEROKA</v>
          </cell>
        </row>
        <row r="1105">
          <cell r="B1105" t="str">
            <v>4901360623097000</v>
          </cell>
          <cell r="C1105" t="str">
            <v>0278000810289194</v>
          </cell>
          <cell r="D1105">
            <v>-10610</v>
          </cell>
          <cell r="E1105" t="str">
            <v>ROBERTO</v>
          </cell>
          <cell r="F1105" t="str">
            <v>MASSUANGANHE</v>
          </cell>
        </row>
        <row r="1106">
          <cell r="B1106" t="str">
            <v>4901360622916000</v>
          </cell>
          <cell r="C1106" t="str">
            <v>0278000796056740</v>
          </cell>
          <cell r="D1106">
            <v>-10610</v>
          </cell>
          <cell r="E1106" t="str">
            <v>JABULANI</v>
          </cell>
          <cell r="F1106" t="str">
            <v>SETAKA</v>
          </cell>
        </row>
        <row r="1107">
          <cell r="B1107" t="str">
            <v>4901360622891000</v>
          </cell>
          <cell r="C1107" t="str">
            <v>0278000815882985</v>
          </cell>
          <cell r="D1107">
            <v>-10610</v>
          </cell>
          <cell r="E1107" t="str">
            <v>FLORIS</v>
          </cell>
          <cell r="F1107" t="str">
            <v>VAN DER WALT</v>
          </cell>
        </row>
        <row r="1108">
          <cell r="B1108" t="str">
            <v>4901360622036000</v>
          </cell>
          <cell r="C1108" t="str">
            <v>0278000799553347</v>
          </cell>
          <cell r="D1108">
            <v>-10610</v>
          </cell>
          <cell r="E1108" t="str">
            <v>SIVAGAMI</v>
          </cell>
          <cell r="F1108" t="str">
            <v>RAJ</v>
          </cell>
        </row>
        <row r="1109">
          <cell r="B1109" t="str">
            <v>4901360621929000</v>
          </cell>
          <cell r="C1109" t="str">
            <v>0278000796916067</v>
          </cell>
          <cell r="D1109">
            <v>-10610</v>
          </cell>
          <cell r="E1109" t="str">
            <v>SEGAKALA</v>
          </cell>
          <cell r="F1109" t="str">
            <v>THOSAGO</v>
          </cell>
        </row>
        <row r="1110">
          <cell r="B1110" t="str">
            <v>4901360621903000</v>
          </cell>
          <cell r="C1110" t="str">
            <v>0278000813638595</v>
          </cell>
          <cell r="D1110">
            <v>-10610</v>
          </cell>
          <cell r="E1110" t="str">
            <v>SIYABONGA</v>
          </cell>
          <cell r="F1110" t="str">
            <v>DABULA</v>
          </cell>
        </row>
        <row r="1111">
          <cell r="B1111" t="str">
            <v>4901360621841000</v>
          </cell>
          <cell r="C1111" t="str">
            <v>0278000798692187</v>
          </cell>
          <cell r="D1111">
            <v>-10610</v>
          </cell>
          <cell r="E1111" t="str">
            <v>NOTHILE</v>
          </cell>
          <cell r="F1111" t="str">
            <v>MBHAMALI</v>
          </cell>
        </row>
        <row r="1112">
          <cell r="B1112" t="str">
            <v>4901360621774000</v>
          </cell>
          <cell r="C1112" t="str">
            <v>0278000818439916</v>
          </cell>
          <cell r="D1112">
            <v>-10610</v>
          </cell>
          <cell r="E1112" t="str">
            <v>STEVAN</v>
          </cell>
          <cell r="F1112" t="str">
            <v>ERASMUS</v>
          </cell>
        </row>
        <row r="1113">
          <cell r="B1113" t="str">
            <v>4901360621752000</v>
          </cell>
          <cell r="C1113" t="str">
            <v>0278000799553339</v>
          </cell>
          <cell r="D1113">
            <v>-10610</v>
          </cell>
          <cell r="E1113" t="str">
            <v>KGETSA</v>
          </cell>
          <cell r="F1113" t="str">
            <v>MAGAELA</v>
          </cell>
        </row>
        <row r="1114">
          <cell r="B1114" t="str">
            <v>4901360621559000</v>
          </cell>
          <cell r="C1114" t="str">
            <v>0278000825312890</v>
          </cell>
          <cell r="D1114">
            <v>-10610</v>
          </cell>
          <cell r="E1114" t="str">
            <v>THANYANI</v>
          </cell>
          <cell r="F1114" t="str">
            <v>NETHAVHANI</v>
          </cell>
        </row>
        <row r="1115">
          <cell r="B1115" t="str">
            <v>4901360621512000</v>
          </cell>
          <cell r="C1115" t="str">
            <v>0278000796056732</v>
          </cell>
          <cell r="D1115">
            <v>-10610</v>
          </cell>
          <cell r="E1115" t="str">
            <v>NICO</v>
          </cell>
          <cell r="F1115" t="str">
            <v>BILANKULU</v>
          </cell>
        </row>
        <row r="1116">
          <cell r="B1116" t="str">
            <v>4901360621295000</v>
          </cell>
          <cell r="C1116" t="str">
            <v>0278000808396084</v>
          </cell>
          <cell r="D1116">
            <v>-10610</v>
          </cell>
          <cell r="E1116" t="str">
            <v>BRADLEY</v>
          </cell>
          <cell r="F1116" t="str">
            <v>FOURIE</v>
          </cell>
        </row>
        <row r="1117">
          <cell r="B1117" t="str">
            <v>4901360621218000</v>
          </cell>
          <cell r="C1117" t="str">
            <v>0278000818439908</v>
          </cell>
          <cell r="D1117">
            <v>-10610</v>
          </cell>
          <cell r="E1117" t="str">
            <v>LERATO</v>
          </cell>
          <cell r="F1117" t="str">
            <v>THAMAGA</v>
          </cell>
        </row>
        <row r="1118">
          <cell r="B1118" t="str">
            <v>4901360620891000</v>
          </cell>
          <cell r="C1118" t="str">
            <v>0278000810705603</v>
          </cell>
          <cell r="D1118">
            <v>-10610</v>
          </cell>
          <cell r="E1118" t="str">
            <v>SHAMMIMMA</v>
          </cell>
          <cell r="F1118" t="str">
            <v>KHAN</v>
          </cell>
        </row>
        <row r="1119">
          <cell r="B1119" t="str">
            <v>4901360620619000</v>
          </cell>
          <cell r="C1119" t="str">
            <v>0278000813638587</v>
          </cell>
          <cell r="D1119">
            <v>-10610</v>
          </cell>
          <cell r="E1119" t="str">
            <v>NONHLE</v>
          </cell>
          <cell r="F1119" t="str">
            <v>ZUNGU</v>
          </cell>
        </row>
        <row r="1120">
          <cell r="B1120" t="str">
            <v>4901360620591000</v>
          </cell>
          <cell r="C1120" t="str">
            <v>0278000799553321</v>
          </cell>
          <cell r="D1120">
            <v>-10610</v>
          </cell>
          <cell r="E1120" t="str">
            <v>NOMAWETHU</v>
          </cell>
          <cell r="F1120" t="str">
            <v>MKOKO</v>
          </cell>
        </row>
        <row r="1121">
          <cell r="B1121" t="str">
            <v>4901360620545000</v>
          </cell>
          <cell r="C1121" t="str">
            <v>0278000816673136</v>
          </cell>
          <cell r="D1121">
            <v>-10610</v>
          </cell>
          <cell r="E1121" t="str">
            <v>EILEEN</v>
          </cell>
          <cell r="F1121" t="str">
            <v>BOOYSEN</v>
          </cell>
        </row>
        <row r="1122">
          <cell r="B1122" t="str">
            <v>4901360620529000</v>
          </cell>
          <cell r="C1122" t="str">
            <v>0278000825312882</v>
          </cell>
          <cell r="D1122">
            <v>-10610</v>
          </cell>
          <cell r="E1122" t="str">
            <v>MATEKO</v>
          </cell>
          <cell r="F1122" t="str">
            <v>MATALASI</v>
          </cell>
        </row>
        <row r="1123">
          <cell r="B1123" t="str">
            <v>4901360620490000</v>
          </cell>
          <cell r="C1123" t="str">
            <v>0278000804927577</v>
          </cell>
          <cell r="D1123">
            <v>-10610</v>
          </cell>
          <cell r="E1123" t="str">
            <v>SANDILE</v>
          </cell>
          <cell r="F1123" t="str">
            <v>BHENGU</v>
          </cell>
        </row>
        <row r="1124">
          <cell r="B1124" t="str">
            <v>4901360620454000</v>
          </cell>
          <cell r="C1124" t="str">
            <v>0278000803856710</v>
          </cell>
          <cell r="D1124">
            <v>-10610</v>
          </cell>
          <cell r="E1124" t="str">
            <v>NONDUMISO</v>
          </cell>
          <cell r="F1124" t="str">
            <v>SIDU</v>
          </cell>
        </row>
        <row r="1125">
          <cell r="B1125" t="str">
            <v>4901360619596000</v>
          </cell>
          <cell r="C1125" t="str">
            <v>0278000796916059</v>
          </cell>
          <cell r="D1125">
            <v>-10610</v>
          </cell>
          <cell r="E1125" t="str">
            <v>CELENKOSINI</v>
          </cell>
          <cell r="F1125" t="str">
            <v>MDLETSHE</v>
          </cell>
        </row>
        <row r="1126">
          <cell r="B1126" t="str">
            <v>4901360618873000</v>
          </cell>
          <cell r="C1126" t="str">
            <v>0278000802409792</v>
          </cell>
          <cell r="D1126">
            <v>-10610</v>
          </cell>
          <cell r="E1126" t="str">
            <v>MEROLYN</v>
          </cell>
          <cell r="F1126" t="str">
            <v>MKHONZA</v>
          </cell>
        </row>
        <row r="1127">
          <cell r="B1127" t="str">
            <v>4901360618626000</v>
          </cell>
          <cell r="C1127" t="str">
            <v>0278000796056724</v>
          </cell>
          <cell r="D1127">
            <v>-10610</v>
          </cell>
          <cell r="E1127" t="str">
            <v>LESEGO</v>
          </cell>
          <cell r="F1127" t="str">
            <v>RAMOSUNYA</v>
          </cell>
        </row>
        <row r="1128">
          <cell r="B1128" t="str">
            <v>4901360618050000</v>
          </cell>
          <cell r="C1128" t="str">
            <v>0278000801419727</v>
          </cell>
          <cell r="D1128">
            <v>-10610</v>
          </cell>
          <cell r="E1128" t="str">
            <v>THABANG</v>
          </cell>
          <cell r="F1128" t="str">
            <v>RADEBE</v>
          </cell>
        </row>
        <row r="1129">
          <cell r="B1129" t="str">
            <v>4901360617754000</v>
          </cell>
          <cell r="C1129" t="str">
            <v>0278000808396076</v>
          </cell>
          <cell r="D1129">
            <v>-10610</v>
          </cell>
          <cell r="E1129" t="str">
            <v>JAPHTA</v>
          </cell>
          <cell r="F1129" t="str">
            <v>MOLEFE</v>
          </cell>
        </row>
        <row r="1130">
          <cell r="B1130" t="str">
            <v>4901360617663000</v>
          </cell>
          <cell r="C1130" t="str">
            <v>0278000808396068</v>
          </cell>
          <cell r="D1130">
            <v>-10610</v>
          </cell>
          <cell r="E1130" t="str">
            <v>GERTRUDE</v>
          </cell>
          <cell r="F1130" t="str">
            <v>LONGWE</v>
          </cell>
        </row>
        <row r="1131">
          <cell r="B1131" t="str">
            <v>4901360616849000</v>
          </cell>
          <cell r="C1131" t="str">
            <v>0278000808396050</v>
          </cell>
          <cell r="D1131">
            <v>-10610</v>
          </cell>
          <cell r="E1131" t="str">
            <v>NOMFUNEKO</v>
          </cell>
          <cell r="F1131" t="str">
            <v>MATEYISE</v>
          </cell>
        </row>
        <row r="1132">
          <cell r="B1132" t="str">
            <v>4901360616616000</v>
          </cell>
          <cell r="C1132" t="str">
            <v>0278000803469894</v>
          </cell>
          <cell r="D1132">
            <v>-10610</v>
          </cell>
          <cell r="E1132" t="str">
            <v>WILLEM</v>
          </cell>
          <cell r="F1132" t="str">
            <v>SAAIMAN</v>
          </cell>
        </row>
        <row r="1133">
          <cell r="B1133" t="str">
            <v>4901360615991000</v>
          </cell>
          <cell r="C1133" t="str">
            <v>0278000819659447</v>
          </cell>
          <cell r="D1133">
            <v>-10610</v>
          </cell>
          <cell r="E1133" t="str">
            <v>LEHLOHONOLO</v>
          </cell>
          <cell r="F1133" t="str">
            <v>KHABANYANE</v>
          </cell>
        </row>
        <row r="1134">
          <cell r="B1134" t="str">
            <v>4901360615982000</v>
          </cell>
          <cell r="C1134" t="str">
            <v>0278000813638579</v>
          </cell>
          <cell r="D1134">
            <v>-10610</v>
          </cell>
          <cell r="E1134" t="str">
            <v>NOMFUNDO</v>
          </cell>
          <cell r="F1134" t="str">
            <v>NGWANE</v>
          </cell>
        </row>
        <row r="1135">
          <cell r="B1135" t="str">
            <v>4901360615941000</v>
          </cell>
          <cell r="C1135" t="str">
            <v>0278000808396043</v>
          </cell>
          <cell r="D1135">
            <v>-10610</v>
          </cell>
          <cell r="E1135" t="str">
            <v>MOJALEFA</v>
          </cell>
          <cell r="F1135" t="str">
            <v>MOTSOENENG</v>
          </cell>
        </row>
        <row r="1136">
          <cell r="B1136" t="str">
            <v>4901360615674000</v>
          </cell>
          <cell r="C1136" t="str">
            <v>0278000796916042</v>
          </cell>
          <cell r="D1136">
            <v>-10610</v>
          </cell>
          <cell r="E1136" t="str">
            <v>RAYMOND</v>
          </cell>
          <cell r="F1136" t="str">
            <v>COUPE</v>
          </cell>
        </row>
        <row r="1137">
          <cell r="B1137" t="str">
            <v>4901360615084000</v>
          </cell>
          <cell r="C1137" t="str">
            <v>0278000806167222</v>
          </cell>
          <cell r="D1137">
            <v>-10610</v>
          </cell>
          <cell r="E1137" t="str">
            <v>MAMOSE</v>
          </cell>
          <cell r="F1137" t="str">
            <v>MASIA</v>
          </cell>
        </row>
        <row r="1138">
          <cell r="B1138" t="str">
            <v>4901360615072000</v>
          </cell>
          <cell r="C1138" t="str">
            <v>0278000796916034</v>
          </cell>
          <cell r="D1138">
            <v>-10610</v>
          </cell>
          <cell r="E1138" t="str">
            <v>OLERILWE</v>
          </cell>
          <cell r="F1138" t="str">
            <v>EARABANG</v>
          </cell>
        </row>
        <row r="1139">
          <cell r="B1139" t="str">
            <v>4901360614449000</v>
          </cell>
          <cell r="C1139" t="str">
            <v>0278000823841023</v>
          </cell>
          <cell r="D1139">
            <v>-10610</v>
          </cell>
          <cell r="E1139" t="str">
            <v>NOMNINISE</v>
          </cell>
          <cell r="F1139" t="str">
            <v>KGOSI</v>
          </cell>
        </row>
        <row r="1140">
          <cell r="B1140" t="str">
            <v>4901360613880000</v>
          </cell>
          <cell r="C1140" t="str">
            <v>0278000815882969</v>
          </cell>
          <cell r="D1140">
            <v>-10610</v>
          </cell>
          <cell r="E1140" t="str">
            <v>SANET</v>
          </cell>
          <cell r="F1140" t="str">
            <v>BADENHORST</v>
          </cell>
        </row>
        <row r="1141">
          <cell r="B1141" t="str">
            <v>4901360613779000</v>
          </cell>
          <cell r="C1141" t="str">
            <v>0278000796056716</v>
          </cell>
          <cell r="D1141">
            <v>-10610</v>
          </cell>
          <cell r="E1141" t="str">
            <v>BHEKI</v>
          </cell>
          <cell r="F1141" t="str">
            <v>MAVUSO</v>
          </cell>
        </row>
        <row r="1142">
          <cell r="B1142" t="str">
            <v>4901360613766000</v>
          </cell>
          <cell r="C1142" t="str">
            <v>0278000799553313</v>
          </cell>
          <cell r="D1142">
            <v>-10610</v>
          </cell>
          <cell r="E1142" t="str">
            <v>WAYNE</v>
          </cell>
          <cell r="F1142" t="str">
            <v>FIELIES</v>
          </cell>
        </row>
        <row r="1143">
          <cell r="B1143" t="str">
            <v>4901360613242000</v>
          </cell>
          <cell r="C1143" t="str">
            <v>0278000799553305</v>
          </cell>
          <cell r="D1143">
            <v>-10610</v>
          </cell>
          <cell r="E1143" t="str">
            <v>TRINITY</v>
          </cell>
          <cell r="F1143" t="str">
            <v>NQAKALATSANE</v>
          </cell>
        </row>
        <row r="1144">
          <cell r="B1144" t="str">
            <v>4901360613147000</v>
          </cell>
          <cell r="C1144" t="str">
            <v>0278000805674137</v>
          </cell>
          <cell r="D1144">
            <v>-10610</v>
          </cell>
          <cell r="E1144" t="str">
            <v>MAUD</v>
          </cell>
          <cell r="F1144" t="str">
            <v>OUSHUN</v>
          </cell>
        </row>
        <row r="1145">
          <cell r="B1145" t="str">
            <v>4901360613095000</v>
          </cell>
          <cell r="C1145" t="str">
            <v>0278000806167214</v>
          </cell>
          <cell r="D1145">
            <v>-10610</v>
          </cell>
          <cell r="E1145" t="str">
            <v>JESSICA</v>
          </cell>
          <cell r="F1145" t="str">
            <v>MUKADI</v>
          </cell>
        </row>
        <row r="1146">
          <cell r="B1146" t="str">
            <v>4901360612504000</v>
          </cell>
          <cell r="C1146" t="str">
            <v>0278000805674129</v>
          </cell>
          <cell r="D1146">
            <v>-10610</v>
          </cell>
          <cell r="E1146" t="str">
            <v>KETLANI</v>
          </cell>
          <cell r="F1146" t="str">
            <v>SHISHENGE</v>
          </cell>
        </row>
        <row r="1147">
          <cell r="B1147" t="str">
            <v>4901360611985000</v>
          </cell>
          <cell r="C1147" t="str">
            <v>0278000811828305</v>
          </cell>
          <cell r="D1147">
            <v>-10610</v>
          </cell>
          <cell r="E1147" t="str">
            <v>SITHEMBISO</v>
          </cell>
          <cell r="F1147" t="str">
            <v>SITHOLE</v>
          </cell>
        </row>
        <row r="1148">
          <cell r="B1148" t="str">
            <v>4901360611292000</v>
          </cell>
          <cell r="C1148" t="str">
            <v>0278000803856702</v>
          </cell>
          <cell r="D1148">
            <v>-10610</v>
          </cell>
          <cell r="E1148" t="str">
            <v>TSHINYADZO</v>
          </cell>
          <cell r="F1148" t="str">
            <v>TSHIBALANGANDA</v>
          </cell>
        </row>
        <row r="1149">
          <cell r="B1149" t="str">
            <v>4901360611255000</v>
          </cell>
          <cell r="C1149" t="str">
            <v>0278000808396035</v>
          </cell>
          <cell r="D1149">
            <v>-10610</v>
          </cell>
          <cell r="E1149" t="str">
            <v>COOPSAMY</v>
          </cell>
          <cell r="F1149" t="str">
            <v>GOVENDER</v>
          </cell>
        </row>
        <row r="1150">
          <cell r="B1150" t="str">
            <v>4901360610772000</v>
          </cell>
          <cell r="C1150" t="str">
            <v>0278000808396027</v>
          </cell>
          <cell r="D1150">
            <v>-10610</v>
          </cell>
          <cell r="E1150" t="str">
            <v>SIYANDA</v>
          </cell>
          <cell r="F1150" t="str">
            <v>MVUNELWA</v>
          </cell>
        </row>
        <row r="1151">
          <cell r="B1151" t="str">
            <v>4901360610597000</v>
          </cell>
          <cell r="C1151" t="str">
            <v>0278000806167206</v>
          </cell>
          <cell r="D1151">
            <v>-10610</v>
          </cell>
          <cell r="E1151" t="str">
            <v>RIAAN</v>
          </cell>
          <cell r="F1151" t="str">
            <v>NTOBA</v>
          </cell>
        </row>
        <row r="1152">
          <cell r="B1152" t="str">
            <v>4901360610558000</v>
          </cell>
          <cell r="C1152" t="str">
            <v>0278000796056690</v>
          </cell>
          <cell r="D1152">
            <v>-10610</v>
          </cell>
          <cell r="E1152" t="str">
            <v>DUNCAN</v>
          </cell>
          <cell r="F1152" t="str">
            <v>ASIA</v>
          </cell>
        </row>
        <row r="1153">
          <cell r="B1153" t="str">
            <v>4901360610161000</v>
          </cell>
          <cell r="C1153" t="str">
            <v>0278000808396019</v>
          </cell>
          <cell r="D1153">
            <v>-10610</v>
          </cell>
          <cell r="E1153" t="str">
            <v>GERT</v>
          </cell>
          <cell r="F1153" t="str">
            <v>PRINS</v>
          </cell>
        </row>
        <row r="1154">
          <cell r="B1154" t="str">
            <v>4901360610085000</v>
          </cell>
          <cell r="C1154" t="str">
            <v>0278000813137044</v>
          </cell>
          <cell r="D1154">
            <v>-10610</v>
          </cell>
          <cell r="E1154" t="str">
            <v>CLAIRE</v>
          </cell>
          <cell r="F1154" t="str">
            <v>MURCH</v>
          </cell>
        </row>
        <row r="1155">
          <cell r="B1155" t="str">
            <v>4901360609761000</v>
          </cell>
          <cell r="C1155" t="str">
            <v>0278000816674399</v>
          </cell>
          <cell r="D1155">
            <v>-10610</v>
          </cell>
          <cell r="E1155" t="str">
            <v>THANDEKA</v>
          </cell>
          <cell r="F1155" t="str">
            <v>ZONDI</v>
          </cell>
        </row>
        <row r="1156">
          <cell r="B1156" t="str">
            <v>4901360609469000</v>
          </cell>
          <cell r="C1156" t="str">
            <v>0278000823286013</v>
          </cell>
          <cell r="D1156">
            <v>-10610</v>
          </cell>
          <cell r="E1156" t="str">
            <v>JACO</v>
          </cell>
          <cell r="F1156" t="str">
            <v>WOLFAARDT</v>
          </cell>
        </row>
        <row r="1157">
          <cell r="B1157" t="str">
            <v>4901360609321000</v>
          </cell>
          <cell r="C1157" t="str">
            <v>0278000805674111</v>
          </cell>
          <cell r="D1157">
            <v>-10610</v>
          </cell>
          <cell r="E1157" t="str">
            <v>ROBERT</v>
          </cell>
          <cell r="F1157" t="str">
            <v>RALIWEDZA</v>
          </cell>
        </row>
        <row r="1158">
          <cell r="B1158" t="str">
            <v>4901360609162000</v>
          </cell>
          <cell r="C1158" t="str">
            <v>0278000813638561</v>
          </cell>
          <cell r="D1158">
            <v>-10610</v>
          </cell>
          <cell r="E1158" t="str">
            <v>MTHOZAMI</v>
          </cell>
          <cell r="F1158" t="str">
            <v>MONI</v>
          </cell>
        </row>
        <row r="1159">
          <cell r="B1159" t="str">
            <v>4901360608916000</v>
          </cell>
          <cell r="C1159" t="str">
            <v>0278000799553297</v>
          </cell>
          <cell r="D1159">
            <v>-10610</v>
          </cell>
          <cell r="E1159" t="str">
            <v>CHARLES</v>
          </cell>
          <cell r="F1159" t="str">
            <v>KHOZA</v>
          </cell>
        </row>
        <row r="1160">
          <cell r="B1160" t="str">
            <v>4901360608774000</v>
          </cell>
          <cell r="C1160" t="str">
            <v>0278000815882951</v>
          </cell>
          <cell r="D1160">
            <v>-10610</v>
          </cell>
          <cell r="E1160" t="str">
            <v>DORAH</v>
          </cell>
          <cell r="F1160" t="str">
            <v>NDABAMBI</v>
          </cell>
        </row>
        <row r="1161">
          <cell r="B1161" t="str">
            <v>4901360608726000</v>
          </cell>
          <cell r="C1161" t="str">
            <v>0278000801419719</v>
          </cell>
          <cell r="D1161">
            <v>-10610</v>
          </cell>
          <cell r="E1161" t="str">
            <v>DUMISANI</v>
          </cell>
          <cell r="F1161" t="str">
            <v>NKANYANE</v>
          </cell>
        </row>
        <row r="1162">
          <cell r="B1162" t="str">
            <v>4901360608601000</v>
          </cell>
          <cell r="C1162" t="str">
            <v>0278000803856694</v>
          </cell>
          <cell r="D1162">
            <v>-10610</v>
          </cell>
          <cell r="E1162" t="str">
            <v>ALAN</v>
          </cell>
          <cell r="F1162" t="str">
            <v>MYERS</v>
          </cell>
        </row>
        <row r="1163">
          <cell r="B1163" t="str">
            <v>4901360608551000</v>
          </cell>
          <cell r="C1163" t="str">
            <v>0278000801419701</v>
          </cell>
          <cell r="D1163">
            <v>-10610</v>
          </cell>
          <cell r="E1163" t="str">
            <v>ROBERT</v>
          </cell>
          <cell r="F1163" t="str">
            <v>DE NEYS</v>
          </cell>
        </row>
        <row r="1164">
          <cell r="B1164" t="str">
            <v>4901360608107000</v>
          </cell>
          <cell r="C1164" t="str">
            <v>0278000796916026</v>
          </cell>
          <cell r="D1164">
            <v>-10610</v>
          </cell>
          <cell r="E1164" t="str">
            <v>MUTTAQIN</v>
          </cell>
          <cell r="F1164" t="str">
            <v>RAKIEP</v>
          </cell>
        </row>
        <row r="1165">
          <cell r="B1165" t="str">
            <v>4901360608099000</v>
          </cell>
          <cell r="C1165" t="str">
            <v>0278000806167198</v>
          </cell>
          <cell r="D1165">
            <v>-10610</v>
          </cell>
          <cell r="E1165" t="str">
            <v>MATHETJE</v>
          </cell>
          <cell r="F1165" t="str">
            <v>MASHILO</v>
          </cell>
        </row>
        <row r="1166">
          <cell r="B1166" t="str">
            <v>4901360607607000</v>
          </cell>
          <cell r="C1166" t="str">
            <v>0278000807916551</v>
          </cell>
          <cell r="D1166">
            <v>-10610</v>
          </cell>
          <cell r="E1166" t="str">
            <v>GERSON</v>
          </cell>
          <cell r="F1166" t="str">
            <v>MOLEFE</v>
          </cell>
        </row>
        <row r="1167">
          <cell r="B1167" t="str">
            <v>4901360607461000</v>
          </cell>
          <cell r="C1167" t="str">
            <v>0278000813638553</v>
          </cell>
          <cell r="D1167">
            <v>-10610</v>
          </cell>
          <cell r="E1167" t="str">
            <v>SIMON</v>
          </cell>
          <cell r="F1167" t="str">
            <v>MAILULA</v>
          </cell>
        </row>
        <row r="1168">
          <cell r="B1168" t="str">
            <v>4901360607013000</v>
          </cell>
          <cell r="C1168" t="str">
            <v>0278000823286005</v>
          </cell>
          <cell r="D1168">
            <v>-10610</v>
          </cell>
          <cell r="E1168" t="str">
            <v>TANIA</v>
          </cell>
          <cell r="F1168" t="str">
            <v>WEST</v>
          </cell>
        </row>
        <row r="1169">
          <cell r="B1169" t="str">
            <v>4901360606935000</v>
          </cell>
          <cell r="C1169" t="str">
            <v>0278000799553289</v>
          </cell>
          <cell r="D1169">
            <v>-10610</v>
          </cell>
          <cell r="E1169" t="str">
            <v>WESLEY</v>
          </cell>
          <cell r="F1169" t="str">
            <v>GREENE</v>
          </cell>
        </row>
        <row r="1170">
          <cell r="B1170" t="str">
            <v>4901360606783000</v>
          </cell>
          <cell r="C1170" t="str">
            <v>0278000811828297</v>
          </cell>
          <cell r="D1170">
            <v>-10610</v>
          </cell>
          <cell r="E1170" t="str">
            <v>PHUTI</v>
          </cell>
          <cell r="F1170" t="str">
            <v>MASENYA</v>
          </cell>
        </row>
        <row r="1171">
          <cell r="B1171" t="str">
            <v>4901360606451000</v>
          </cell>
          <cell r="C1171" t="str">
            <v>0278000816672914</v>
          </cell>
          <cell r="D1171">
            <v>-10610</v>
          </cell>
          <cell r="E1171" t="str">
            <v>NONTUTHUZELO</v>
          </cell>
          <cell r="F1171" t="str">
            <v>HOYANA</v>
          </cell>
        </row>
        <row r="1172">
          <cell r="B1172" t="str">
            <v>4901360605687000</v>
          </cell>
          <cell r="C1172" t="str">
            <v>0278000813137036</v>
          </cell>
          <cell r="D1172">
            <v>-10610</v>
          </cell>
          <cell r="E1172" t="str">
            <v>PHILISIWE</v>
          </cell>
          <cell r="F1172" t="str">
            <v>SEGEEL</v>
          </cell>
        </row>
        <row r="1173">
          <cell r="B1173" t="str">
            <v>4901360604905000</v>
          </cell>
          <cell r="C1173" t="str">
            <v>0278000819659439</v>
          </cell>
          <cell r="D1173">
            <v>-10610</v>
          </cell>
          <cell r="E1173" t="str">
            <v>LIZANNE</v>
          </cell>
          <cell r="F1173" t="str">
            <v>DE BRUIN</v>
          </cell>
        </row>
        <row r="1174">
          <cell r="B1174" t="str">
            <v>4901360604645000</v>
          </cell>
          <cell r="C1174" t="str">
            <v>0278000795633663</v>
          </cell>
          <cell r="D1174">
            <v>-10610</v>
          </cell>
          <cell r="E1174" t="str">
            <v>KEN</v>
          </cell>
          <cell r="F1174" t="str">
            <v>LAPAN</v>
          </cell>
        </row>
        <row r="1175">
          <cell r="B1175" t="str">
            <v>4901360604510000</v>
          </cell>
          <cell r="C1175" t="str">
            <v>0278000825312874</v>
          </cell>
          <cell r="D1175">
            <v>-10610</v>
          </cell>
          <cell r="E1175" t="str">
            <v>MANDLA</v>
          </cell>
          <cell r="F1175" t="str">
            <v>MTHOMBENI</v>
          </cell>
        </row>
        <row r="1176">
          <cell r="B1176" t="str">
            <v>4901360603813000</v>
          </cell>
          <cell r="C1176" t="str">
            <v>0278000802409776</v>
          </cell>
          <cell r="D1176">
            <v>-10610</v>
          </cell>
          <cell r="E1176" t="str">
            <v>THRENEELAN</v>
          </cell>
          <cell r="F1176" t="str">
            <v>PILLAY</v>
          </cell>
        </row>
        <row r="1177">
          <cell r="B1177" t="str">
            <v>4901360603335000</v>
          </cell>
          <cell r="C1177" t="str">
            <v>0278000804927569</v>
          </cell>
          <cell r="D1177">
            <v>-10610</v>
          </cell>
          <cell r="E1177" t="str">
            <v>RUNGANATHAN</v>
          </cell>
          <cell r="F1177" t="str">
            <v>GOVINDSAMY</v>
          </cell>
        </row>
        <row r="1178">
          <cell r="B1178" t="str">
            <v>4901360603261000</v>
          </cell>
          <cell r="C1178" t="str">
            <v>0278000802409768</v>
          </cell>
          <cell r="D1178">
            <v>-10610</v>
          </cell>
          <cell r="E1178" t="str">
            <v>JOHANNES</v>
          </cell>
          <cell r="F1178" t="str">
            <v>SCHOLTZ</v>
          </cell>
        </row>
        <row r="1179">
          <cell r="B1179" t="str">
            <v>4901360602991000</v>
          </cell>
          <cell r="C1179" t="str">
            <v>0278000796916018</v>
          </cell>
          <cell r="D1179">
            <v>-10610</v>
          </cell>
          <cell r="E1179" t="str">
            <v>KENNETH</v>
          </cell>
          <cell r="F1179" t="str">
            <v>NCUBE</v>
          </cell>
        </row>
        <row r="1180">
          <cell r="B1180" t="str">
            <v>4901360602905000</v>
          </cell>
          <cell r="C1180" t="str">
            <v>0278000796916000</v>
          </cell>
          <cell r="D1180">
            <v>-10610</v>
          </cell>
          <cell r="E1180" t="str">
            <v>MOTSHABO</v>
          </cell>
          <cell r="F1180" t="str">
            <v>MAGANEDISA</v>
          </cell>
        </row>
        <row r="1181">
          <cell r="B1181" t="str">
            <v>4901360602489000</v>
          </cell>
          <cell r="C1181" t="str">
            <v>0278000810705595</v>
          </cell>
          <cell r="D1181">
            <v>-10610</v>
          </cell>
          <cell r="E1181" t="str">
            <v>TSONTSO</v>
          </cell>
          <cell r="F1181" t="str">
            <v>MSIBI</v>
          </cell>
        </row>
        <row r="1182">
          <cell r="B1182" t="str">
            <v>4901360602472000</v>
          </cell>
          <cell r="C1182" t="str">
            <v>0278000796552631</v>
          </cell>
          <cell r="D1182">
            <v>-10610</v>
          </cell>
          <cell r="E1182" t="str">
            <v>HENRI</v>
          </cell>
          <cell r="F1182" t="str">
            <v>MEIRING</v>
          </cell>
        </row>
        <row r="1183">
          <cell r="B1183" t="str">
            <v>4901360602208000</v>
          </cell>
          <cell r="C1183" t="str">
            <v>0278000796552623</v>
          </cell>
          <cell r="D1183">
            <v>-10610</v>
          </cell>
          <cell r="E1183" t="str">
            <v>GABISILE</v>
          </cell>
          <cell r="F1183" t="str">
            <v>MBATHA</v>
          </cell>
        </row>
        <row r="1184">
          <cell r="B1184" t="str">
            <v>4901360601944000</v>
          </cell>
          <cell r="C1184" t="str">
            <v>0278000815292045</v>
          </cell>
          <cell r="D1184">
            <v>-10610</v>
          </cell>
          <cell r="E1184" t="str">
            <v>ESLYNNE</v>
          </cell>
          <cell r="F1184" t="str">
            <v>DAVIDS</v>
          </cell>
        </row>
        <row r="1185">
          <cell r="B1185" t="str">
            <v>4901360601902000</v>
          </cell>
          <cell r="C1185" t="str">
            <v>0278000806167180</v>
          </cell>
          <cell r="D1185">
            <v>-10610</v>
          </cell>
          <cell r="E1185" t="str">
            <v>NELISIWE</v>
          </cell>
          <cell r="F1185" t="str">
            <v>ZONDI</v>
          </cell>
        </row>
        <row r="1186">
          <cell r="B1186" t="str">
            <v>4901360601606000</v>
          </cell>
          <cell r="C1186" t="str">
            <v>0278000798692179</v>
          </cell>
          <cell r="D1186">
            <v>-10610</v>
          </cell>
          <cell r="E1186" t="str">
            <v>NOMANDLA</v>
          </cell>
          <cell r="F1186" t="str">
            <v>XABA</v>
          </cell>
        </row>
        <row r="1187">
          <cell r="B1187" t="str">
            <v>4901360601069000</v>
          </cell>
          <cell r="C1187" t="str">
            <v>0278000813638546</v>
          </cell>
          <cell r="D1187">
            <v>-10610</v>
          </cell>
          <cell r="E1187" t="str">
            <v>LERATO</v>
          </cell>
          <cell r="F1187" t="str">
            <v>MPHAHLELE</v>
          </cell>
        </row>
        <row r="1188">
          <cell r="B1188" t="str">
            <v>4901360600679000</v>
          </cell>
          <cell r="C1188" t="str">
            <v>0278000824654813</v>
          </cell>
          <cell r="D1188">
            <v>-10610</v>
          </cell>
          <cell r="E1188" t="str">
            <v>NOKUBONGA</v>
          </cell>
          <cell r="F1188" t="str">
            <v>SHANDU</v>
          </cell>
        </row>
        <row r="1189">
          <cell r="B1189" t="str">
            <v>4901360600618000</v>
          </cell>
          <cell r="C1189" t="str">
            <v>0278000803856686</v>
          </cell>
          <cell r="D1189">
            <v>-10610</v>
          </cell>
          <cell r="E1189" t="str">
            <v>BRETT</v>
          </cell>
          <cell r="F1189" t="str">
            <v>ANDERSON</v>
          </cell>
        </row>
        <row r="1190">
          <cell r="B1190" t="str">
            <v>4901360600550000</v>
          </cell>
          <cell r="C1190" t="str">
            <v>0278000810705587</v>
          </cell>
          <cell r="D1190">
            <v>-10610</v>
          </cell>
          <cell r="E1190" t="str">
            <v>ARTHUR</v>
          </cell>
          <cell r="F1190" t="str">
            <v>RAYMOND</v>
          </cell>
        </row>
        <row r="1191">
          <cell r="B1191" t="str">
            <v>4901360600295000</v>
          </cell>
          <cell r="C1191" t="str">
            <v>0278000808395995</v>
          </cell>
          <cell r="D1191">
            <v>-10610</v>
          </cell>
          <cell r="E1191" t="str">
            <v>KIKINANA</v>
          </cell>
          <cell r="F1191" t="str">
            <v>MOHLAMONYANE</v>
          </cell>
        </row>
        <row r="1192">
          <cell r="B1192" t="str">
            <v>4901360600242000</v>
          </cell>
          <cell r="C1192" t="str">
            <v>0278000799553263</v>
          </cell>
          <cell r="D1192">
            <v>-10610</v>
          </cell>
          <cell r="E1192" t="str">
            <v>TERRYLEIGH</v>
          </cell>
          <cell r="F1192" t="str">
            <v>BLOEM</v>
          </cell>
        </row>
        <row r="1193">
          <cell r="B1193" t="str">
            <v>4901360599899000</v>
          </cell>
          <cell r="C1193" t="str">
            <v>0278000803856678</v>
          </cell>
          <cell r="D1193">
            <v>-10610</v>
          </cell>
          <cell r="E1193" t="str">
            <v>JOHANNES</v>
          </cell>
          <cell r="F1193" t="str">
            <v>JANSE VAN VUUREN</v>
          </cell>
        </row>
        <row r="1194">
          <cell r="B1194" t="str">
            <v>4901360599745000</v>
          </cell>
          <cell r="C1194" t="str">
            <v>0278000799553255</v>
          </cell>
          <cell r="D1194">
            <v>-10610</v>
          </cell>
          <cell r="E1194" t="str">
            <v>KELLY</v>
          </cell>
          <cell r="F1194" t="str">
            <v>BRESLER</v>
          </cell>
        </row>
        <row r="1195">
          <cell r="B1195" t="str">
            <v>4901360598855000</v>
          </cell>
          <cell r="C1195" t="str">
            <v>0278000799553248</v>
          </cell>
          <cell r="D1195">
            <v>-10610</v>
          </cell>
          <cell r="E1195" t="str">
            <v>GERHARD</v>
          </cell>
          <cell r="F1195" t="str">
            <v>SMIT</v>
          </cell>
        </row>
        <row r="1196">
          <cell r="B1196" t="str">
            <v>4901360598552000</v>
          </cell>
          <cell r="C1196" t="str">
            <v>0278000818439882</v>
          </cell>
          <cell r="D1196">
            <v>-10610</v>
          </cell>
          <cell r="E1196" t="str">
            <v>VALMA</v>
          </cell>
          <cell r="F1196" t="str">
            <v>SIKWE</v>
          </cell>
        </row>
        <row r="1197">
          <cell r="B1197" t="str">
            <v>4901360598396000</v>
          </cell>
          <cell r="C1197" t="str">
            <v>0278000814389503</v>
          </cell>
          <cell r="D1197">
            <v>-10610</v>
          </cell>
          <cell r="E1197" t="str">
            <v>KATLEHO</v>
          </cell>
          <cell r="F1197" t="str">
            <v>RAMOLAHLOANE</v>
          </cell>
        </row>
        <row r="1198">
          <cell r="B1198" t="str">
            <v>4901360598249000</v>
          </cell>
          <cell r="C1198" t="str">
            <v>0278000808395987</v>
          </cell>
          <cell r="D1198">
            <v>-10610</v>
          </cell>
          <cell r="E1198" t="str">
            <v>RORISANG</v>
          </cell>
          <cell r="F1198" t="str">
            <v>MAIMANE</v>
          </cell>
        </row>
        <row r="1199">
          <cell r="B1199" t="str">
            <v>4901360597904000</v>
          </cell>
          <cell r="C1199" t="str">
            <v>0278000796056518</v>
          </cell>
          <cell r="D1199">
            <v>-10610</v>
          </cell>
          <cell r="E1199" t="str">
            <v>KUNYANE</v>
          </cell>
          <cell r="F1199" t="str">
            <v>PHASHA</v>
          </cell>
        </row>
        <row r="1200">
          <cell r="B1200" t="str">
            <v>4901360597442000</v>
          </cell>
          <cell r="C1200" t="str">
            <v>0278000800971538</v>
          </cell>
          <cell r="D1200">
            <v>-10610</v>
          </cell>
          <cell r="E1200" t="str">
            <v>BOKE</v>
          </cell>
          <cell r="F1200" t="str">
            <v>MAKHURUPETJA</v>
          </cell>
        </row>
        <row r="1201">
          <cell r="B1201" t="str">
            <v>4901360597245000</v>
          </cell>
          <cell r="C1201" t="str">
            <v>0278000814389495</v>
          </cell>
          <cell r="D1201">
            <v>-10610</v>
          </cell>
          <cell r="E1201" t="str">
            <v>NKULULEKO</v>
          </cell>
          <cell r="F1201" t="str">
            <v>GAMBU</v>
          </cell>
        </row>
        <row r="1202">
          <cell r="B1202" t="str">
            <v>4901360597147000</v>
          </cell>
          <cell r="C1202" t="str">
            <v>0278000808395979</v>
          </cell>
          <cell r="D1202">
            <v>-10610</v>
          </cell>
          <cell r="E1202" t="str">
            <v>ITUMELENG</v>
          </cell>
          <cell r="F1202" t="str">
            <v>MASILELA</v>
          </cell>
        </row>
        <row r="1203">
          <cell r="B1203" t="str">
            <v>4901360596666000</v>
          </cell>
          <cell r="C1203" t="str">
            <v>0278000803856660</v>
          </cell>
          <cell r="D1203">
            <v>-10610</v>
          </cell>
          <cell r="E1203" t="str">
            <v>MOKAPI</v>
          </cell>
          <cell r="F1203" t="str">
            <v>MATHIBA</v>
          </cell>
        </row>
        <row r="1204">
          <cell r="B1204" t="str">
            <v>4901360596498000</v>
          </cell>
          <cell r="C1204" t="str">
            <v>0278000796056500</v>
          </cell>
          <cell r="D1204">
            <v>-10610</v>
          </cell>
          <cell r="E1204" t="str">
            <v>JUSTICE</v>
          </cell>
          <cell r="F1204" t="str">
            <v>MBOWENI</v>
          </cell>
        </row>
        <row r="1205">
          <cell r="B1205" t="str">
            <v>4901360595979000</v>
          </cell>
          <cell r="C1205" t="str">
            <v>0278000815292037</v>
          </cell>
          <cell r="D1205">
            <v>-10610</v>
          </cell>
          <cell r="E1205" t="str">
            <v>ROMILLA</v>
          </cell>
          <cell r="F1205" t="str">
            <v>RAMADHIN</v>
          </cell>
        </row>
        <row r="1206">
          <cell r="B1206" t="str">
            <v>4901360595564000</v>
          </cell>
          <cell r="C1206" t="str">
            <v>0278000798691098</v>
          </cell>
          <cell r="D1206">
            <v>-10610</v>
          </cell>
          <cell r="E1206" t="str">
            <v>SIPHO</v>
          </cell>
          <cell r="F1206" t="str">
            <v>MASHEGO</v>
          </cell>
        </row>
        <row r="1207">
          <cell r="B1207" t="str">
            <v>4901360594745000</v>
          </cell>
          <cell r="C1207" t="str">
            <v>0278000803856652</v>
          </cell>
          <cell r="D1207">
            <v>-10610</v>
          </cell>
          <cell r="E1207" t="str">
            <v>THANDIWE</v>
          </cell>
          <cell r="F1207" t="str">
            <v>NDLETYANA</v>
          </cell>
        </row>
        <row r="1208">
          <cell r="B1208" t="str">
            <v>4901360593308000</v>
          </cell>
          <cell r="C1208" t="str">
            <v>0278000808395961</v>
          </cell>
          <cell r="D1208">
            <v>-10610</v>
          </cell>
          <cell r="E1208" t="str">
            <v>LOVEMORE</v>
          </cell>
          <cell r="F1208" t="str">
            <v>KETA</v>
          </cell>
        </row>
        <row r="1209">
          <cell r="B1209" t="str">
            <v>4901360592437000</v>
          </cell>
          <cell r="C1209" t="str">
            <v>0278000796915986</v>
          </cell>
          <cell r="D1209">
            <v>-10610</v>
          </cell>
          <cell r="E1209" t="str">
            <v>SIPHELELE</v>
          </cell>
          <cell r="F1209" t="str">
            <v>TOM</v>
          </cell>
        </row>
        <row r="1210">
          <cell r="B1210" t="str">
            <v>4901360591790000</v>
          </cell>
          <cell r="C1210" t="str">
            <v>0278000804927536</v>
          </cell>
          <cell r="D1210">
            <v>-10610</v>
          </cell>
          <cell r="E1210" t="str">
            <v>WHITNEY</v>
          </cell>
          <cell r="F1210" t="str">
            <v>RODIE</v>
          </cell>
        </row>
        <row r="1211">
          <cell r="B1211" t="str">
            <v>4901360591003000</v>
          </cell>
          <cell r="C1211" t="str">
            <v>0278000815882944</v>
          </cell>
          <cell r="D1211">
            <v>-10610</v>
          </cell>
          <cell r="E1211" t="str">
            <v>TSHEPO</v>
          </cell>
          <cell r="F1211" t="str">
            <v>TAUKOBONG</v>
          </cell>
        </row>
        <row r="1212">
          <cell r="B1212" t="str">
            <v>4901360590578000</v>
          </cell>
          <cell r="C1212" t="str">
            <v>0278000805143125</v>
          </cell>
          <cell r="D1212">
            <v>-10610</v>
          </cell>
          <cell r="E1212" t="str">
            <v>PHOPHEDI</v>
          </cell>
          <cell r="F1212" t="str">
            <v>MOYANA</v>
          </cell>
        </row>
        <row r="1213">
          <cell r="B1213" t="str">
            <v>4901360590394000</v>
          </cell>
          <cell r="C1213" t="str">
            <v>0278000796915960</v>
          </cell>
          <cell r="D1213">
            <v>-10610</v>
          </cell>
          <cell r="E1213" t="str">
            <v>MPHO</v>
          </cell>
          <cell r="F1213" t="str">
            <v>SETHABA</v>
          </cell>
        </row>
        <row r="1214">
          <cell r="B1214" t="str">
            <v>4901360590341000</v>
          </cell>
          <cell r="C1214" t="str">
            <v>0278000810705579</v>
          </cell>
          <cell r="D1214">
            <v>-10610</v>
          </cell>
          <cell r="E1214" t="str">
            <v>AYANDA</v>
          </cell>
          <cell r="F1214" t="str">
            <v>MNGUNI</v>
          </cell>
        </row>
        <row r="1215">
          <cell r="B1215" t="str">
            <v>4901360590120000</v>
          </cell>
          <cell r="C1215" t="str">
            <v>0278000815882936</v>
          </cell>
          <cell r="D1215">
            <v>-10610</v>
          </cell>
          <cell r="E1215" t="str">
            <v>DENWILL</v>
          </cell>
          <cell r="F1215" t="str">
            <v>PUTTOCK</v>
          </cell>
        </row>
        <row r="1216">
          <cell r="B1216" t="str">
            <v>4901360589708000</v>
          </cell>
          <cell r="C1216" t="str">
            <v>0278000799553214</v>
          </cell>
          <cell r="D1216">
            <v>-10610</v>
          </cell>
          <cell r="E1216" t="str">
            <v>CONOR</v>
          </cell>
          <cell r="F1216" t="str">
            <v>JACKSON</v>
          </cell>
        </row>
        <row r="1217">
          <cell r="B1217" t="str">
            <v>4901360589553000</v>
          </cell>
          <cell r="C1217" t="str">
            <v>0278000802409750</v>
          </cell>
          <cell r="D1217">
            <v>-10610</v>
          </cell>
          <cell r="E1217" t="str">
            <v>MAKAI</v>
          </cell>
          <cell r="F1217" t="str">
            <v>MOFOKENG</v>
          </cell>
        </row>
        <row r="1218">
          <cell r="B1218" t="str">
            <v>4901360589143000</v>
          </cell>
          <cell r="C1218" t="str">
            <v>0278000796056476</v>
          </cell>
          <cell r="D1218">
            <v>-10610</v>
          </cell>
          <cell r="E1218" t="str">
            <v>PITSI</v>
          </cell>
          <cell r="F1218" t="str">
            <v>MABULA</v>
          </cell>
        </row>
        <row r="1219">
          <cell r="B1219" t="str">
            <v>4901360588823000</v>
          </cell>
          <cell r="C1219" t="str">
            <v>0278000810705561</v>
          </cell>
          <cell r="D1219">
            <v>-10610</v>
          </cell>
          <cell r="E1219" t="str">
            <v>ASHVEER</v>
          </cell>
          <cell r="F1219" t="str">
            <v>MAHARAJ</v>
          </cell>
        </row>
        <row r="1220">
          <cell r="B1220" t="str">
            <v>4901360588293000</v>
          </cell>
          <cell r="C1220" t="str">
            <v>0278000813136996</v>
          </cell>
          <cell r="D1220">
            <v>-10610</v>
          </cell>
          <cell r="E1220" t="str">
            <v>LABHO</v>
          </cell>
          <cell r="F1220" t="str">
            <v>DUMAKUDE</v>
          </cell>
        </row>
        <row r="1221">
          <cell r="B1221" t="str">
            <v>4901360588048000</v>
          </cell>
          <cell r="C1221" t="str">
            <v>0278000796056468</v>
          </cell>
          <cell r="D1221">
            <v>-10610</v>
          </cell>
          <cell r="E1221" t="str">
            <v>VANESHREE</v>
          </cell>
          <cell r="F1221" t="str">
            <v>NAICKER</v>
          </cell>
        </row>
        <row r="1222">
          <cell r="B1222" t="str">
            <v>4901360587806000</v>
          </cell>
          <cell r="C1222" t="str">
            <v>0278000815292029</v>
          </cell>
          <cell r="D1222">
            <v>-10610</v>
          </cell>
          <cell r="E1222" t="str">
            <v>WENDY</v>
          </cell>
          <cell r="F1222" t="str">
            <v>SMITH</v>
          </cell>
        </row>
        <row r="1223">
          <cell r="B1223" t="str">
            <v>4901360587787000</v>
          </cell>
          <cell r="C1223" t="str">
            <v>0278000808395946</v>
          </cell>
          <cell r="D1223">
            <v>-10610</v>
          </cell>
          <cell r="E1223" t="str">
            <v>MAPHAKE SIPHO</v>
          </cell>
          <cell r="F1223" t="str">
            <v>MAKOLA</v>
          </cell>
        </row>
        <row r="1224">
          <cell r="B1224" t="str">
            <v>4901360587753000</v>
          </cell>
          <cell r="C1224" t="str">
            <v>0278000824654805</v>
          </cell>
          <cell r="D1224">
            <v>-10610</v>
          </cell>
          <cell r="E1224" t="str">
            <v>PULENG</v>
          </cell>
          <cell r="F1224" t="str">
            <v>MOAGI</v>
          </cell>
        </row>
        <row r="1225">
          <cell r="B1225" t="str">
            <v>4901360587653000</v>
          </cell>
          <cell r="C1225" t="str">
            <v>0278000816673839</v>
          </cell>
          <cell r="D1225">
            <v>-10610</v>
          </cell>
          <cell r="E1225" t="str">
            <v>SUGENDHREE</v>
          </cell>
          <cell r="F1225" t="str">
            <v>NAIDOO</v>
          </cell>
        </row>
        <row r="1226">
          <cell r="B1226" t="str">
            <v>4901360587307000</v>
          </cell>
          <cell r="C1226" t="str">
            <v>0278000806167172</v>
          </cell>
          <cell r="D1226">
            <v>-10610</v>
          </cell>
          <cell r="E1226" t="str">
            <v>SUZAN</v>
          </cell>
          <cell r="F1226" t="str">
            <v>SEELETSE</v>
          </cell>
        </row>
        <row r="1227">
          <cell r="B1227" t="str">
            <v>4901360586562000</v>
          </cell>
          <cell r="C1227" t="str">
            <v>0278000799553206</v>
          </cell>
          <cell r="D1227">
            <v>-10610</v>
          </cell>
          <cell r="E1227" t="str">
            <v>LERATA</v>
          </cell>
          <cell r="F1227" t="str">
            <v>THABANE</v>
          </cell>
        </row>
        <row r="1228">
          <cell r="B1228" t="str">
            <v>4901360586535000</v>
          </cell>
          <cell r="C1228" t="str">
            <v>0278000808395938</v>
          </cell>
          <cell r="D1228">
            <v>-10610</v>
          </cell>
          <cell r="E1228" t="str">
            <v>PETER</v>
          </cell>
          <cell r="F1228" t="str">
            <v>MOREMI</v>
          </cell>
        </row>
        <row r="1229">
          <cell r="B1229" t="str">
            <v>4901360586384000</v>
          </cell>
          <cell r="C1229" t="str">
            <v>0278000798691072</v>
          </cell>
          <cell r="D1229">
            <v>-10610</v>
          </cell>
          <cell r="E1229" t="str">
            <v>YULIYA</v>
          </cell>
          <cell r="F1229" t="str">
            <v>KOLYVANOV</v>
          </cell>
        </row>
        <row r="1230">
          <cell r="B1230" t="str">
            <v>4901360585676000</v>
          </cell>
          <cell r="C1230" t="str">
            <v>0278000808395920</v>
          </cell>
          <cell r="D1230">
            <v>-10610</v>
          </cell>
          <cell r="E1230" t="str">
            <v>AMANDA</v>
          </cell>
          <cell r="F1230" t="str">
            <v>NTLABATHI</v>
          </cell>
        </row>
        <row r="1231">
          <cell r="B1231" t="str">
            <v>4901360585640000</v>
          </cell>
          <cell r="C1231" t="str">
            <v>0278000810705553</v>
          </cell>
          <cell r="D1231">
            <v>-10610</v>
          </cell>
          <cell r="E1231" t="str">
            <v>EMANUEL</v>
          </cell>
          <cell r="F1231" t="str">
            <v>MADIBELA</v>
          </cell>
        </row>
        <row r="1232">
          <cell r="B1232" t="str">
            <v>4901360585405000</v>
          </cell>
          <cell r="C1232" t="str">
            <v>0278000796056450</v>
          </cell>
          <cell r="D1232">
            <v>-10610</v>
          </cell>
          <cell r="E1232" t="str">
            <v>CURTIS</v>
          </cell>
          <cell r="F1232" t="str">
            <v>FLAME</v>
          </cell>
        </row>
        <row r="1233">
          <cell r="B1233" t="str">
            <v>4901360585337000</v>
          </cell>
          <cell r="C1233" t="str">
            <v>0278000796915952</v>
          </cell>
          <cell r="D1233">
            <v>-10610</v>
          </cell>
          <cell r="E1233" t="str">
            <v>MMACHUENE</v>
          </cell>
          <cell r="F1233" t="str">
            <v>MOLOTO</v>
          </cell>
        </row>
        <row r="1234">
          <cell r="B1234" t="str">
            <v>4901360585146000</v>
          </cell>
          <cell r="C1234" t="str">
            <v>0278000803856645</v>
          </cell>
          <cell r="D1234">
            <v>-10610</v>
          </cell>
          <cell r="E1234" t="str">
            <v>BRIAN</v>
          </cell>
          <cell r="F1234" t="str">
            <v>KGOMO</v>
          </cell>
        </row>
        <row r="1235">
          <cell r="B1235" t="str">
            <v>4901360584367000</v>
          </cell>
          <cell r="C1235" t="str">
            <v>0278000796915945</v>
          </cell>
          <cell r="D1235">
            <v>-10610</v>
          </cell>
          <cell r="E1235" t="str">
            <v>KEABETSWE</v>
          </cell>
          <cell r="F1235" t="str">
            <v>SESINYI</v>
          </cell>
        </row>
        <row r="1236">
          <cell r="B1236" t="str">
            <v>4901360584101000</v>
          </cell>
          <cell r="C1236" t="str">
            <v>0278000824654797</v>
          </cell>
          <cell r="D1236">
            <v>-10610</v>
          </cell>
          <cell r="E1236" t="str">
            <v>RIAAN</v>
          </cell>
          <cell r="F1236" t="str">
            <v>PRETORIUS</v>
          </cell>
        </row>
        <row r="1237">
          <cell r="B1237" t="str">
            <v>4901360583850000</v>
          </cell>
          <cell r="C1237" t="str">
            <v>0278000805674103</v>
          </cell>
          <cell r="D1237">
            <v>-10610</v>
          </cell>
          <cell r="E1237" t="str">
            <v>SIKHUMBUZO</v>
          </cell>
          <cell r="F1237" t="str">
            <v>MVULANA</v>
          </cell>
        </row>
        <row r="1238">
          <cell r="B1238" t="str">
            <v>4901360583252000</v>
          </cell>
          <cell r="C1238" t="str">
            <v>0278000803469886</v>
          </cell>
          <cell r="D1238">
            <v>-10610</v>
          </cell>
          <cell r="E1238" t="str">
            <v>CANDICE</v>
          </cell>
          <cell r="F1238" t="str">
            <v>CHELLAN</v>
          </cell>
        </row>
        <row r="1239">
          <cell r="B1239" t="str">
            <v>4901360583241000</v>
          </cell>
          <cell r="C1239" t="str">
            <v>0278000814389487</v>
          </cell>
          <cell r="D1239">
            <v>-10610</v>
          </cell>
          <cell r="E1239" t="str">
            <v>VUYANI</v>
          </cell>
          <cell r="F1239" t="str">
            <v>NASHWA</v>
          </cell>
        </row>
        <row r="1240">
          <cell r="B1240" t="str">
            <v>4901360583213000</v>
          </cell>
          <cell r="C1240" t="str">
            <v>0278000795633655</v>
          </cell>
          <cell r="D1240">
            <v>-10610</v>
          </cell>
          <cell r="E1240" t="str">
            <v>MATHETSE</v>
          </cell>
          <cell r="F1240" t="str">
            <v>CHEGO</v>
          </cell>
        </row>
        <row r="1241">
          <cell r="B1241" t="str">
            <v>4901360583149000</v>
          </cell>
          <cell r="C1241" t="str">
            <v>0278000815292011</v>
          </cell>
          <cell r="D1241">
            <v>-10610</v>
          </cell>
          <cell r="E1241" t="str">
            <v>PELWANE</v>
          </cell>
          <cell r="F1241" t="str">
            <v>BIYELA</v>
          </cell>
        </row>
        <row r="1242">
          <cell r="B1242" t="str">
            <v>4901360582838000</v>
          </cell>
          <cell r="C1242" t="str">
            <v>0278000802409743</v>
          </cell>
          <cell r="D1242">
            <v>-10610</v>
          </cell>
          <cell r="E1242" t="str">
            <v>JANINE</v>
          </cell>
          <cell r="F1242" t="str">
            <v>RUMBLE</v>
          </cell>
        </row>
        <row r="1243">
          <cell r="B1243" t="str">
            <v>4901360582471000</v>
          </cell>
          <cell r="C1243" t="str">
            <v>0278000813136988</v>
          </cell>
          <cell r="D1243">
            <v>-10610</v>
          </cell>
          <cell r="E1243" t="str">
            <v>SHARLEEN</v>
          </cell>
          <cell r="F1243" t="str">
            <v>DE WAAL</v>
          </cell>
        </row>
        <row r="1244">
          <cell r="B1244" t="str">
            <v>4901360582171000</v>
          </cell>
          <cell r="C1244" t="str">
            <v>0278000815882928</v>
          </cell>
          <cell r="D1244">
            <v>-10610</v>
          </cell>
          <cell r="E1244" t="str">
            <v>STEFANUS</v>
          </cell>
          <cell r="F1244" t="str">
            <v>LOURENS</v>
          </cell>
        </row>
        <row r="1245">
          <cell r="B1245" t="str">
            <v>4901360581478000</v>
          </cell>
          <cell r="C1245" t="str">
            <v>0278000796552615</v>
          </cell>
          <cell r="D1245">
            <v>-10610</v>
          </cell>
          <cell r="E1245" t="str">
            <v>MELLISSA</v>
          </cell>
          <cell r="F1245" t="str">
            <v>NAIKER</v>
          </cell>
        </row>
        <row r="1246">
          <cell r="B1246" t="str">
            <v>4901360581342000</v>
          </cell>
          <cell r="C1246" t="str">
            <v>0278000807916544</v>
          </cell>
          <cell r="D1246">
            <v>-10610</v>
          </cell>
          <cell r="E1246" t="str">
            <v>KOGILAN</v>
          </cell>
          <cell r="F1246" t="str">
            <v>PILLAY</v>
          </cell>
        </row>
        <row r="1247">
          <cell r="B1247" t="str">
            <v>4901360581218000</v>
          </cell>
          <cell r="C1247" t="str">
            <v>0278000799553198</v>
          </cell>
          <cell r="D1247">
            <v>-10610</v>
          </cell>
          <cell r="E1247" t="str">
            <v>MBULELO</v>
          </cell>
          <cell r="F1247" t="str">
            <v>NDUBANE</v>
          </cell>
        </row>
        <row r="1248">
          <cell r="B1248" t="str">
            <v>4901360581100000</v>
          </cell>
          <cell r="C1248" t="str">
            <v>0278000815882910</v>
          </cell>
          <cell r="D1248">
            <v>-10610</v>
          </cell>
          <cell r="E1248" t="str">
            <v>DABEGAIL</v>
          </cell>
          <cell r="F1248" t="str">
            <v>LOPIS</v>
          </cell>
        </row>
        <row r="1249">
          <cell r="B1249" t="str">
            <v>4901360580159000</v>
          </cell>
          <cell r="C1249" t="str">
            <v>0278000816674092</v>
          </cell>
          <cell r="D1249">
            <v>-10610</v>
          </cell>
          <cell r="E1249" t="str">
            <v>SELWYN</v>
          </cell>
          <cell r="F1249" t="str">
            <v>JACOBS</v>
          </cell>
        </row>
        <row r="1250">
          <cell r="B1250" t="str">
            <v>4901360580015000</v>
          </cell>
          <cell r="C1250" t="str">
            <v>0278000825312866</v>
          </cell>
          <cell r="D1250">
            <v>-10610</v>
          </cell>
          <cell r="E1250" t="str">
            <v>PAUL</v>
          </cell>
          <cell r="F1250" t="str">
            <v>LOMBARD</v>
          </cell>
        </row>
        <row r="1251">
          <cell r="B1251" t="str">
            <v>4901360579542000</v>
          </cell>
          <cell r="C1251" t="str">
            <v>0278000814389479</v>
          </cell>
          <cell r="D1251">
            <v>-10610</v>
          </cell>
          <cell r="E1251" t="str">
            <v>THUTHUKA</v>
          </cell>
          <cell r="F1251" t="str">
            <v>MYENI</v>
          </cell>
        </row>
        <row r="1252">
          <cell r="B1252" t="str">
            <v>4901360579204000</v>
          </cell>
          <cell r="C1252" t="str">
            <v>0278000818439874</v>
          </cell>
          <cell r="D1252">
            <v>-10610</v>
          </cell>
          <cell r="E1252" t="str">
            <v>MZIWENKOSI</v>
          </cell>
          <cell r="F1252" t="str">
            <v>MBUSHE</v>
          </cell>
        </row>
        <row r="1253">
          <cell r="B1253" t="str">
            <v>4901360579096000</v>
          </cell>
          <cell r="C1253" t="str">
            <v>0278000801419693</v>
          </cell>
          <cell r="D1253">
            <v>-10610</v>
          </cell>
          <cell r="E1253" t="str">
            <v>TANDIKAYA</v>
          </cell>
          <cell r="F1253" t="str">
            <v>SONTI</v>
          </cell>
        </row>
        <row r="1254">
          <cell r="B1254" t="str">
            <v>4901360578171000</v>
          </cell>
          <cell r="C1254" t="str">
            <v>0278000806167156</v>
          </cell>
          <cell r="D1254">
            <v>-10610</v>
          </cell>
          <cell r="E1254" t="str">
            <v>DILLON</v>
          </cell>
          <cell r="F1254" t="str">
            <v>DU TOIT</v>
          </cell>
        </row>
        <row r="1255">
          <cell r="B1255" t="str">
            <v>4901360578126000</v>
          </cell>
          <cell r="C1255" t="str">
            <v>0278000816672997</v>
          </cell>
          <cell r="D1255">
            <v>-10610</v>
          </cell>
          <cell r="E1255" t="str">
            <v>TANYA</v>
          </cell>
          <cell r="F1255" t="str">
            <v>PILLAY</v>
          </cell>
        </row>
        <row r="1256">
          <cell r="B1256" t="str">
            <v>4901360577994000</v>
          </cell>
          <cell r="C1256" t="str">
            <v>0278000797662645</v>
          </cell>
          <cell r="D1256">
            <v>-10610</v>
          </cell>
          <cell r="E1256" t="str">
            <v>MKHUSELI</v>
          </cell>
          <cell r="F1256" t="str">
            <v>CINGO</v>
          </cell>
        </row>
        <row r="1257">
          <cell r="B1257" t="str">
            <v>4901360576514000</v>
          </cell>
          <cell r="C1257" t="str">
            <v>0278000819659413</v>
          </cell>
          <cell r="D1257">
            <v>-10610</v>
          </cell>
          <cell r="E1257" t="str">
            <v>CHRISTOFFEL</v>
          </cell>
          <cell r="F1257" t="str">
            <v>VAN EEDEN</v>
          </cell>
        </row>
        <row r="1258">
          <cell r="B1258" t="str">
            <v>4901360576202000</v>
          </cell>
          <cell r="C1258" t="str">
            <v>0278000802409735</v>
          </cell>
          <cell r="D1258">
            <v>-10610</v>
          </cell>
          <cell r="E1258" t="str">
            <v>OTIS</v>
          </cell>
          <cell r="F1258" t="str">
            <v>DLAMINI</v>
          </cell>
        </row>
        <row r="1259">
          <cell r="B1259" t="str">
            <v>4901360575650000</v>
          </cell>
          <cell r="C1259" t="str">
            <v>0278000796056443</v>
          </cell>
          <cell r="D1259">
            <v>-10610</v>
          </cell>
          <cell r="E1259" t="str">
            <v>SABULELA</v>
          </cell>
          <cell r="F1259" t="str">
            <v>PRINGANA</v>
          </cell>
        </row>
        <row r="1260">
          <cell r="B1260" t="str">
            <v>4901360575463000</v>
          </cell>
          <cell r="C1260" t="str">
            <v>0278000807916536</v>
          </cell>
          <cell r="D1260">
            <v>-10610</v>
          </cell>
          <cell r="E1260" t="str">
            <v>JOLENE</v>
          </cell>
          <cell r="F1260" t="str">
            <v>JOSHUA</v>
          </cell>
        </row>
        <row r="1261">
          <cell r="B1261" t="str">
            <v>4901360574367000</v>
          </cell>
          <cell r="C1261" t="str">
            <v>0278000804927528</v>
          </cell>
          <cell r="D1261">
            <v>-10610</v>
          </cell>
          <cell r="E1261" t="str">
            <v>CLAUDETTE</v>
          </cell>
          <cell r="F1261" t="str">
            <v>PAGE</v>
          </cell>
        </row>
        <row r="1262">
          <cell r="B1262" t="str">
            <v>4901360573813000</v>
          </cell>
          <cell r="C1262" t="str">
            <v>0278000808395912</v>
          </cell>
          <cell r="D1262">
            <v>-10610</v>
          </cell>
          <cell r="E1262" t="str">
            <v>PHATHIZIZWE</v>
          </cell>
          <cell r="F1262" t="str">
            <v>MKHIZE</v>
          </cell>
        </row>
        <row r="1263">
          <cell r="B1263" t="str">
            <v>4901360572995000</v>
          </cell>
          <cell r="C1263" t="str">
            <v>0278000808395904</v>
          </cell>
          <cell r="D1263">
            <v>-10610</v>
          </cell>
          <cell r="E1263" t="str">
            <v>SALLY</v>
          </cell>
          <cell r="F1263" t="str">
            <v>MAHLANGU</v>
          </cell>
        </row>
        <row r="1264">
          <cell r="B1264" t="str">
            <v>4901360572490000</v>
          </cell>
          <cell r="C1264" t="str">
            <v>0278000813638538</v>
          </cell>
          <cell r="D1264">
            <v>-10610</v>
          </cell>
          <cell r="E1264" t="str">
            <v>REBECCA</v>
          </cell>
          <cell r="F1264" t="str">
            <v>ALLEE</v>
          </cell>
        </row>
        <row r="1265">
          <cell r="B1265" t="str">
            <v>4901360572459000</v>
          </cell>
          <cell r="C1265" t="str">
            <v>0278000808395896</v>
          </cell>
          <cell r="D1265">
            <v>-10610</v>
          </cell>
          <cell r="E1265" t="str">
            <v>LERATO</v>
          </cell>
          <cell r="F1265" t="str">
            <v>RABOTAPI</v>
          </cell>
        </row>
        <row r="1266">
          <cell r="B1266" t="str">
            <v>4901360572348000</v>
          </cell>
          <cell r="C1266" t="str">
            <v>0278000803469878</v>
          </cell>
          <cell r="D1266">
            <v>-10610</v>
          </cell>
          <cell r="E1266" t="str">
            <v>MARCIA</v>
          </cell>
          <cell r="F1266" t="str">
            <v>FITSCHEN</v>
          </cell>
        </row>
        <row r="1267">
          <cell r="B1267" t="str">
            <v>4901360572166000</v>
          </cell>
          <cell r="C1267" t="str">
            <v>0278000801419677</v>
          </cell>
          <cell r="D1267">
            <v>-10610</v>
          </cell>
          <cell r="E1267" t="str">
            <v>ODIRILE</v>
          </cell>
          <cell r="F1267" t="str">
            <v>MERE</v>
          </cell>
        </row>
        <row r="1268">
          <cell r="B1268" t="str">
            <v>4901360572104000</v>
          </cell>
          <cell r="C1268" t="str">
            <v>0278000821559429</v>
          </cell>
          <cell r="D1268">
            <v>-10610</v>
          </cell>
          <cell r="E1268" t="str">
            <v>MBALENHLE</v>
          </cell>
          <cell r="F1268" t="str">
            <v>NTOMBELA</v>
          </cell>
        </row>
        <row r="1269">
          <cell r="B1269" t="str">
            <v>4901360572028000</v>
          </cell>
          <cell r="C1269" t="str">
            <v>0278000806167149</v>
          </cell>
          <cell r="D1269">
            <v>-10610</v>
          </cell>
          <cell r="E1269" t="str">
            <v>ANGELOS</v>
          </cell>
          <cell r="F1269" t="str">
            <v>LIANOS</v>
          </cell>
        </row>
        <row r="1270">
          <cell r="B1270" t="str">
            <v>4901360571412000</v>
          </cell>
          <cell r="C1270" t="str">
            <v>0278000823841015</v>
          </cell>
          <cell r="D1270">
            <v>-10610</v>
          </cell>
          <cell r="E1270" t="str">
            <v>VICTOR</v>
          </cell>
          <cell r="F1270" t="str">
            <v>RAPOLAYI</v>
          </cell>
        </row>
        <row r="1271">
          <cell r="B1271" t="str">
            <v>4901360570152000</v>
          </cell>
          <cell r="C1271" t="str">
            <v>0278000813638520</v>
          </cell>
          <cell r="D1271">
            <v>-10610</v>
          </cell>
          <cell r="E1271" t="str">
            <v>IKE</v>
          </cell>
          <cell r="F1271" t="str">
            <v>DUBE</v>
          </cell>
        </row>
        <row r="1272">
          <cell r="B1272" t="str">
            <v>4901360570130000</v>
          </cell>
          <cell r="C1272" t="str">
            <v>0278000813136970</v>
          </cell>
          <cell r="D1272">
            <v>-10610</v>
          </cell>
          <cell r="E1272" t="str">
            <v>MMAMASA</v>
          </cell>
          <cell r="F1272" t="str">
            <v>SITHOLE</v>
          </cell>
        </row>
        <row r="1273">
          <cell r="B1273" t="str">
            <v>4901360569551000</v>
          </cell>
          <cell r="C1273" t="str">
            <v>0278000797662637</v>
          </cell>
          <cell r="D1273">
            <v>-10610</v>
          </cell>
          <cell r="E1273" t="str">
            <v>IVAN</v>
          </cell>
          <cell r="F1273" t="str">
            <v>RONALD</v>
          </cell>
        </row>
        <row r="1274">
          <cell r="B1274" t="str">
            <v>4901360569168000</v>
          </cell>
          <cell r="C1274" t="str">
            <v>0278000806167131</v>
          </cell>
          <cell r="D1274">
            <v>-10610</v>
          </cell>
          <cell r="E1274" t="str">
            <v>SHEILA</v>
          </cell>
          <cell r="F1274" t="str">
            <v>HLANJWA</v>
          </cell>
        </row>
        <row r="1275">
          <cell r="B1275" t="str">
            <v>4901360568769000</v>
          </cell>
          <cell r="C1275" t="str">
            <v>0278000808395888</v>
          </cell>
          <cell r="D1275">
            <v>-10610</v>
          </cell>
          <cell r="E1275" t="str">
            <v>NOMASONTO</v>
          </cell>
          <cell r="F1275" t="str">
            <v>NDLOVU</v>
          </cell>
        </row>
        <row r="1276">
          <cell r="B1276" t="str">
            <v>4901360568719000</v>
          </cell>
          <cell r="C1276" t="str">
            <v>0278000796915937</v>
          </cell>
          <cell r="D1276">
            <v>-10610</v>
          </cell>
          <cell r="E1276" t="str">
            <v>BONGANI</v>
          </cell>
          <cell r="F1276" t="str">
            <v>MAPHALALA</v>
          </cell>
        </row>
        <row r="1277">
          <cell r="B1277" t="str">
            <v>4901360568717000</v>
          </cell>
          <cell r="C1277" t="str">
            <v>0278000801419669</v>
          </cell>
          <cell r="D1277">
            <v>-10610</v>
          </cell>
          <cell r="E1277" t="str">
            <v>DUDU</v>
          </cell>
          <cell r="F1277" t="str">
            <v>MHLONGO</v>
          </cell>
        </row>
        <row r="1278">
          <cell r="B1278" t="str">
            <v>4901360568585000</v>
          </cell>
          <cell r="C1278" t="str">
            <v>0278000805674095</v>
          </cell>
          <cell r="D1278">
            <v>-10610</v>
          </cell>
          <cell r="E1278" t="str">
            <v>ALBERT</v>
          </cell>
          <cell r="F1278" t="str">
            <v>BOSCH</v>
          </cell>
        </row>
        <row r="1279">
          <cell r="B1279" t="str">
            <v>4901360568562000</v>
          </cell>
          <cell r="C1279" t="str">
            <v>0278000808395870</v>
          </cell>
          <cell r="D1279">
            <v>-10610</v>
          </cell>
          <cell r="E1279" t="str">
            <v>ZOE</v>
          </cell>
          <cell r="F1279" t="str">
            <v>BALL</v>
          </cell>
        </row>
        <row r="1280">
          <cell r="B1280" t="str">
            <v>4901360567961000</v>
          </cell>
          <cell r="C1280" t="str">
            <v>0278000823841007</v>
          </cell>
          <cell r="D1280">
            <v>-10610</v>
          </cell>
          <cell r="E1280" t="str">
            <v>LOURETTA</v>
          </cell>
          <cell r="F1280" t="str">
            <v>DE KOKER</v>
          </cell>
        </row>
        <row r="1281">
          <cell r="B1281" t="str">
            <v>4901360567814000</v>
          </cell>
          <cell r="C1281" t="str">
            <v>0278000825312858</v>
          </cell>
          <cell r="D1281">
            <v>-10610</v>
          </cell>
          <cell r="E1281" t="str">
            <v>LAYLAA</v>
          </cell>
          <cell r="F1281" t="str">
            <v>BROWN</v>
          </cell>
        </row>
        <row r="1282">
          <cell r="B1282" t="str">
            <v>4901360567761000</v>
          </cell>
          <cell r="C1282" t="str">
            <v>0278000825312841</v>
          </cell>
          <cell r="D1282">
            <v>-10610</v>
          </cell>
          <cell r="E1282" t="str">
            <v>KEITH</v>
          </cell>
          <cell r="F1282" t="str">
            <v>MATARUSE</v>
          </cell>
        </row>
        <row r="1283">
          <cell r="B1283" t="str">
            <v>4901360567048000</v>
          </cell>
          <cell r="C1283" t="str">
            <v>0278000798691015</v>
          </cell>
          <cell r="D1283">
            <v>-10610</v>
          </cell>
          <cell r="E1283" t="str">
            <v>MARGARET</v>
          </cell>
          <cell r="F1283" t="str">
            <v>SWART</v>
          </cell>
        </row>
        <row r="1284">
          <cell r="B1284" t="str">
            <v>4901360566670000</v>
          </cell>
          <cell r="C1284" t="str">
            <v>0278000808395862</v>
          </cell>
          <cell r="D1284">
            <v>-10610</v>
          </cell>
          <cell r="E1284" t="str">
            <v>MEGAN</v>
          </cell>
          <cell r="F1284" t="str">
            <v>VAN DER MERWE</v>
          </cell>
        </row>
        <row r="1285">
          <cell r="B1285" t="str">
            <v>4901360566613000</v>
          </cell>
          <cell r="C1285" t="str">
            <v>0278000808395854</v>
          </cell>
          <cell r="D1285">
            <v>-10610</v>
          </cell>
          <cell r="E1285" t="str">
            <v>KERI</v>
          </cell>
          <cell r="F1285" t="str">
            <v>MORRISON</v>
          </cell>
        </row>
        <row r="1286">
          <cell r="B1286" t="str">
            <v>4901360566326000</v>
          </cell>
          <cell r="C1286" t="str">
            <v>0278000821559411</v>
          </cell>
          <cell r="D1286">
            <v>-10610</v>
          </cell>
          <cell r="E1286" t="str">
            <v>PHILELA</v>
          </cell>
          <cell r="F1286" t="str">
            <v>TANTSI</v>
          </cell>
        </row>
        <row r="1287">
          <cell r="B1287" t="str">
            <v>4901360564937000</v>
          </cell>
          <cell r="C1287" t="str">
            <v>0278000814389461</v>
          </cell>
          <cell r="D1287">
            <v>-10610</v>
          </cell>
          <cell r="E1287" t="str">
            <v>GREGG</v>
          </cell>
          <cell r="F1287" t="str">
            <v>BUTLER</v>
          </cell>
        </row>
        <row r="1288">
          <cell r="B1288" t="str">
            <v>4901360564873000</v>
          </cell>
          <cell r="C1288" t="str">
            <v>0278000796056427</v>
          </cell>
          <cell r="D1288">
            <v>-10610</v>
          </cell>
          <cell r="E1288" t="str">
            <v>ZANRIE</v>
          </cell>
          <cell r="F1288" t="str">
            <v>CAMERON</v>
          </cell>
        </row>
        <row r="1289">
          <cell r="B1289" t="str">
            <v>4901360564846000</v>
          </cell>
          <cell r="C1289" t="str">
            <v>0278000806167123</v>
          </cell>
          <cell r="D1289">
            <v>-10610</v>
          </cell>
          <cell r="E1289" t="str">
            <v>ARMAND</v>
          </cell>
          <cell r="F1289" t="str">
            <v>GOOSEN</v>
          </cell>
        </row>
        <row r="1290">
          <cell r="B1290" t="str">
            <v>4901360564716000</v>
          </cell>
          <cell r="C1290" t="str">
            <v>0278000815292003</v>
          </cell>
          <cell r="D1290">
            <v>-10610</v>
          </cell>
          <cell r="E1290" t="str">
            <v>KIYASH</v>
          </cell>
          <cell r="F1290" t="str">
            <v>GOVENDER</v>
          </cell>
        </row>
        <row r="1291">
          <cell r="B1291" t="str">
            <v>4901360564267000</v>
          </cell>
          <cell r="C1291" t="str">
            <v>0278000808395847</v>
          </cell>
          <cell r="D1291">
            <v>-10610</v>
          </cell>
          <cell r="E1291" t="str">
            <v>CHABA</v>
          </cell>
          <cell r="F1291" t="str">
            <v>MKWANAZI</v>
          </cell>
        </row>
        <row r="1292">
          <cell r="B1292" t="str">
            <v>4901360564054000</v>
          </cell>
          <cell r="C1292" t="str">
            <v>0278000811828263</v>
          </cell>
          <cell r="D1292">
            <v>-10610</v>
          </cell>
          <cell r="E1292" t="str">
            <v>FREDERICK</v>
          </cell>
          <cell r="F1292" t="str">
            <v>SMITH</v>
          </cell>
        </row>
        <row r="1293">
          <cell r="B1293" t="str">
            <v>4901360563987000</v>
          </cell>
          <cell r="C1293" t="str">
            <v>0278000810705538</v>
          </cell>
          <cell r="D1293">
            <v>-10610</v>
          </cell>
          <cell r="E1293" t="str">
            <v>NONKONGOZELO</v>
          </cell>
          <cell r="F1293" t="str">
            <v>NDIKI</v>
          </cell>
        </row>
        <row r="1294">
          <cell r="B1294" t="str">
            <v>4901360562687000</v>
          </cell>
          <cell r="C1294" t="str">
            <v>0278000804927510</v>
          </cell>
          <cell r="D1294">
            <v>-10610</v>
          </cell>
          <cell r="E1294" t="str">
            <v>SHARONANN</v>
          </cell>
          <cell r="F1294" t="str">
            <v>PRETORIUS</v>
          </cell>
        </row>
        <row r="1295">
          <cell r="B1295" t="str">
            <v>4901360562484000</v>
          </cell>
          <cell r="C1295" t="str">
            <v>0278000808395839</v>
          </cell>
          <cell r="D1295">
            <v>-10610</v>
          </cell>
          <cell r="E1295" t="str">
            <v>MARY</v>
          </cell>
          <cell r="F1295" t="str">
            <v>MAAKANA</v>
          </cell>
        </row>
        <row r="1296">
          <cell r="B1296" t="str">
            <v>4901360562157000</v>
          </cell>
          <cell r="C1296" t="str">
            <v>0278000819659405</v>
          </cell>
          <cell r="D1296">
            <v>-10610</v>
          </cell>
          <cell r="E1296" t="str">
            <v>DARIUS</v>
          </cell>
          <cell r="F1296" t="str">
            <v>VAN DER MERWE</v>
          </cell>
        </row>
        <row r="1297">
          <cell r="B1297" t="str">
            <v>4901360561785000</v>
          </cell>
          <cell r="C1297" t="str">
            <v>0278000807916437</v>
          </cell>
          <cell r="D1297">
            <v>-10610</v>
          </cell>
          <cell r="E1297" t="str">
            <v>SIBUSISO</v>
          </cell>
          <cell r="F1297" t="str">
            <v>MKHWANAZI</v>
          </cell>
        </row>
        <row r="1298">
          <cell r="B1298" t="str">
            <v>4901360561610000</v>
          </cell>
          <cell r="C1298" t="str">
            <v>0278000821559403</v>
          </cell>
          <cell r="D1298">
            <v>-10610</v>
          </cell>
          <cell r="E1298" t="str">
            <v>MFANIMPELA</v>
          </cell>
          <cell r="F1298" t="str">
            <v>HLATSHWAYO</v>
          </cell>
        </row>
        <row r="1299">
          <cell r="B1299" t="str">
            <v>4901360561585000</v>
          </cell>
          <cell r="C1299" t="str">
            <v>0278000796915929</v>
          </cell>
          <cell r="D1299">
            <v>-10610</v>
          </cell>
          <cell r="E1299" t="str">
            <v>IRENE</v>
          </cell>
          <cell r="F1299" t="str">
            <v>RICHTER</v>
          </cell>
        </row>
        <row r="1300">
          <cell r="B1300" t="str">
            <v>4901360561176000</v>
          </cell>
          <cell r="C1300" t="str">
            <v>0278000821559395</v>
          </cell>
          <cell r="D1300">
            <v>-10610</v>
          </cell>
          <cell r="E1300" t="str">
            <v>GEORGE</v>
          </cell>
          <cell r="F1300" t="str">
            <v>ISSAIAS</v>
          </cell>
        </row>
        <row r="1301">
          <cell r="B1301" t="str">
            <v>4901360561170000</v>
          </cell>
          <cell r="C1301" t="str">
            <v>0278000807916429</v>
          </cell>
          <cell r="D1301">
            <v>-10610</v>
          </cell>
          <cell r="E1301" t="str">
            <v>QUEEN</v>
          </cell>
          <cell r="F1301" t="str">
            <v>BOYA</v>
          </cell>
        </row>
        <row r="1302">
          <cell r="B1302" t="str">
            <v>4901360560212000</v>
          </cell>
          <cell r="C1302" t="str">
            <v>0278000815882902</v>
          </cell>
          <cell r="D1302">
            <v>-10610</v>
          </cell>
          <cell r="E1302" t="str">
            <v>KGWATHEDI</v>
          </cell>
          <cell r="F1302" t="str">
            <v>MADISHA</v>
          </cell>
        </row>
        <row r="1303">
          <cell r="B1303" t="str">
            <v>4901360560169000</v>
          </cell>
          <cell r="C1303" t="str">
            <v>0278000815291997</v>
          </cell>
          <cell r="D1303">
            <v>-10610</v>
          </cell>
          <cell r="E1303" t="str">
            <v>BENJAMIN</v>
          </cell>
          <cell r="F1303" t="str">
            <v>ALI</v>
          </cell>
        </row>
        <row r="1304">
          <cell r="B1304" t="str">
            <v>4901360559961000</v>
          </cell>
          <cell r="C1304" t="str">
            <v>0278000804927502</v>
          </cell>
          <cell r="D1304">
            <v>-10610</v>
          </cell>
          <cell r="E1304" t="str">
            <v>DAVID</v>
          </cell>
          <cell r="F1304" t="str">
            <v>MALAN</v>
          </cell>
        </row>
        <row r="1305">
          <cell r="B1305" t="str">
            <v>4901360559783000</v>
          </cell>
          <cell r="C1305" t="str">
            <v>0278000808395821</v>
          </cell>
          <cell r="D1305">
            <v>-10610</v>
          </cell>
          <cell r="E1305" t="str">
            <v>DALCINA</v>
          </cell>
          <cell r="F1305" t="str">
            <v>GOVENDER</v>
          </cell>
        </row>
        <row r="1306">
          <cell r="B1306" t="str">
            <v>4901360559736000</v>
          </cell>
          <cell r="C1306" t="str">
            <v>0278000819659397</v>
          </cell>
          <cell r="D1306">
            <v>-10610</v>
          </cell>
          <cell r="E1306" t="str">
            <v>SKHUMBUZO</v>
          </cell>
          <cell r="F1306" t="str">
            <v>MNGUNI</v>
          </cell>
        </row>
        <row r="1307">
          <cell r="B1307" t="str">
            <v>4901360558934000</v>
          </cell>
          <cell r="C1307" t="str">
            <v>0278000818439866</v>
          </cell>
          <cell r="D1307">
            <v>-10610</v>
          </cell>
          <cell r="E1307" t="str">
            <v>NEEREN</v>
          </cell>
          <cell r="F1307" t="str">
            <v>GOVENDER</v>
          </cell>
        </row>
        <row r="1308">
          <cell r="B1308" t="str">
            <v>4901360558830000</v>
          </cell>
          <cell r="C1308" t="str">
            <v>0278000796058126</v>
          </cell>
          <cell r="D1308">
            <v>-10610</v>
          </cell>
          <cell r="E1308" t="str">
            <v>JUAN</v>
          </cell>
          <cell r="F1308" t="str">
            <v>KLEYNHANS</v>
          </cell>
        </row>
        <row r="1309">
          <cell r="B1309" t="str">
            <v>4901360558471000</v>
          </cell>
          <cell r="C1309" t="str">
            <v>0278000819659389</v>
          </cell>
          <cell r="D1309">
            <v>-10610</v>
          </cell>
          <cell r="E1309" t="str">
            <v>ELEONOR</v>
          </cell>
          <cell r="F1309" t="str">
            <v>DANIELS</v>
          </cell>
        </row>
        <row r="1310">
          <cell r="B1310" t="str">
            <v>4901360558235000</v>
          </cell>
          <cell r="C1310" t="str">
            <v>0278000805674087</v>
          </cell>
          <cell r="D1310">
            <v>-10610</v>
          </cell>
          <cell r="E1310" t="str">
            <v>PAHKERI</v>
          </cell>
          <cell r="F1310" t="str">
            <v>JOHN</v>
          </cell>
        </row>
        <row r="1311">
          <cell r="B1311" t="str">
            <v>4901360557308000</v>
          </cell>
          <cell r="C1311" t="str">
            <v>0278000801419644</v>
          </cell>
          <cell r="D1311">
            <v>-10610</v>
          </cell>
          <cell r="E1311" t="str">
            <v>LUCINDA</v>
          </cell>
          <cell r="F1311" t="str">
            <v>NAIDOO</v>
          </cell>
        </row>
        <row r="1312">
          <cell r="B1312" t="str">
            <v>4901360557298000</v>
          </cell>
          <cell r="C1312" t="str">
            <v>0278000816673128</v>
          </cell>
          <cell r="D1312">
            <v>-10610</v>
          </cell>
          <cell r="E1312" t="str">
            <v>LUCKY</v>
          </cell>
          <cell r="F1312" t="str">
            <v>MAKGALEFA</v>
          </cell>
        </row>
        <row r="1313">
          <cell r="B1313" t="str">
            <v>4901360557226000</v>
          </cell>
          <cell r="C1313" t="str">
            <v>0278000815882894</v>
          </cell>
          <cell r="D1313">
            <v>-10610</v>
          </cell>
          <cell r="E1313" t="str">
            <v>JOSHUA</v>
          </cell>
          <cell r="F1313" t="str">
            <v>WILDEMAN</v>
          </cell>
        </row>
        <row r="1314">
          <cell r="B1314" t="str">
            <v>4901360556516000</v>
          </cell>
          <cell r="C1314" t="str">
            <v>0278000804927494</v>
          </cell>
          <cell r="D1314">
            <v>-10610</v>
          </cell>
          <cell r="E1314" t="str">
            <v>PATIENCE</v>
          </cell>
          <cell r="F1314" t="str">
            <v>MAGWANE</v>
          </cell>
        </row>
        <row r="1315">
          <cell r="B1315" t="str">
            <v>4901360556329000</v>
          </cell>
          <cell r="C1315" t="str">
            <v>0278000796058118</v>
          </cell>
          <cell r="D1315">
            <v>-10610</v>
          </cell>
          <cell r="E1315" t="str">
            <v>FANIE</v>
          </cell>
          <cell r="F1315" t="str">
            <v>MPHAKE</v>
          </cell>
        </row>
        <row r="1316">
          <cell r="B1316" t="str">
            <v>4901360556129000</v>
          </cell>
          <cell r="C1316" t="str">
            <v>0278000796915911</v>
          </cell>
          <cell r="D1316">
            <v>-10610</v>
          </cell>
          <cell r="E1316" t="str">
            <v>SAMANTHA</v>
          </cell>
          <cell r="F1316" t="str">
            <v>FEATONBYSMITH</v>
          </cell>
        </row>
        <row r="1317">
          <cell r="B1317" t="str">
            <v>4901360555953000</v>
          </cell>
          <cell r="C1317" t="str">
            <v>0278000804927486</v>
          </cell>
          <cell r="D1317">
            <v>-10610</v>
          </cell>
          <cell r="E1317" t="str">
            <v>NIRMIILADEVI</v>
          </cell>
          <cell r="F1317" t="str">
            <v>PILLAY</v>
          </cell>
        </row>
        <row r="1318">
          <cell r="B1318" t="str">
            <v>4901360555670000</v>
          </cell>
          <cell r="C1318" t="str">
            <v>0278000802407119</v>
          </cell>
          <cell r="D1318">
            <v>-10610</v>
          </cell>
          <cell r="E1318" t="str">
            <v>AZRAA</v>
          </cell>
          <cell r="F1318" t="str">
            <v>DINAULLY</v>
          </cell>
        </row>
        <row r="1319">
          <cell r="B1319" t="str">
            <v>4901360555661000</v>
          </cell>
          <cell r="C1319" t="str">
            <v>0278000796058100</v>
          </cell>
          <cell r="D1319">
            <v>-10610</v>
          </cell>
          <cell r="E1319" t="str">
            <v>KATE</v>
          </cell>
          <cell r="F1319" t="str">
            <v>VERSTER</v>
          </cell>
        </row>
        <row r="1320">
          <cell r="B1320" t="str">
            <v>4901360555599000</v>
          </cell>
          <cell r="C1320" t="str">
            <v>0278000796058092</v>
          </cell>
          <cell r="D1320">
            <v>-10610</v>
          </cell>
          <cell r="E1320" t="str">
            <v>JANA</v>
          </cell>
          <cell r="F1320" t="str">
            <v>SMIT</v>
          </cell>
        </row>
        <row r="1321">
          <cell r="B1321" t="str">
            <v>4901360555260000</v>
          </cell>
          <cell r="C1321" t="str">
            <v>0278000796915903</v>
          </cell>
          <cell r="D1321">
            <v>-10610</v>
          </cell>
          <cell r="E1321" t="str">
            <v>BOKANG</v>
          </cell>
          <cell r="F1321" t="str">
            <v>MADUMO</v>
          </cell>
        </row>
        <row r="1322">
          <cell r="B1322" t="str">
            <v>4901360555229000</v>
          </cell>
          <cell r="C1322" t="str">
            <v>0278000817539450</v>
          </cell>
          <cell r="D1322">
            <v>-10610</v>
          </cell>
          <cell r="E1322" t="str">
            <v>NTAPA</v>
          </cell>
          <cell r="F1322" t="str">
            <v>THOLE</v>
          </cell>
        </row>
        <row r="1323">
          <cell r="B1323" t="str">
            <v>4901360554614000</v>
          </cell>
          <cell r="C1323" t="str">
            <v>0278000808395805</v>
          </cell>
          <cell r="D1323">
            <v>-10610</v>
          </cell>
          <cell r="E1323" t="str">
            <v>MOTLOKWE</v>
          </cell>
          <cell r="F1323" t="str">
            <v>MMASEEME</v>
          </cell>
        </row>
        <row r="1324">
          <cell r="B1324" t="str">
            <v>4901360554602000</v>
          </cell>
          <cell r="C1324" t="str">
            <v>0278000814389453</v>
          </cell>
          <cell r="D1324">
            <v>-10610</v>
          </cell>
          <cell r="E1324" t="str">
            <v>TEBOGO</v>
          </cell>
          <cell r="F1324" t="str">
            <v>MAGORO</v>
          </cell>
        </row>
        <row r="1325">
          <cell r="B1325" t="str">
            <v>4901360554486000</v>
          </cell>
          <cell r="C1325" t="str">
            <v>0278000796058084</v>
          </cell>
          <cell r="D1325">
            <v>-10610</v>
          </cell>
          <cell r="E1325" t="str">
            <v>DEAN</v>
          </cell>
          <cell r="F1325" t="str">
            <v>LUUS</v>
          </cell>
        </row>
        <row r="1326">
          <cell r="B1326" t="str">
            <v>4901360554099000</v>
          </cell>
          <cell r="C1326" t="str">
            <v>0278000808395797</v>
          </cell>
          <cell r="D1326">
            <v>-10610</v>
          </cell>
          <cell r="E1326" t="str">
            <v>ELLIOT</v>
          </cell>
          <cell r="F1326" t="str">
            <v>GUMEDE</v>
          </cell>
        </row>
        <row r="1327">
          <cell r="B1327" t="str">
            <v>4901360553974000</v>
          </cell>
          <cell r="C1327" t="str">
            <v>0278000815882886</v>
          </cell>
          <cell r="D1327">
            <v>-10610</v>
          </cell>
          <cell r="E1327" t="str">
            <v>ELIJAH</v>
          </cell>
          <cell r="F1327" t="str">
            <v>MNISI</v>
          </cell>
        </row>
        <row r="1328">
          <cell r="B1328" t="str">
            <v>4901360553934000</v>
          </cell>
          <cell r="C1328" t="str">
            <v>0278000810705520</v>
          </cell>
          <cell r="D1328">
            <v>-10610</v>
          </cell>
          <cell r="E1328" t="str">
            <v>BONGINKOSI</v>
          </cell>
          <cell r="F1328" t="str">
            <v>MAKAMU</v>
          </cell>
        </row>
        <row r="1329">
          <cell r="B1329" t="str">
            <v>4901360553554000</v>
          </cell>
          <cell r="C1329" t="str">
            <v>0278000808395789</v>
          </cell>
          <cell r="D1329">
            <v>-10610</v>
          </cell>
          <cell r="E1329" t="str">
            <v>HLANGANANI</v>
          </cell>
          <cell r="F1329" t="str">
            <v>MATHYE</v>
          </cell>
        </row>
        <row r="1330">
          <cell r="B1330" t="str">
            <v>4901360553307000</v>
          </cell>
          <cell r="C1330" t="str">
            <v>0278000808395771</v>
          </cell>
          <cell r="D1330">
            <v>-10610</v>
          </cell>
          <cell r="E1330" t="str">
            <v>SHIVRAJ</v>
          </cell>
          <cell r="F1330" t="str">
            <v>DHOOPRAJ</v>
          </cell>
        </row>
        <row r="1331">
          <cell r="B1331" t="str">
            <v>4901360552464000</v>
          </cell>
          <cell r="C1331" t="str">
            <v>0278000805674079</v>
          </cell>
          <cell r="D1331">
            <v>-10610</v>
          </cell>
          <cell r="E1331" t="str">
            <v>MICHAEL</v>
          </cell>
          <cell r="F1331" t="str">
            <v>VAN DER MERWE</v>
          </cell>
        </row>
        <row r="1332">
          <cell r="B1332" t="str">
            <v>4901360552440000</v>
          </cell>
          <cell r="C1332" t="str">
            <v>0278000811828255</v>
          </cell>
          <cell r="D1332">
            <v>-10610</v>
          </cell>
          <cell r="E1332" t="str">
            <v>JUNAID</v>
          </cell>
          <cell r="F1332" t="str">
            <v>BAARTMAN</v>
          </cell>
        </row>
        <row r="1333">
          <cell r="B1333" t="str">
            <v>4901360551591000</v>
          </cell>
          <cell r="C1333" t="str">
            <v>0278000808395763</v>
          </cell>
          <cell r="D1333">
            <v>-10610</v>
          </cell>
          <cell r="E1333" t="str">
            <v>MANQOBA</v>
          </cell>
          <cell r="F1333" t="str">
            <v>NKABINDE</v>
          </cell>
        </row>
        <row r="1334">
          <cell r="B1334" t="str">
            <v>4901360551239000</v>
          </cell>
          <cell r="C1334" t="str">
            <v>0278000799553180</v>
          </cell>
          <cell r="D1334">
            <v>-10610</v>
          </cell>
          <cell r="E1334" t="str">
            <v>NEVILLE</v>
          </cell>
          <cell r="F1334" t="str">
            <v>KOOPMAN</v>
          </cell>
        </row>
        <row r="1335">
          <cell r="B1335" t="str">
            <v>4901360550766000</v>
          </cell>
          <cell r="C1335" t="str">
            <v>0278000795633648</v>
          </cell>
          <cell r="D1335">
            <v>-10610</v>
          </cell>
          <cell r="E1335" t="str">
            <v>OBED</v>
          </cell>
          <cell r="F1335" t="str">
            <v>MALAPELA</v>
          </cell>
        </row>
        <row r="1336">
          <cell r="B1336" t="str">
            <v>4901360550385000</v>
          </cell>
          <cell r="C1336" t="str">
            <v>0278000796552607</v>
          </cell>
          <cell r="D1336">
            <v>-10610</v>
          </cell>
          <cell r="E1336" t="str">
            <v>NOMAZIBULO</v>
          </cell>
          <cell r="F1336" t="str">
            <v>TSHENGELE</v>
          </cell>
        </row>
        <row r="1337">
          <cell r="B1337" t="str">
            <v>4901360550121000</v>
          </cell>
          <cell r="C1337" t="str">
            <v>0278000806167115</v>
          </cell>
          <cell r="D1337">
            <v>-10610</v>
          </cell>
          <cell r="E1337" t="str">
            <v>YORK</v>
          </cell>
          <cell r="F1337" t="str">
            <v>VENTER</v>
          </cell>
        </row>
        <row r="1338">
          <cell r="B1338" t="str">
            <v>4901360549426000</v>
          </cell>
          <cell r="C1338" t="str">
            <v>0278000798691999</v>
          </cell>
          <cell r="D1338">
            <v>-10610</v>
          </cell>
          <cell r="E1338" t="str">
            <v>PRADEEP</v>
          </cell>
          <cell r="F1338" t="str">
            <v>MAHARAJ</v>
          </cell>
        </row>
        <row r="1339">
          <cell r="B1339" t="str">
            <v>4901360549241000</v>
          </cell>
          <cell r="C1339" t="str">
            <v>0278000813638512</v>
          </cell>
          <cell r="D1339">
            <v>-10610</v>
          </cell>
          <cell r="E1339" t="str">
            <v>NOKUTHULA</v>
          </cell>
          <cell r="F1339" t="str">
            <v>MAHLANGU</v>
          </cell>
        </row>
        <row r="1340">
          <cell r="B1340" t="str">
            <v>4901360549173000</v>
          </cell>
          <cell r="C1340" t="str">
            <v>0278000798691981</v>
          </cell>
          <cell r="D1340">
            <v>-10610</v>
          </cell>
          <cell r="E1340" t="str">
            <v>NOLUSINDISO</v>
          </cell>
          <cell r="F1340" t="str">
            <v>ZAZININGCELWANE</v>
          </cell>
        </row>
        <row r="1341">
          <cell r="B1341" t="str">
            <v>4901360548148000</v>
          </cell>
          <cell r="C1341" t="str">
            <v>0278000808395755</v>
          </cell>
          <cell r="D1341">
            <v>-10610</v>
          </cell>
          <cell r="E1341" t="str">
            <v>NTHABISENG</v>
          </cell>
          <cell r="F1341" t="str">
            <v>SEGABUTLA</v>
          </cell>
        </row>
        <row r="1342">
          <cell r="B1342" t="str">
            <v>4901360547962000</v>
          </cell>
          <cell r="C1342" t="str">
            <v>0278000823285999</v>
          </cell>
          <cell r="D1342">
            <v>-10610</v>
          </cell>
          <cell r="E1342" t="str">
            <v>NATALIE</v>
          </cell>
          <cell r="F1342" t="str">
            <v>OHLSON</v>
          </cell>
        </row>
        <row r="1343">
          <cell r="B1343" t="str">
            <v>4901360547695000</v>
          </cell>
          <cell r="C1343" t="str">
            <v>0278000816674381</v>
          </cell>
          <cell r="D1343">
            <v>-10610</v>
          </cell>
          <cell r="E1343" t="str">
            <v>JUANLOUIS</v>
          </cell>
          <cell r="F1343" t="str">
            <v>LAMPRECHT</v>
          </cell>
        </row>
        <row r="1344">
          <cell r="B1344" t="str">
            <v>4901360547532000</v>
          </cell>
          <cell r="C1344" t="str">
            <v>0278000803856629</v>
          </cell>
          <cell r="D1344">
            <v>-10610</v>
          </cell>
          <cell r="E1344" t="str">
            <v>BETTY</v>
          </cell>
          <cell r="F1344" t="str">
            <v>SEBOGA</v>
          </cell>
        </row>
        <row r="1345">
          <cell r="B1345" t="str">
            <v>4901360547473000</v>
          </cell>
          <cell r="C1345" t="str">
            <v>0278000825312833</v>
          </cell>
          <cell r="D1345">
            <v>-10610</v>
          </cell>
          <cell r="E1345" t="str">
            <v>GARY</v>
          </cell>
          <cell r="F1345" t="str">
            <v>WILLIAMS</v>
          </cell>
        </row>
        <row r="1346">
          <cell r="B1346" t="str">
            <v>4901360546671000</v>
          </cell>
          <cell r="C1346" t="str">
            <v>0278000796915895</v>
          </cell>
          <cell r="D1346">
            <v>-10610</v>
          </cell>
          <cell r="E1346" t="str">
            <v>ARTHUR</v>
          </cell>
          <cell r="F1346" t="str">
            <v>FINIZA</v>
          </cell>
        </row>
        <row r="1347">
          <cell r="B1347" t="str">
            <v>4901360546266000</v>
          </cell>
          <cell r="C1347" t="str">
            <v>0278000795633630</v>
          </cell>
          <cell r="D1347">
            <v>-10610</v>
          </cell>
          <cell r="E1347" t="str">
            <v>RYAN</v>
          </cell>
          <cell r="F1347" t="str">
            <v>BROUWER</v>
          </cell>
        </row>
        <row r="1348">
          <cell r="B1348" t="str">
            <v>4901360545915000</v>
          </cell>
          <cell r="C1348" t="str">
            <v>0278000806167099</v>
          </cell>
          <cell r="D1348">
            <v>-10610</v>
          </cell>
          <cell r="E1348" t="str">
            <v>ISAAC</v>
          </cell>
          <cell r="F1348" t="str">
            <v>BOOYSEN</v>
          </cell>
        </row>
        <row r="1349">
          <cell r="B1349" t="str">
            <v>4901360545125000</v>
          </cell>
          <cell r="C1349" t="str">
            <v>0278000802407101</v>
          </cell>
          <cell r="D1349">
            <v>-10610</v>
          </cell>
          <cell r="E1349" t="str">
            <v>LESEGO</v>
          </cell>
          <cell r="F1349" t="str">
            <v>LEPOTA</v>
          </cell>
        </row>
        <row r="1350">
          <cell r="B1350" t="str">
            <v>4901360544090000</v>
          </cell>
          <cell r="C1350" t="str">
            <v>0278000796058076</v>
          </cell>
          <cell r="D1350">
            <v>-10610</v>
          </cell>
          <cell r="E1350" t="str">
            <v>JANESHAN</v>
          </cell>
          <cell r="F1350" t="str">
            <v>NAIDOO</v>
          </cell>
        </row>
        <row r="1351">
          <cell r="B1351" t="str">
            <v>4901360543621000</v>
          </cell>
          <cell r="C1351" t="str">
            <v>0278000823840975</v>
          </cell>
          <cell r="D1351">
            <v>-10610</v>
          </cell>
          <cell r="E1351" t="str">
            <v>WILLIAM</v>
          </cell>
          <cell r="F1351" t="str">
            <v>MABUELA</v>
          </cell>
        </row>
        <row r="1352">
          <cell r="B1352" t="str">
            <v>4901360543260000</v>
          </cell>
          <cell r="C1352" t="str">
            <v>0278000805674061</v>
          </cell>
          <cell r="D1352">
            <v>-10610</v>
          </cell>
          <cell r="E1352" t="str">
            <v>ALAN</v>
          </cell>
          <cell r="F1352" t="str">
            <v>WATKINS</v>
          </cell>
        </row>
        <row r="1353">
          <cell r="B1353" t="str">
            <v>4901360543234000</v>
          </cell>
          <cell r="C1353" t="str">
            <v>0278000803856611</v>
          </cell>
          <cell r="D1353">
            <v>-10610</v>
          </cell>
          <cell r="E1353" t="str">
            <v>MPATAKA</v>
          </cell>
          <cell r="F1353" t="str">
            <v>MALATJI</v>
          </cell>
        </row>
        <row r="1354">
          <cell r="B1354" t="str">
            <v>4901360542785000</v>
          </cell>
          <cell r="C1354" t="str">
            <v>0278000796552599</v>
          </cell>
          <cell r="D1354">
            <v>-10610</v>
          </cell>
          <cell r="E1354" t="str">
            <v>SIKHETO</v>
          </cell>
          <cell r="F1354" t="str">
            <v>VUKEYA</v>
          </cell>
        </row>
        <row r="1355">
          <cell r="B1355" t="str">
            <v>4901360541822000</v>
          </cell>
          <cell r="C1355" t="str">
            <v>0278000823840967</v>
          </cell>
          <cell r="D1355">
            <v>-10610</v>
          </cell>
          <cell r="E1355" t="str">
            <v>JOHANNA</v>
          </cell>
          <cell r="F1355" t="str">
            <v>HLONGWANE</v>
          </cell>
        </row>
        <row r="1356">
          <cell r="B1356" t="str">
            <v>4901360541652000</v>
          </cell>
          <cell r="C1356" t="str">
            <v>0278000799553172</v>
          </cell>
          <cell r="D1356">
            <v>-10610</v>
          </cell>
          <cell r="E1356" t="str">
            <v>MARITE</v>
          </cell>
          <cell r="F1356" t="str">
            <v>PHOHLELI</v>
          </cell>
        </row>
        <row r="1357">
          <cell r="B1357" t="str">
            <v>4901360540365000</v>
          </cell>
          <cell r="C1357" t="str">
            <v>0278000806167081</v>
          </cell>
          <cell r="D1357">
            <v>-10610</v>
          </cell>
          <cell r="E1357" t="str">
            <v>ANTHONY</v>
          </cell>
          <cell r="F1357" t="str">
            <v>VAN STADEN</v>
          </cell>
        </row>
        <row r="1358">
          <cell r="B1358" t="str">
            <v>4901360540230000</v>
          </cell>
          <cell r="C1358" t="str">
            <v>0278000805674053</v>
          </cell>
          <cell r="D1358">
            <v>-10610</v>
          </cell>
          <cell r="E1358" t="str">
            <v>KHAIZEN</v>
          </cell>
          <cell r="F1358" t="str">
            <v>MKHABELE</v>
          </cell>
        </row>
        <row r="1359">
          <cell r="B1359" t="str">
            <v>4901360540090000</v>
          </cell>
          <cell r="C1359" t="str">
            <v>0278000802407739</v>
          </cell>
          <cell r="D1359">
            <v>-10610</v>
          </cell>
          <cell r="E1359" t="str">
            <v>NAOMI</v>
          </cell>
          <cell r="F1359" t="str">
            <v>MAHLANGU</v>
          </cell>
        </row>
        <row r="1360">
          <cell r="B1360" t="str">
            <v>4901360540031000</v>
          </cell>
          <cell r="C1360" t="str">
            <v>0278000808395748</v>
          </cell>
          <cell r="D1360">
            <v>-10610</v>
          </cell>
          <cell r="E1360" t="str">
            <v>LEFI</v>
          </cell>
          <cell r="F1360" t="str">
            <v>MATLOU</v>
          </cell>
        </row>
        <row r="1361">
          <cell r="B1361" t="str">
            <v>4901360540026000</v>
          </cell>
          <cell r="C1361" t="str">
            <v>0278000803469860</v>
          </cell>
          <cell r="D1361">
            <v>-10610</v>
          </cell>
          <cell r="E1361" t="str">
            <v>TYLER</v>
          </cell>
          <cell r="F1361" t="str">
            <v>BADENHORST</v>
          </cell>
        </row>
        <row r="1362">
          <cell r="B1362" t="str">
            <v>4901360538660000</v>
          </cell>
          <cell r="C1362" t="str">
            <v>0278000825312825</v>
          </cell>
          <cell r="D1362">
            <v>-10610</v>
          </cell>
          <cell r="E1362" t="str">
            <v>GIJA</v>
          </cell>
          <cell r="F1362" t="str">
            <v>NGOBENI</v>
          </cell>
        </row>
        <row r="1363">
          <cell r="B1363" t="str">
            <v>4901360537516000</v>
          </cell>
          <cell r="C1363" t="str">
            <v>0278000818439858</v>
          </cell>
          <cell r="D1363">
            <v>-10610</v>
          </cell>
          <cell r="E1363" t="str">
            <v>GUGULETHU</v>
          </cell>
          <cell r="F1363" t="str">
            <v>ASH</v>
          </cell>
        </row>
        <row r="1364">
          <cell r="B1364" t="str">
            <v>4901360537443000</v>
          </cell>
          <cell r="C1364" t="str">
            <v>0278000813136962</v>
          </cell>
          <cell r="D1364">
            <v>-10610</v>
          </cell>
          <cell r="E1364" t="str">
            <v>MALOMBO</v>
          </cell>
          <cell r="F1364" t="str">
            <v>MPUTLA</v>
          </cell>
        </row>
        <row r="1365">
          <cell r="B1365" t="str">
            <v>4901360537259000</v>
          </cell>
          <cell r="C1365" t="str">
            <v>0278000804927452</v>
          </cell>
          <cell r="D1365">
            <v>-10610</v>
          </cell>
          <cell r="E1365" t="str">
            <v>SANDILE</v>
          </cell>
          <cell r="F1365" t="str">
            <v>NKOMO</v>
          </cell>
        </row>
        <row r="1366">
          <cell r="B1366" t="str">
            <v>4901360537029000</v>
          </cell>
          <cell r="C1366" t="str">
            <v>0278000796055635</v>
          </cell>
          <cell r="D1366">
            <v>-10610</v>
          </cell>
          <cell r="E1366" t="str">
            <v>YUSUF</v>
          </cell>
          <cell r="F1366" t="str">
            <v>CASSOO</v>
          </cell>
        </row>
        <row r="1367">
          <cell r="B1367" t="str">
            <v>4901360536249000</v>
          </cell>
          <cell r="C1367" t="str">
            <v>0278000798691361</v>
          </cell>
          <cell r="D1367">
            <v>-10610</v>
          </cell>
          <cell r="E1367" t="str">
            <v>MUZI</v>
          </cell>
          <cell r="F1367" t="str">
            <v>MANQELE</v>
          </cell>
        </row>
        <row r="1368">
          <cell r="B1368" t="str">
            <v>4901360536009000</v>
          </cell>
          <cell r="C1368" t="str">
            <v>0278000823840942</v>
          </cell>
          <cell r="D1368">
            <v>-10610</v>
          </cell>
          <cell r="E1368" t="str">
            <v>KHULIWE</v>
          </cell>
          <cell r="F1368" t="str">
            <v>BINTA</v>
          </cell>
        </row>
        <row r="1369">
          <cell r="B1369" t="str">
            <v>4901360534302000</v>
          </cell>
          <cell r="C1369" t="str">
            <v>0278000806919507</v>
          </cell>
          <cell r="D1369">
            <v>-10610</v>
          </cell>
          <cell r="E1369" t="str">
            <v>LESLIE</v>
          </cell>
          <cell r="F1369" t="str">
            <v>VIVIERS</v>
          </cell>
        </row>
        <row r="1370">
          <cell r="B1370" t="str">
            <v>4901360534053000</v>
          </cell>
          <cell r="C1370" t="str">
            <v>0278000815291989</v>
          </cell>
          <cell r="D1370">
            <v>-10610</v>
          </cell>
          <cell r="E1370" t="str">
            <v>SNOTHILE</v>
          </cell>
          <cell r="F1370" t="str">
            <v>RADEBEHLATSHWAYO</v>
          </cell>
        </row>
        <row r="1371">
          <cell r="B1371" t="str">
            <v>4901360533322000</v>
          </cell>
          <cell r="C1371" t="str">
            <v>0278000798691353</v>
          </cell>
          <cell r="D1371">
            <v>-10610</v>
          </cell>
          <cell r="E1371" t="str">
            <v>SIYETHEMBA</v>
          </cell>
          <cell r="F1371" t="str">
            <v>NGUBANE</v>
          </cell>
        </row>
        <row r="1372">
          <cell r="B1372" t="str">
            <v>4901360533122000</v>
          </cell>
          <cell r="C1372" t="str">
            <v>0278000816672906</v>
          </cell>
          <cell r="D1372">
            <v>-10610</v>
          </cell>
          <cell r="E1372" t="str">
            <v>DAWN</v>
          </cell>
          <cell r="F1372" t="str">
            <v>BOTHMA</v>
          </cell>
        </row>
        <row r="1373">
          <cell r="B1373" t="str">
            <v>4901360532972000</v>
          </cell>
          <cell r="C1373" t="str">
            <v>0278000823285981</v>
          </cell>
          <cell r="D1373">
            <v>-10610</v>
          </cell>
          <cell r="E1373" t="str">
            <v>MONICA</v>
          </cell>
          <cell r="F1373" t="str">
            <v>MANDINDI</v>
          </cell>
        </row>
        <row r="1374">
          <cell r="B1374" t="str">
            <v>4901360532768000</v>
          </cell>
          <cell r="C1374" t="str">
            <v>0278000814389438</v>
          </cell>
          <cell r="D1374">
            <v>-10610</v>
          </cell>
          <cell r="E1374" t="str">
            <v>NOMASWAZI</v>
          </cell>
          <cell r="F1374" t="str">
            <v>TSHIFHESI</v>
          </cell>
        </row>
        <row r="1375">
          <cell r="B1375" t="str">
            <v>4901360532486000</v>
          </cell>
          <cell r="C1375" t="str">
            <v>0278000804927445</v>
          </cell>
          <cell r="D1375">
            <v>-10610</v>
          </cell>
          <cell r="E1375" t="str">
            <v>SIMON</v>
          </cell>
          <cell r="F1375" t="str">
            <v>NGOMANE</v>
          </cell>
        </row>
        <row r="1376">
          <cell r="B1376" t="str">
            <v>4901360532476000</v>
          </cell>
          <cell r="C1376" t="str">
            <v>0278000811828248</v>
          </cell>
          <cell r="D1376">
            <v>-10610</v>
          </cell>
          <cell r="E1376" t="str">
            <v>RODVAN</v>
          </cell>
          <cell r="F1376" t="str">
            <v>WALKER</v>
          </cell>
        </row>
        <row r="1377">
          <cell r="B1377" t="str">
            <v>4901360532089000</v>
          </cell>
          <cell r="C1377" t="str">
            <v>0278000803856603</v>
          </cell>
          <cell r="D1377">
            <v>-10610</v>
          </cell>
          <cell r="E1377" t="str">
            <v>SIYABONGA</v>
          </cell>
          <cell r="F1377" t="str">
            <v>MNIKATHI</v>
          </cell>
        </row>
        <row r="1378">
          <cell r="B1378" t="str">
            <v>4901360531343000</v>
          </cell>
          <cell r="C1378" t="str">
            <v>0278000798691262</v>
          </cell>
          <cell r="D1378">
            <v>-10610</v>
          </cell>
          <cell r="E1378" t="str">
            <v>KGADIME</v>
          </cell>
          <cell r="F1378" t="str">
            <v>MAKUA</v>
          </cell>
        </row>
        <row r="1379">
          <cell r="B1379" t="str">
            <v>4901360530818000</v>
          </cell>
          <cell r="C1379" t="str">
            <v>0278000808395722</v>
          </cell>
          <cell r="D1379">
            <v>-10610</v>
          </cell>
          <cell r="E1379" t="str">
            <v>MICHAL</v>
          </cell>
          <cell r="F1379" t="str">
            <v>KOEN</v>
          </cell>
        </row>
        <row r="1380">
          <cell r="B1380" t="str">
            <v>4901360530800000</v>
          </cell>
          <cell r="C1380" t="str">
            <v>0278000796055627</v>
          </cell>
          <cell r="D1380">
            <v>-10610</v>
          </cell>
          <cell r="E1380" t="str">
            <v>MMANKUKE</v>
          </cell>
          <cell r="F1380" t="str">
            <v>BILONG</v>
          </cell>
        </row>
        <row r="1381">
          <cell r="B1381" t="str">
            <v>4901360530362000</v>
          </cell>
          <cell r="C1381" t="str">
            <v>0278000799553156</v>
          </cell>
          <cell r="D1381">
            <v>-10610</v>
          </cell>
          <cell r="E1381" t="str">
            <v>MOTHASI</v>
          </cell>
          <cell r="F1381" t="str">
            <v>ZITHA</v>
          </cell>
        </row>
        <row r="1382">
          <cell r="B1382" t="str">
            <v>4901360530114000</v>
          </cell>
          <cell r="C1382" t="str">
            <v>0278000796915887</v>
          </cell>
          <cell r="D1382">
            <v>-10610</v>
          </cell>
          <cell r="E1382" t="str">
            <v>PHILILE</v>
          </cell>
          <cell r="F1382" t="str">
            <v>GAMA</v>
          </cell>
        </row>
        <row r="1383">
          <cell r="B1383" t="str">
            <v>4901360530059000</v>
          </cell>
          <cell r="C1383" t="str">
            <v>0278000804927437</v>
          </cell>
          <cell r="D1383">
            <v>-10610</v>
          </cell>
          <cell r="E1383" t="str">
            <v>ELEANOR</v>
          </cell>
          <cell r="F1383" t="str">
            <v>SINGH</v>
          </cell>
        </row>
        <row r="1384">
          <cell r="B1384" t="str">
            <v>4901360529831000</v>
          </cell>
          <cell r="C1384" t="str">
            <v>0278000813137226</v>
          </cell>
          <cell r="D1384">
            <v>-10610</v>
          </cell>
          <cell r="E1384" t="str">
            <v>NOMBEKO</v>
          </cell>
          <cell r="F1384" t="str">
            <v>MAHANJANA</v>
          </cell>
        </row>
        <row r="1385">
          <cell r="B1385" t="str">
            <v>4901360529711000</v>
          </cell>
          <cell r="C1385" t="str">
            <v>0278000806167057</v>
          </cell>
          <cell r="D1385">
            <v>-10610</v>
          </cell>
          <cell r="E1385" t="str">
            <v>PHEELLO</v>
          </cell>
          <cell r="F1385" t="str">
            <v>TSOLO</v>
          </cell>
        </row>
        <row r="1386">
          <cell r="B1386" t="str">
            <v>4901360529038000</v>
          </cell>
          <cell r="C1386" t="str">
            <v>0278000805674038</v>
          </cell>
          <cell r="D1386">
            <v>-10610</v>
          </cell>
          <cell r="E1386" t="str">
            <v>EREZ</v>
          </cell>
          <cell r="F1386" t="str">
            <v>ROHAKER</v>
          </cell>
        </row>
        <row r="1387">
          <cell r="B1387" t="str">
            <v>4901360528761000</v>
          </cell>
          <cell r="C1387" t="str">
            <v>0278000796552573</v>
          </cell>
          <cell r="D1387">
            <v>-10610</v>
          </cell>
          <cell r="E1387" t="str">
            <v>HLANGANISILE</v>
          </cell>
          <cell r="F1387" t="str">
            <v>NGWENYA</v>
          </cell>
        </row>
        <row r="1388">
          <cell r="B1388" t="str">
            <v>4901360527895000</v>
          </cell>
          <cell r="C1388" t="str">
            <v>0278000803469852</v>
          </cell>
          <cell r="D1388">
            <v>-10610</v>
          </cell>
          <cell r="E1388" t="str">
            <v>NTABA</v>
          </cell>
          <cell r="F1388" t="str">
            <v>KHUMALO</v>
          </cell>
        </row>
        <row r="1389">
          <cell r="B1389" t="str">
            <v>4901360527515000</v>
          </cell>
          <cell r="C1389" t="str">
            <v>0278000804927429</v>
          </cell>
          <cell r="D1389">
            <v>-10610</v>
          </cell>
          <cell r="E1389" t="str">
            <v>SPHAMANDLA</v>
          </cell>
          <cell r="F1389" t="str">
            <v>ZONDO</v>
          </cell>
        </row>
        <row r="1390">
          <cell r="B1390" t="str">
            <v>4901360526771000</v>
          </cell>
          <cell r="C1390" t="str">
            <v>0278000797662629</v>
          </cell>
          <cell r="D1390">
            <v>-10610</v>
          </cell>
          <cell r="E1390" t="str">
            <v>ALTHEA</v>
          </cell>
          <cell r="F1390" t="str">
            <v>CARLS</v>
          </cell>
        </row>
        <row r="1391">
          <cell r="B1391" t="str">
            <v>4901360526611000</v>
          </cell>
          <cell r="C1391" t="str">
            <v>0278000808395714</v>
          </cell>
          <cell r="D1391">
            <v>-10610</v>
          </cell>
          <cell r="E1391" t="str">
            <v>PHILIP</v>
          </cell>
          <cell r="F1391" t="str">
            <v>PILLAY</v>
          </cell>
        </row>
        <row r="1392">
          <cell r="B1392" t="str">
            <v>4901360525903000</v>
          </cell>
          <cell r="C1392" t="str">
            <v>0278000815291971</v>
          </cell>
          <cell r="D1392">
            <v>-10610</v>
          </cell>
          <cell r="E1392" t="str">
            <v>MALEBUSA</v>
          </cell>
          <cell r="F1392" t="str">
            <v>LEKHOABA</v>
          </cell>
        </row>
        <row r="1393">
          <cell r="B1393" t="str">
            <v>4901360524249000</v>
          </cell>
          <cell r="C1393" t="str">
            <v>0278000796055601</v>
          </cell>
          <cell r="D1393">
            <v>-10610</v>
          </cell>
          <cell r="E1393" t="str">
            <v>ALFRED</v>
          </cell>
          <cell r="F1393" t="str">
            <v>RATSHILINDELA</v>
          </cell>
        </row>
        <row r="1394">
          <cell r="B1394" t="str">
            <v>4901360523953000</v>
          </cell>
          <cell r="C1394" t="str">
            <v>0278000819659363</v>
          </cell>
          <cell r="D1394">
            <v>-10610</v>
          </cell>
          <cell r="E1394" t="str">
            <v>GEORGE</v>
          </cell>
          <cell r="F1394" t="str">
            <v>APOSTOLIDES</v>
          </cell>
        </row>
        <row r="1395">
          <cell r="B1395" t="str">
            <v>4901360523158000</v>
          </cell>
          <cell r="C1395" t="str">
            <v>0278000805674012</v>
          </cell>
          <cell r="D1395">
            <v>-10610</v>
          </cell>
          <cell r="E1395" t="str">
            <v>ANNAH</v>
          </cell>
          <cell r="F1395" t="str">
            <v>SEGOGELA</v>
          </cell>
        </row>
        <row r="1396">
          <cell r="B1396" t="str">
            <v>4901360522141000</v>
          </cell>
          <cell r="C1396" t="str">
            <v>0278000825312817</v>
          </cell>
          <cell r="D1396">
            <v>-10610</v>
          </cell>
          <cell r="E1396" t="str">
            <v>MARYKE</v>
          </cell>
          <cell r="F1396" t="str">
            <v>COXEN</v>
          </cell>
        </row>
        <row r="1397">
          <cell r="B1397" t="str">
            <v>4901360520891000</v>
          </cell>
          <cell r="C1397" t="str">
            <v>0278000796915879</v>
          </cell>
          <cell r="D1397">
            <v>-10610</v>
          </cell>
          <cell r="E1397" t="str">
            <v>SIPHO</v>
          </cell>
          <cell r="F1397" t="str">
            <v>KHUMALO</v>
          </cell>
        </row>
        <row r="1398">
          <cell r="B1398" t="str">
            <v>4901360520834000</v>
          </cell>
          <cell r="C1398" t="str">
            <v>0278000817539443</v>
          </cell>
          <cell r="D1398">
            <v>-10610</v>
          </cell>
          <cell r="E1398" t="str">
            <v>KATHRYN</v>
          </cell>
          <cell r="F1398" t="str">
            <v>SCHENK</v>
          </cell>
        </row>
        <row r="1399">
          <cell r="B1399" t="str">
            <v>4901360520758000</v>
          </cell>
          <cell r="C1399" t="str">
            <v>0278000823840934</v>
          </cell>
          <cell r="D1399">
            <v>-10610</v>
          </cell>
          <cell r="E1399" t="str">
            <v>BERTRAND</v>
          </cell>
          <cell r="F1399" t="str">
            <v>NOUBISSIKAMKUMO</v>
          </cell>
        </row>
        <row r="1400">
          <cell r="B1400" t="str">
            <v>4901360520644000</v>
          </cell>
          <cell r="C1400" t="str">
            <v>0278000798691247</v>
          </cell>
          <cell r="D1400">
            <v>-10610</v>
          </cell>
          <cell r="E1400" t="str">
            <v>AUGENETTE</v>
          </cell>
          <cell r="F1400" t="str">
            <v>VAN ZIJL</v>
          </cell>
        </row>
        <row r="1401">
          <cell r="B1401" t="str">
            <v>4901360520618000</v>
          </cell>
          <cell r="C1401" t="str">
            <v>0278000818439841</v>
          </cell>
          <cell r="D1401">
            <v>-10610</v>
          </cell>
          <cell r="E1401" t="str">
            <v>CAROLINA</v>
          </cell>
          <cell r="F1401" t="str">
            <v>MANNERING</v>
          </cell>
        </row>
        <row r="1402">
          <cell r="B1402" t="str">
            <v>4901360520361000</v>
          </cell>
          <cell r="C1402" t="str">
            <v>0278000816673821</v>
          </cell>
          <cell r="D1402">
            <v>-10610</v>
          </cell>
          <cell r="E1402" t="str">
            <v>TERSHIA</v>
          </cell>
          <cell r="F1402" t="str">
            <v>GOVENDER</v>
          </cell>
        </row>
        <row r="1403">
          <cell r="B1403" t="str">
            <v>4901360519803000</v>
          </cell>
          <cell r="C1403" t="str">
            <v>0278000805674004</v>
          </cell>
          <cell r="D1403">
            <v>-10610</v>
          </cell>
          <cell r="E1403" t="str">
            <v>SIPHO</v>
          </cell>
          <cell r="F1403" t="str">
            <v>SHAI</v>
          </cell>
        </row>
        <row r="1404">
          <cell r="B1404" t="str">
            <v>4901360519493000</v>
          </cell>
          <cell r="C1404" t="str">
            <v>0278000797662611</v>
          </cell>
          <cell r="D1404">
            <v>-10610</v>
          </cell>
          <cell r="E1404" t="str">
            <v>KHUMO</v>
          </cell>
          <cell r="F1404" t="str">
            <v>MAHLATSI</v>
          </cell>
        </row>
        <row r="1405">
          <cell r="B1405" t="str">
            <v>4901360519398000</v>
          </cell>
          <cell r="C1405" t="str">
            <v>0278000808395698</v>
          </cell>
          <cell r="D1405">
            <v>-10610</v>
          </cell>
          <cell r="E1405" t="str">
            <v>STEFNEY</v>
          </cell>
          <cell r="F1405" t="str">
            <v>VAN DEVENTER</v>
          </cell>
        </row>
        <row r="1406">
          <cell r="B1406" t="str">
            <v>4901360519286000</v>
          </cell>
          <cell r="C1406" t="str">
            <v>0278000813137218</v>
          </cell>
          <cell r="D1406">
            <v>-10610</v>
          </cell>
          <cell r="E1406" t="str">
            <v>BENEDICTA</v>
          </cell>
          <cell r="F1406" t="str">
            <v>NONYUKELA</v>
          </cell>
        </row>
        <row r="1407">
          <cell r="B1407" t="str">
            <v>4901360519092000</v>
          </cell>
          <cell r="C1407" t="str">
            <v>0278000805673998</v>
          </cell>
          <cell r="D1407">
            <v>-10610</v>
          </cell>
          <cell r="E1407" t="str">
            <v>HEILETJE</v>
          </cell>
          <cell r="F1407" t="str">
            <v>DU BRUYN</v>
          </cell>
        </row>
        <row r="1408">
          <cell r="B1408" t="str">
            <v>4901360517293000</v>
          </cell>
          <cell r="C1408" t="str">
            <v>0278000823285973</v>
          </cell>
          <cell r="D1408">
            <v>-10610</v>
          </cell>
          <cell r="E1408" t="str">
            <v>HARSHA</v>
          </cell>
          <cell r="F1408" t="str">
            <v>BIKAROO</v>
          </cell>
        </row>
        <row r="1409">
          <cell r="B1409" t="str">
            <v>4901360517231000</v>
          </cell>
          <cell r="C1409" t="str">
            <v>0278000813638504</v>
          </cell>
          <cell r="D1409">
            <v>-10610</v>
          </cell>
          <cell r="E1409" t="str">
            <v>HENDRINA</v>
          </cell>
          <cell r="F1409" t="str">
            <v>MULLER</v>
          </cell>
        </row>
        <row r="1410">
          <cell r="B1410" t="str">
            <v>4901360517127000</v>
          </cell>
          <cell r="C1410" t="str">
            <v>0278000819659355</v>
          </cell>
          <cell r="D1410">
            <v>-10610</v>
          </cell>
          <cell r="E1410" t="str">
            <v>DORET</v>
          </cell>
          <cell r="F1410" t="str">
            <v>COETZEE</v>
          </cell>
        </row>
        <row r="1411">
          <cell r="B1411" t="str">
            <v>4901360516136000</v>
          </cell>
          <cell r="C1411" t="str">
            <v>0278000805673980</v>
          </cell>
          <cell r="D1411">
            <v>-10610</v>
          </cell>
          <cell r="E1411" t="str">
            <v>PHUMELELA</v>
          </cell>
          <cell r="F1411" t="str">
            <v>NDLOVU</v>
          </cell>
        </row>
        <row r="1412">
          <cell r="B1412" t="str">
            <v>4901360515316000</v>
          </cell>
          <cell r="C1412" t="str">
            <v>0278000798691239</v>
          </cell>
          <cell r="D1412">
            <v>-10610</v>
          </cell>
          <cell r="E1412" t="str">
            <v>SAMSON</v>
          </cell>
          <cell r="F1412" t="str">
            <v>MTHEMBU</v>
          </cell>
        </row>
        <row r="1413">
          <cell r="B1413" t="str">
            <v>4901360515066000</v>
          </cell>
          <cell r="C1413" t="str">
            <v>0278000818439833</v>
          </cell>
          <cell r="D1413">
            <v>-10610</v>
          </cell>
          <cell r="E1413" t="str">
            <v>THUTHUKA</v>
          </cell>
          <cell r="F1413" t="str">
            <v>MAJOLA</v>
          </cell>
        </row>
        <row r="1414">
          <cell r="B1414" t="str">
            <v>4901360514607000</v>
          </cell>
          <cell r="C1414" t="str">
            <v>0278000805673972</v>
          </cell>
          <cell r="D1414">
            <v>-10610</v>
          </cell>
          <cell r="E1414" t="str">
            <v>JUSTIN</v>
          </cell>
          <cell r="F1414" t="str">
            <v>PILLAY</v>
          </cell>
        </row>
        <row r="1415">
          <cell r="B1415" t="str">
            <v>4901360514545000</v>
          </cell>
          <cell r="C1415" t="str">
            <v>0278000808395680</v>
          </cell>
          <cell r="D1415">
            <v>-10610</v>
          </cell>
          <cell r="E1415" t="str">
            <v>PETROS</v>
          </cell>
          <cell r="F1415" t="str">
            <v>MASINA</v>
          </cell>
        </row>
        <row r="1416">
          <cell r="B1416" t="str">
            <v>4901360514128000</v>
          </cell>
          <cell r="C1416" t="str">
            <v>0278000823840926</v>
          </cell>
          <cell r="D1416">
            <v>-10610</v>
          </cell>
          <cell r="E1416" t="str">
            <v>SIBUSISO</v>
          </cell>
          <cell r="F1416" t="str">
            <v>MKHONZA</v>
          </cell>
        </row>
        <row r="1417">
          <cell r="B1417" t="str">
            <v>4901360513825000</v>
          </cell>
          <cell r="C1417" t="str">
            <v>0278000796054059</v>
          </cell>
          <cell r="D1417">
            <v>-10610</v>
          </cell>
          <cell r="E1417" t="str">
            <v>JOHANNES</v>
          </cell>
          <cell r="F1417" t="str">
            <v>KHUMALO</v>
          </cell>
        </row>
        <row r="1418">
          <cell r="B1418" t="str">
            <v>4901360512851000</v>
          </cell>
          <cell r="C1418" t="str">
            <v>0278000803856595</v>
          </cell>
          <cell r="D1418">
            <v>-10610</v>
          </cell>
          <cell r="E1418" t="str">
            <v>SHARDRACK</v>
          </cell>
          <cell r="F1418" t="str">
            <v>NDLOVU</v>
          </cell>
        </row>
        <row r="1419">
          <cell r="B1419" t="str">
            <v>4901360512842000</v>
          </cell>
          <cell r="C1419" t="str">
            <v>0278000825312791</v>
          </cell>
          <cell r="D1419">
            <v>-10610</v>
          </cell>
          <cell r="E1419" t="str">
            <v>MDUDUZI</v>
          </cell>
          <cell r="F1419" t="str">
            <v>MBEJE</v>
          </cell>
        </row>
        <row r="1420">
          <cell r="B1420" t="str">
            <v>4901360512328000</v>
          </cell>
          <cell r="C1420" t="str">
            <v>0278000796915853</v>
          </cell>
          <cell r="D1420">
            <v>-10610</v>
          </cell>
          <cell r="E1420" t="str">
            <v>JACOBUS</v>
          </cell>
          <cell r="F1420" t="str">
            <v>MARE</v>
          </cell>
        </row>
        <row r="1421">
          <cell r="B1421" t="str">
            <v>4901360512007000</v>
          </cell>
          <cell r="C1421" t="str">
            <v>0278000808395672</v>
          </cell>
          <cell r="D1421">
            <v>-10610</v>
          </cell>
          <cell r="E1421" t="str">
            <v>ZUZILE</v>
          </cell>
          <cell r="F1421" t="str">
            <v>GAMA</v>
          </cell>
        </row>
        <row r="1422">
          <cell r="B1422" t="str">
            <v>4901360511918000</v>
          </cell>
          <cell r="C1422" t="str">
            <v>0278000803469837</v>
          </cell>
          <cell r="D1422">
            <v>-10610</v>
          </cell>
          <cell r="E1422" t="str">
            <v>RAJIV</v>
          </cell>
          <cell r="F1422" t="str">
            <v>CHIDE</v>
          </cell>
        </row>
        <row r="1423">
          <cell r="B1423" t="str">
            <v>4901360511474000</v>
          </cell>
          <cell r="C1423" t="str">
            <v>0278000816673961</v>
          </cell>
          <cell r="D1423">
            <v>-10610</v>
          </cell>
          <cell r="E1423" t="str">
            <v>PHILEMON</v>
          </cell>
          <cell r="F1423" t="str">
            <v>KHUMALO</v>
          </cell>
        </row>
        <row r="1424">
          <cell r="B1424" t="str">
            <v>4901360511360000</v>
          </cell>
          <cell r="C1424" t="str">
            <v>0278000813137200</v>
          </cell>
          <cell r="D1424">
            <v>-10610</v>
          </cell>
          <cell r="E1424" t="str">
            <v>REGINALD</v>
          </cell>
          <cell r="F1424" t="str">
            <v>PHIYA</v>
          </cell>
        </row>
        <row r="1425">
          <cell r="B1425" t="str">
            <v>4901360509984000</v>
          </cell>
          <cell r="C1425" t="str">
            <v>0278000815882878</v>
          </cell>
          <cell r="D1425">
            <v>-10610</v>
          </cell>
          <cell r="E1425" t="str">
            <v>SANDILE</v>
          </cell>
          <cell r="F1425" t="str">
            <v>NTSIBANDE</v>
          </cell>
        </row>
        <row r="1426">
          <cell r="B1426" t="str">
            <v>4901360509838000</v>
          </cell>
          <cell r="C1426" t="str">
            <v>0278000803469829</v>
          </cell>
          <cell r="D1426">
            <v>-10610</v>
          </cell>
          <cell r="E1426" t="str">
            <v>ANGEL</v>
          </cell>
          <cell r="F1426" t="str">
            <v>TITUS</v>
          </cell>
        </row>
        <row r="1427">
          <cell r="B1427" t="str">
            <v>4901360508427000</v>
          </cell>
          <cell r="C1427" t="str">
            <v>0278000805673964</v>
          </cell>
          <cell r="D1427">
            <v>-10610</v>
          </cell>
          <cell r="E1427" t="str">
            <v>VUYISANI</v>
          </cell>
          <cell r="F1427" t="str">
            <v>DALA</v>
          </cell>
        </row>
        <row r="1428">
          <cell r="B1428" t="str">
            <v>4901360507837000</v>
          </cell>
          <cell r="C1428" t="str">
            <v>0278000796915846</v>
          </cell>
          <cell r="D1428">
            <v>-10610</v>
          </cell>
          <cell r="E1428" t="str">
            <v>JOSHUA</v>
          </cell>
          <cell r="F1428" t="str">
            <v>NDALA</v>
          </cell>
        </row>
        <row r="1429">
          <cell r="B1429" t="str">
            <v>4901360507496000</v>
          </cell>
          <cell r="C1429" t="str">
            <v>0278000813638496</v>
          </cell>
          <cell r="D1429">
            <v>-10610</v>
          </cell>
          <cell r="E1429" t="str">
            <v>NQABISA</v>
          </cell>
          <cell r="F1429" t="str">
            <v>MTWESI</v>
          </cell>
        </row>
        <row r="1430">
          <cell r="B1430" t="str">
            <v>4901360507361000</v>
          </cell>
          <cell r="C1430" t="str">
            <v>0278000795633622</v>
          </cell>
          <cell r="D1430">
            <v>-10610</v>
          </cell>
          <cell r="E1430" t="str">
            <v>ASHNEE</v>
          </cell>
          <cell r="F1430" t="str">
            <v>MANNIKAM</v>
          </cell>
        </row>
        <row r="1431">
          <cell r="B1431" t="str">
            <v>4901360507236000</v>
          </cell>
          <cell r="C1431" t="str">
            <v>0278000807916411</v>
          </cell>
          <cell r="D1431">
            <v>-10610</v>
          </cell>
          <cell r="E1431" t="str">
            <v>MAEDI</v>
          </cell>
          <cell r="F1431" t="str">
            <v>KUKUNI</v>
          </cell>
        </row>
        <row r="1432">
          <cell r="B1432" t="str">
            <v>4901360506868000</v>
          </cell>
          <cell r="C1432" t="str">
            <v>0278000813137192</v>
          </cell>
          <cell r="D1432">
            <v>-10610</v>
          </cell>
          <cell r="E1432" t="str">
            <v>THABO</v>
          </cell>
          <cell r="F1432" t="str">
            <v>TSHWILI</v>
          </cell>
        </row>
        <row r="1433">
          <cell r="B1433" t="str">
            <v>4901360505524000</v>
          </cell>
          <cell r="C1433" t="str">
            <v>0278000806167040</v>
          </cell>
          <cell r="D1433">
            <v>-10610</v>
          </cell>
          <cell r="E1433" t="str">
            <v>BAVUYISE</v>
          </cell>
          <cell r="F1433" t="str">
            <v>COKOTHO</v>
          </cell>
        </row>
        <row r="1434">
          <cell r="B1434" t="str">
            <v>4901360505503000</v>
          </cell>
          <cell r="C1434" t="str">
            <v>0278000814389420</v>
          </cell>
          <cell r="D1434">
            <v>-10610</v>
          </cell>
          <cell r="E1434" t="str">
            <v>JOHN</v>
          </cell>
          <cell r="F1434" t="str">
            <v>MOSIAH</v>
          </cell>
        </row>
        <row r="1435">
          <cell r="B1435" t="str">
            <v>4901360505475000</v>
          </cell>
          <cell r="C1435" t="str">
            <v>0278000808395656</v>
          </cell>
          <cell r="D1435">
            <v>-10610</v>
          </cell>
          <cell r="E1435" t="str">
            <v>ARCHIBOLD</v>
          </cell>
          <cell r="F1435" t="str">
            <v>UTEDZI</v>
          </cell>
        </row>
        <row r="1436">
          <cell r="B1436" t="str">
            <v>4901360504939000</v>
          </cell>
          <cell r="C1436" t="str">
            <v>0278000801419628</v>
          </cell>
          <cell r="D1436">
            <v>-10610</v>
          </cell>
          <cell r="E1436" t="str">
            <v>CARLENE</v>
          </cell>
          <cell r="F1436" t="str">
            <v>SINGH</v>
          </cell>
        </row>
        <row r="1437">
          <cell r="B1437" t="str">
            <v>4901360504711000</v>
          </cell>
          <cell r="C1437" t="str">
            <v>0278000799553131</v>
          </cell>
          <cell r="D1437">
            <v>-10610</v>
          </cell>
          <cell r="E1437" t="str">
            <v>CARMA</v>
          </cell>
          <cell r="F1437" t="str">
            <v>SONNEKUS</v>
          </cell>
        </row>
        <row r="1438">
          <cell r="B1438" t="str">
            <v>4901360504695000</v>
          </cell>
          <cell r="C1438" t="str">
            <v>0278000808395649</v>
          </cell>
          <cell r="D1438">
            <v>-10610</v>
          </cell>
          <cell r="E1438" t="str">
            <v>VICTORIA</v>
          </cell>
          <cell r="F1438" t="str">
            <v>PETERSEN</v>
          </cell>
        </row>
        <row r="1439">
          <cell r="B1439" t="str">
            <v>4901360502613000</v>
          </cell>
          <cell r="C1439" t="str">
            <v>0278000814389412</v>
          </cell>
          <cell r="D1439">
            <v>-10610</v>
          </cell>
          <cell r="E1439" t="str">
            <v>TINYIKO</v>
          </cell>
          <cell r="F1439" t="str">
            <v>CHAUKE</v>
          </cell>
        </row>
        <row r="1440">
          <cell r="B1440" t="str">
            <v>4901360502090000</v>
          </cell>
          <cell r="C1440" t="str">
            <v>0278000802407713</v>
          </cell>
          <cell r="D1440">
            <v>-10610</v>
          </cell>
          <cell r="E1440" t="str">
            <v>OMAR</v>
          </cell>
          <cell r="F1440" t="str">
            <v>ISMAIL</v>
          </cell>
        </row>
        <row r="1441">
          <cell r="B1441" t="str">
            <v>4901360501672000</v>
          </cell>
          <cell r="C1441" t="str">
            <v>0278000823840900</v>
          </cell>
          <cell r="D1441">
            <v>-10610</v>
          </cell>
          <cell r="E1441" t="str">
            <v>INDIRA</v>
          </cell>
          <cell r="F1441" t="str">
            <v>DUKHI</v>
          </cell>
        </row>
        <row r="1442">
          <cell r="B1442" t="str">
            <v>4901360501554000</v>
          </cell>
          <cell r="C1442" t="str">
            <v>0278000799553123</v>
          </cell>
          <cell r="D1442">
            <v>-10610</v>
          </cell>
          <cell r="E1442" t="str">
            <v>BONGANI</v>
          </cell>
          <cell r="F1442" t="str">
            <v>TSHABALALA</v>
          </cell>
        </row>
        <row r="1443">
          <cell r="B1443" t="str">
            <v>4901360501256000</v>
          </cell>
          <cell r="C1443" t="str">
            <v>0278000817539435</v>
          </cell>
          <cell r="D1443">
            <v>-10610</v>
          </cell>
          <cell r="E1443" t="str">
            <v>RAMOKONE</v>
          </cell>
          <cell r="F1443" t="str">
            <v>NKHUMANE</v>
          </cell>
        </row>
        <row r="1444">
          <cell r="B1444" t="str">
            <v>4901360500772000</v>
          </cell>
          <cell r="C1444" t="str">
            <v>0278000800972304</v>
          </cell>
          <cell r="D1444">
            <v>-10610</v>
          </cell>
          <cell r="E1444" t="str">
            <v>FAHIM</v>
          </cell>
          <cell r="F1444" t="str">
            <v>GANI</v>
          </cell>
        </row>
        <row r="1445">
          <cell r="B1445" t="str">
            <v>4901360500726000</v>
          </cell>
          <cell r="C1445" t="str">
            <v>0278000825312783</v>
          </cell>
          <cell r="D1445">
            <v>-10610</v>
          </cell>
          <cell r="E1445" t="str">
            <v>SAJJAD</v>
          </cell>
          <cell r="F1445" t="str">
            <v>ZAHEER</v>
          </cell>
        </row>
        <row r="1446">
          <cell r="B1446" t="str">
            <v>4901360500546000</v>
          </cell>
          <cell r="C1446" t="str">
            <v>0278000805673956</v>
          </cell>
          <cell r="D1446">
            <v>-10610</v>
          </cell>
          <cell r="E1446" t="str">
            <v>MZILIKAZI</v>
          </cell>
          <cell r="F1446" t="str">
            <v>SHIBURE</v>
          </cell>
        </row>
        <row r="1447">
          <cell r="B1447" t="str">
            <v>4901360499962000</v>
          </cell>
          <cell r="C1447" t="str">
            <v>0278000819659330</v>
          </cell>
          <cell r="D1447">
            <v>-10610</v>
          </cell>
          <cell r="E1447" t="str">
            <v>CANDICE</v>
          </cell>
          <cell r="F1447" t="str">
            <v>EBERBACH</v>
          </cell>
        </row>
        <row r="1448">
          <cell r="B1448" t="str">
            <v>4901360499826000</v>
          </cell>
          <cell r="C1448" t="str">
            <v>0278000808395631</v>
          </cell>
          <cell r="D1448">
            <v>-10610</v>
          </cell>
          <cell r="E1448" t="str">
            <v>PHATLUDI</v>
          </cell>
          <cell r="F1448" t="str">
            <v>MASITE</v>
          </cell>
        </row>
        <row r="1449">
          <cell r="B1449" t="str">
            <v>4901360499289000</v>
          </cell>
          <cell r="C1449" t="str">
            <v>0278000797662603</v>
          </cell>
          <cell r="D1449">
            <v>-10610</v>
          </cell>
          <cell r="E1449" t="str">
            <v>TIONETTE</v>
          </cell>
          <cell r="F1449" t="str">
            <v>LIEBENBERG</v>
          </cell>
        </row>
        <row r="1450">
          <cell r="B1450" t="str">
            <v>4901360499231000</v>
          </cell>
          <cell r="C1450" t="str">
            <v>0278000798692815</v>
          </cell>
          <cell r="D1450">
            <v>-10610</v>
          </cell>
          <cell r="E1450" t="str">
            <v>YASMIN</v>
          </cell>
          <cell r="F1450" t="str">
            <v>MOTALA</v>
          </cell>
        </row>
        <row r="1451">
          <cell r="B1451" t="str">
            <v>4901360498713000</v>
          </cell>
          <cell r="C1451" t="str">
            <v>0278000796054042</v>
          </cell>
          <cell r="D1451">
            <v>-10610</v>
          </cell>
          <cell r="E1451" t="str">
            <v>GCOBANI</v>
          </cell>
          <cell r="F1451" t="str">
            <v>MBALI</v>
          </cell>
        </row>
        <row r="1452">
          <cell r="B1452" t="str">
            <v>4901360498679000</v>
          </cell>
          <cell r="C1452" t="str">
            <v>0278000813638488</v>
          </cell>
          <cell r="D1452">
            <v>-10610</v>
          </cell>
          <cell r="E1452" t="str">
            <v>CHRISALDA</v>
          </cell>
          <cell r="F1452" t="str">
            <v>LE ROUX</v>
          </cell>
        </row>
        <row r="1453">
          <cell r="B1453" t="str">
            <v>4901360498046000</v>
          </cell>
          <cell r="C1453" t="str">
            <v>0278000796552565</v>
          </cell>
          <cell r="D1453">
            <v>-10610</v>
          </cell>
          <cell r="E1453" t="str">
            <v>NORAH</v>
          </cell>
          <cell r="F1453" t="str">
            <v>MTHEMBU</v>
          </cell>
        </row>
        <row r="1454">
          <cell r="B1454" t="str">
            <v>4901360497757000</v>
          </cell>
          <cell r="C1454" t="str">
            <v>0278000800972296</v>
          </cell>
          <cell r="D1454">
            <v>-10610</v>
          </cell>
          <cell r="E1454" t="str">
            <v>TENIELE</v>
          </cell>
          <cell r="F1454" t="str">
            <v>SABBADINJONCK</v>
          </cell>
        </row>
        <row r="1455">
          <cell r="B1455" t="str">
            <v>4901360496639000</v>
          </cell>
          <cell r="C1455" t="str">
            <v>0278000814389404</v>
          </cell>
          <cell r="D1455">
            <v>-10610</v>
          </cell>
          <cell r="E1455" t="str">
            <v>MARNUS</v>
          </cell>
          <cell r="F1455" t="str">
            <v>SCHOEMAN</v>
          </cell>
        </row>
        <row r="1456">
          <cell r="B1456" t="str">
            <v>4901360496007000</v>
          </cell>
          <cell r="C1456" t="str">
            <v>0278000816674084</v>
          </cell>
          <cell r="D1456">
            <v>-10610</v>
          </cell>
          <cell r="E1456" t="str">
            <v>RANDOLPH</v>
          </cell>
          <cell r="F1456" t="str">
            <v>TAU</v>
          </cell>
        </row>
        <row r="1457">
          <cell r="B1457" t="str">
            <v>4901360495973000</v>
          </cell>
          <cell r="C1457" t="str">
            <v>0278000796054034</v>
          </cell>
          <cell r="D1457">
            <v>-10610</v>
          </cell>
          <cell r="E1457" t="str">
            <v>CONCENCIA</v>
          </cell>
          <cell r="F1457" t="str">
            <v>LESOLE</v>
          </cell>
        </row>
        <row r="1458">
          <cell r="B1458" t="str">
            <v>4901360495935000</v>
          </cell>
          <cell r="C1458" t="str">
            <v>0278000823840892</v>
          </cell>
          <cell r="D1458">
            <v>-10610</v>
          </cell>
          <cell r="E1458" t="str">
            <v>SARAH</v>
          </cell>
          <cell r="F1458" t="str">
            <v>SEGOPOLO</v>
          </cell>
        </row>
        <row r="1459">
          <cell r="B1459" t="str">
            <v>4901360495416000</v>
          </cell>
          <cell r="C1459" t="str">
            <v>0278000825312775</v>
          </cell>
          <cell r="D1459">
            <v>-10610</v>
          </cell>
          <cell r="E1459" t="str">
            <v>LEFENTSOE</v>
          </cell>
          <cell r="F1459" t="str">
            <v>MAGORO</v>
          </cell>
        </row>
        <row r="1460">
          <cell r="B1460" t="str">
            <v>4901360495352000</v>
          </cell>
          <cell r="C1460" t="str">
            <v>0278000801419610</v>
          </cell>
          <cell r="D1460">
            <v>-10610</v>
          </cell>
          <cell r="E1460" t="str">
            <v>FAITH</v>
          </cell>
          <cell r="F1460" t="str">
            <v>MBUYISA</v>
          </cell>
        </row>
        <row r="1461">
          <cell r="B1461" t="str">
            <v>4901360495144000</v>
          </cell>
          <cell r="C1461" t="str">
            <v>0278000807916635</v>
          </cell>
          <cell r="D1461">
            <v>-10610</v>
          </cell>
          <cell r="E1461" t="str">
            <v>GERT</v>
          </cell>
          <cell r="F1461" t="str">
            <v>COETZER</v>
          </cell>
        </row>
        <row r="1462">
          <cell r="B1462" t="str">
            <v>4901360495006000</v>
          </cell>
          <cell r="C1462" t="str">
            <v>0278000804927411</v>
          </cell>
          <cell r="D1462">
            <v>-10610</v>
          </cell>
          <cell r="E1462" t="str">
            <v>MOLEMISI</v>
          </cell>
          <cell r="F1462" t="str">
            <v>PHOFA</v>
          </cell>
        </row>
        <row r="1463">
          <cell r="B1463" t="str">
            <v>4901360494445000</v>
          </cell>
          <cell r="C1463" t="str">
            <v>0278000805673949</v>
          </cell>
          <cell r="D1463">
            <v>-10610</v>
          </cell>
          <cell r="E1463" t="str">
            <v>KATLEGO</v>
          </cell>
          <cell r="F1463" t="str">
            <v>LETSOALO</v>
          </cell>
        </row>
        <row r="1464">
          <cell r="B1464" t="str">
            <v>4901360494357000</v>
          </cell>
          <cell r="C1464" t="str">
            <v>0278000813638470</v>
          </cell>
          <cell r="D1464">
            <v>-10610</v>
          </cell>
          <cell r="E1464" t="str">
            <v>MARK</v>
          </cell>
          <cell r="F1464" t="str">
            <v>STONHAM</v>
          </cell>
        </row>
        <row r="1465">
          <cell r="B1465" t="str">
            <v>4901360494162000</v>
          </cell>
          <cell r="C1465" t="str">
            <v>0278000805673931</v>
          </cell>
          <cell r="D1465">
            <v>-10610</v>
          </cell>
          <cell r="E1465" t="str">
            <v>JOHN</v>
          </cell>
          <cell r="F1465" t="str">
            <v>PITOUT</v>
          </cell>
        </row>
        <row r="1466">
          <cell r="B1466" t="str">
            <v>4901360493457000</v>
          </cell>
          <cell r="C1466" t="str">
            <v>0278000810289178</v>
          </cell>
          <cell r="D1466">
            <v>-10610</v>
          </cell>
          <cell r="E1466" t="str">
            <v>MUHAMMAD</v>
          </cell>
          <cell r="F1466" t="str">
            <v>ASMAL</v>
          </cell>
        </row>
        <row r="1467">
          <cell r="B1467" t="str">
            <v>4901360493346000</v>
          </cell>
          <cell r="C1467" t="str">
            <v>0278000805673923</v>
          </cell>
          <cell r="D1467">
            <v>-10610</v>
          </cell>
          <cell r="E1467" t="str">
            <v>NEO</v>
          </cell>
          <cell r="F1467" t="str">
            <v>KHOMOHAKA</v>
          </cell>
        </row>
        <row r="1468">
          <cell r="B1468" t="str">
            <v>4901360493026000</v>
          </cell>
          <cell r="C1468" t="str">
            <v>0278000796552557</v>
          </cell>
          <cell r="D1468">
            <v>-10610</v>
          </cell>
          <cell r="E1468" t="str">
            <v>HECTOR</v>
          </cell>
          <cell r="F1468" t="str">
            <v>NGOBENI</v>
          </cell>
        </row>
        <row r="1469">
          <cell r="B1469" t="str">
            <v>4901360492556000</v>
          </cell>
          <cell r="C1469" t="str">
            <v>0278000799553107</v>
          </cell>
          <cell r="D1469">
            <v>-10610</v>
          </cell>
          <cell r="E1469" t="str">
            <v>AZWINDINI</v>
          </cell>
          <cell r="F1469" t="str">
            <v>SIRIBA</v>
          </cell>
        </row>
        <row r="1470">
          <cell r="B1470" t="str">
            <v>4901360492506000</v>
          </cell>
          <cell r="C1470" t="str">
            <v>0278000796054026</v>
          </cell>
          <cell r="D1470">
            <v>-10610</v>
          </cell>
          <cell r="E1470" t="str">
            <v>PETRU</v>
          </cell>
          <cell r="F1470" t="str">
            <v>SCHMIDT</v>
          </cell>
        </row>
        <row r="1471">
          <cell r="B1471" t="str">
            <v>4901360492131000</v>
          </cell>
          <cell r="C1471" t="str">
            <v>0278000814389396</v>
          </cell>
          <cell r="D1471">
            <v>-10610</v>
          </cell>
          <cell r="E1471" t="str">
            <v>CAROL</v>
          </cell>
          <cell r="F1471" t="str">
            <v>MAASDORP</v>
          </cell>
        </row>
        <row r="1472">
          <cell r="B1472" t="str">
            <v>4901360491944000</v>
          </cell>
          <cell r="C1472" t="str">
            <v>0278000804927403</v>
          </cell>
          <cell r="D1472">
            <v>-10610</v>
          </cell>
          <cell r="E1472" t="str">
            <v>CRAIG</v>
          </cell>
          <cell r="F1472" t="str">
            <v>SIMONS</v>
          </cell>
        </row>
        <row r="1473">
          <cell r="B1473" t="str">
            <v>4901360490597000</v>
          </cell>
          <cell r="C1473" t="str">
            <v>0278000823840884</v>
          </cell>
          <cell r="D1473">
            <v>-10610</v>
          </cell>
          <cell r="E1473" t="str">
            <v>TUMAGOLE</v>
          </cell>
          <cell r="F1473" t="str">
            <v>SANGA</v>
          </cell>
        </row>
        <row r="1474">
          <cell r="B1474" t="str">
            <v>4901360490186000</v>
          </cell>
          <cell r="C1474" t="str">
            <v>0278000804927395</v>
          </cell>
          <cell r="D1474">
            <v>-10610</v>
          </cell>
          <cell r="E1474" t="str">
            <v>LOPANG</v>
          </cell>
          <cell r="F1474" t="str">
            <v>MAIMANE</v>
          </cell>
        </row>
        <row r="1475">
          <cell r="B1475" t="str">
            <v>4901360490031000</v>
          </cell>
          <cell r="C1475" t="str">
            <v>0278000808395623</v>
          </cell>
          <cell r="D1475">
            <v>-10610</v>
          </cell>
          <cell r="E1475" t="str">
            <v>MARIANA</v>
          </cell>
          <cell r="F1475" t="str">
            <v>LABUSCHAGNE</v>
          </cell>
        </row>
        <row r="1476">
          <cell r="B1476" t="str">
            <v>4901360489648000</v>
          </cell>
          <cell r="C1476" t="str">
            <v>0278000802407705</v>
          </cell>
          <cell r="D1476">
            <v>-10610</v>
          </cell>
          <cell r="E1476" t="str">
            <v>BONOLO</v>
          </cell>
          <cell r="F1476" t="str">
            <v>MOALOSI</v>
          </cell>
        </row>
        <row r="1477">
          <cell r="B1477" t="str">
            <v>4901360488860000</v>
          </cell>
          <cell r="C1477" t="str">
            <v>0278000799553099</v>
          </cell>
          <cell r="D1477">
            <v>-10610</v>
          </cell>
          <cell r="E1477" t="str">
            <v>ZAMOKWAKHE</v>
          </cell>
          <cell r="F1477" t="str">
            <v>MKHIZE</v>
          </cell>
        </row>
        <row r="1478">
          <cell r="B1478" t="str">
            <v>4901360488789000</v>
          </cell>
          <cell r="C1478" t="str">
            <v>0278000796915838</v>
          </cell>
          <cell r="D1478">
            <v>-10610</v>
          </cell>
          <cell r="E1478" t="str">
            <v>SUZAN</v>
          </cell>
          <cell r="F1478" t="str">
            <v>MOALUSI</v>
          </cell>
        </row>
        <row r="1479">
          <cell r="B1479" t="str">
            <v>4901360488555000</v>
          </cell>
          <cell r="C1479" t="str">
            <v>0278000796054018</v>
          </cell>
          <cell r="D1479">
            <v>-10610</v>
          </cell>
          <cell r="E1479" t="str">
            <v>NONHLANHLA</v>
          </cell>
          <cell r="F1479" t="str">
            <v>MKHABELA</v>
          </cell>
        </row>
        <row r="1480">
          <cell r="B1480" t="str">
            <v>4901360488029000</v>
          </cell>
          <cell r="C1480" t="str">
            <v>0278000804927387</v>
          </cell>
          <cell r="D1480">
            <v>-10610</v>
          </cell>
          <cell r="E1480" t="str">
            <v>GRANT</v>
          </cell>
          <cell r="F1480" t="str">
            <v>VAN NIEKERK</v>
          </cell>
        </row>
        <row r="1481">
          <cell r="B1481" t="str">
            <v>4901360487885000</v>
          </cell>
          <cell r="C1481" t="str">
            <v>0278000802407697</v>
          </cell>
          <cell r="D1481">
            <v>-10610</v>
          </cell>
          <cell r="E1481" t="str">
            <v>AIDAN</v>
          </cell>
          <cell r="F1481" t="str">
            <v>JOSEPHNAIR</v>
          </cell>
        </row>
        <row r="1482">
          <cell r="B1482" t="str">
            <v>4901360487640000</v>
          </cell>
          <cell r="C1482" t="str">
            <v>0278000796915820</v>
          </cell>
          <cell r="D1482">
            <v>-10610</v>
          </cell>
          <cell r="E1482" t="str">
            <v>FULUFHELO</v>
          </cell>
          <cell r="F1482" t="str">
            <v>SINYOSI</v>
          </cell>
        </row>
        <row r="1483">
          <cell r="B1483" t="str">
            <v>4901360487568000</v>
          </cell>
          <cell r="C1483" t="str">
            <v>0278000808395615</v>
          </cell>
          <cell r="D1483">
            <v>-10610</v>
          </cell>
          <cell r="E1483" t="str">
            <v>LEBOHANG</v>
          </cell>
          <cell r="F1483" t="str">
            <v>MAHLOPHE</v>
          </cell>
        </row>
        <row r="1484">
          <cell r="B1484" t="str">
            <v>4901360487468000</v>
          </cell>
          <cell r="C1484" t="str">
            <v>0278000796054000</v>
          </cell>
          <cell r="D1484">
            <v>-10610</v>
          </cell>
          <cell r="E1484" t="str">
            <v>YOGASPHARAN</v>
          </cell>
          <cell r="F1484" t="str">
            <v>REDDY</v>
          </cell>
        </row>
        <row r="1485">
          <cell r="B1485" t="str">
            <v>4901360486168000</v>
          </cell>
          <cell r="C1485" t="str">
            <v>0278000823285957</v>
          </cell>
          <cell r="D1485">
            <v>-10610</v>
          </cell>
          <cell r="E1485" t="str">
            <v>LEKULA</v>
          </cell>
          <cell r="F1485" t="str">
            <v>LONAKE</v>
          </cell>
        </row>
        <row r="1486">
          <cell r="B1486" t="str">
            <v>4901360485738000</v>
          </cell>
          <cell r="C1486" t="str">
            <v>0278000814389388</v>
          </cell>
          <cell r="D1486">
            <v>-10610</v>
          </cell>
          <cell r="E1486" t="str">
            <v>DAWID</v>
          </cell>
          <cell r="F1486" t="str">
            <v>DE JAGER</v>
          </cell>
        </row>
        <row r="1487">
          <cell r="B1487" t="str">
            <v>4901360485685000</v>
          </cell>
          <cell r="C1487" t="str">
            <v>0278000808395607</v>
          </cell>
          <cell r="D1487">
            <v>-10610</v>
          </cell>
          <cell r="E1487" t="str">
            <v>DELIGHT</v>
          </cell>
          <cell r="F1487" t="str">
            <v>NCUBE</v>
          </cell>
        </row>
        <row r="1488">
          <cell r="B1488" t="str">
            <v>4901360485436000</v>
          </cell>
          <cell r="C1488" t="str">
            <v>0278000810705504</v>
          </cell>
          <cell r="D1488">
            <v>-10610</v>
          </cell>
          <cell r="E1488" t="str">
            <v>PONTSHO</v>
          </cell>
          <cell r="F1488" t="str">
            <v>MAPHATSOE</v>
          </cell>
        </row>
        <row r="1489">
          <cell r="B1489" t="str">
            <v>4901360485268000</v>
          </cell>
          <cell r="C1489" t="str">
            <v>0278000806167024</v>
          </cell>
          <cell r="D1489">
            <v>-10610</v>
          </cell>
          <cell r="E1489" t="str">
            <v>GANASE</v>
          </cell>
          <cell r="F1489" t="str">
            <v>MPEPO</v>
          </cell>
        </row>
        <row r="1490">
          <cell r="B1490" t="str">
            <v>4901360485012000</v>
          </cell>
          <cell r="C1490" t="str">
            <v>0278000796915812</v>
          </cell>
          <cell r="D1490">
            <v>-10610</v>
          </cell>
          <cell r="E1490" t="str">
            <v>KAUTHAR</v>
          </cell>
          <cell r="F1490" t="str">
            <v>GASNODIEN</v>
          </cell>
        </row>
        <row r="1491">
          <cell r="B1491" t="str">
            <v>4901360484885000</v>
          </cell>
          <cell r="C1491" t="str">
            <v>0278000796915804</v>
          </cell>
          <cell r="D1491">
            <v>-10610</v>
          </cell>
          <cell r="E1491" t="str">
            <v>CHERISE</v>
          </cell>
          <cell r="F1491" t="str">
            <v>VAN ROOYEN</v>
          </cell>
        </row>
        <row r="1492">
          <cell r="B1492" t="str">
            <v>4901360484635000</v>
          </cell>
          <cell r="C1492" t="str">
            <v>0278000810705496</v>
          </cell>
          <cell r="D1492">
            <v>-10610</v>
          </cell>
          <cell r="E1492" t="str">
            <v>NICO</v>
          </cell>
          <cell r="F1492" t="str">
            <v>STONE</v>
          </cell>
        </row>
        <row r="1493">
          <cell r="B1493" t="str">
            <v>4901360484158000</v>
          </cell>
          <cell r="C1493" t="str">
            <v>0278000808395599</v>
          </cell>
          <cell r="D1493">
            <v>-10610</v>
          </cell>
          <cell r="E1493" t="str">
            <v>MOSON</v>
          </cell>
          <cell r="F1493" t="str">
            <v>MAKWELA</v>
          </cell>
        </row>
        <row r="1494">
          <cell r="B1494" t="str">
            <v>4901360483288000</v>
          </cell>
          <cell r="C1494" t="str">
            <v>0278000819659322</v>
          </cell>
          <cell r="D1494">
            <v>-10610</v>
          </cell>
          <cell r="E1494" t="str">
            <v>NKOSANA</v>
          </cell>
          <cell r="F1494" t="str">
            <v>MTJEKELO</v>
          </cell>
        </row>
        <row r="1495">
          <cell r="B1495" t="str">
            <v>4901360483119000</v>
          </cell>
          <cell r="C1495" t="str">
            <v>0278000808395581</v>
          </cell>
          <cell r="D1495">
            <v>-10610</v>
          </cell>
          <cell r="E1495" t="str">
            <v>PHAKAMISA</v>
          </cell>
          <cell r="F1495" t="str">
            <v>NTSILA</v>
          </cell>
        </row>
        <row r="1496">
          <cell r="B1496" t="str">
            <v>4901360482875000</v>
          </cell>
          <cell r="C1496" t="str">
            <v>0278000823840876</v>
          </cell>
          <cell r="D1496">
            <v>-10610</v>
          </cell>
          <cell r="E1496" t="str">
            <v>MUSA</v>
          </cell>
          <cell r="F1496" t="str">
            <v>KHOSA</v>
          </cell>
        </row>
        <row r="1497">
          <cell r="B1497" t="str">
            <v>4901360482240000</v>
          </cell>
          <cell r="C1497" t="str">
            <v>0278000825312767</v>
          </cell>
          <cell r="D1497">
            <v>-10610</v>
          </cell>
          <cell r="E1497" t="str">
            <v>MLAMULI</v>
          </cell>
          <cell r="F1497" t="str">
            <v>BUTHELEZI</v>
          </cell>
        </row>
        <row r="1498">
          <cell r="B1498" t="str">
            <v>4901360481637000</v>
          </cell>
          <cell r="C1498" t="str">
            <v>0278000811828222</v>
          </cell>
          <cell r="D1498">
            <v>-10610</v>
          </cell>
          <cell r="E1498" t="str">
            <v>MAHLATSE</v>
          </cell>
          <cell r="F1498" t="str">
            <v>MALOTANE</v>
          </cell>
        </row>
        <row r="1499">
          <cell r="B1499" t="str">
            <v>4901360481085000</v>
          </cell>
          <cell r="C1499" t="str">
            <v>0278000810705488</v>
          </cell>
          <cell r="D1499">
            <v>-10610</v>
          </cell>
          <cell r="E1499" t="str">
            <v>THAPELO</v>
          </cell>
          <cell r="F1499" t="str">
            <v>LEKGANYANE</v>
          </cell>
        </row>
        <row r="1500">
          <cell r="B1500" t="str">
            <v>4901360479438000</v>
          </cell>
          <cell r="C1500" t="str">
            <v>0278000797662595</v>
          </cell>
          <cell r="D1500">
            <v>-10610</v>
          </cell>
          <cell r="E1500" t="str">
            <v>ELLIOT</v>
          </cell>
          <cell r="F1500" t="str">
            <v>DIKANE</v>
          </cell>
        </row>
        <row r="1501">
          <cell r="B1501" t="str">
            <v>4901360478450000</v>
          </cell>
          <cell r="C1501" t="str">
            <v>0278000808395573</v>
          </cell>
          <cell r="D1501">
            <v>-10610</v>
          </cell>
          <cell r="E1501" t="str">
            <v>ZAINOOL</v>
          </cell>
          <cell r="F1501" t="str">
            <v>ABDUL</v>
          </cell>
        </row>
        <row r="1502">
          <cell r="B1502" t="str">
            <v>4901360477554000</v>
          </cell>
          <cell r="C1502" t="str">
            <v>0278000796053986</v>
          </cell>
          <cell r="D1502">
            <v>-10610</v>
          </cell>
          <cell r="E1502" t="str">
            <v>BRIAN</v>
          </cell>
          <cell r="F1502" t="str">
            <v>BUCKLE</v>
          </cell>
        </row>
        <row r="1503">
          <cell r="B1503" t="str">
            <v>4901360477481000</v>
          </cell>
          <cell r="C1503" t="str">
            <v>0278000806167016</v>
          </cell>
          <cell r="D1503">
            <v>-10610</v>
          </cell>
          <cell r="E1503" t="str">
            <v>JEANNE</v>
          </cell>
          <cell r="F1503" t="str">
            <v>BADENHORST</v>
          </cell>
        </row>
        <row r="1504">
          <cell r="B1504" t="str">
            <v>4901360475824000</v>
          </cell>
          <cell r="C1504" t="str">
            <v>0278000810289160</v>
          </cell>
          <cell r="D1504">
            <v>-10610</v>
          </cell>
          <cell r="E1504" t="str">
            <v>LEIGH</v>
          </cell>
          <cell r="F1504" t="str">
            <v>MCLEOD</v>
          </cell>
        </row>
        <row r="1505">
          <cell r="B1505" t="str">
            <v>4901360475369000</v>
          </cell>
          <cell r="C1505" t="str">
            <v>0278000817539427</v>
          </cell>
          <cell r="D1505">
            <v>-10610</v>
          </cell>
          <cell r="E1505" t="str">
            <v>TREVOR</v>
          </cell>
          <cell r="F1505" t="str">
            <v>ESSOP</v>
          </cell>
        </row>
        <row r="1506">
          <cell r="B1506" t="str">
            <v>4901360475016000</v>
          </cell>
          <cell r="C1506" t="str">
            <v>0278000799553081</v>
          </cell>
          <cell r="D1506">
            <v>-10610</v>
          </cell>
          <cell r="E1506" t="str">
            <v>MAPULE</v>
          </cell>
          <cell r="F1506" t="str">
            <v>PULUMO</v>
          </cell>
        </row>
        <row r="1507">
          <cell r="B1507" t="str">
            <v>4901360474767000</v>
          </cell>
          <cell r="C1507" t="str">
            <v>0278000797662587</v>
          </cell>
          <cell r="D1507">
            <v>-10610</v>
          </cell>
          <cell r="E1507" t="str">
            <v>ZENE</v>
          </cell>
          <cell r="F1507" t="str">
            <v>VAN EYK</v>
          </cell>
        </row>
        <row r="1508">
          <cell r="B1508" t="str">
            <v>4901360474353000</v>
          </cell>
          <cell r="C1508" t="str">
            <v>0278000799553073</v>
          </cell>
          <cell r="D1508">
            <v>-10610</v>
          </cell>
          <cell r="E1508" t="str">
            <v>LIZELLE</v>
          </cell>
          <cell r="F1508" t="str">
            <v>MARAIS</v>
          </cell>
        </row>
        <row r="1509">
          <cell r="B1509" t="str">
            <v>4901360472870000</v>
          </cell>
          <cell r="C1509" t="str">
            <v>0278000816673300</v>
          </cell>
          <cell r="D1509">
            <v>-10610</v>
          </cell>
          <cell r="E1509" t="str">
            <v>THANDI</v>
          </cell>
          <cell r="F1509" t="str">
            <v>MRWEBI</v>
          </cell>
        </row>
        <row r="1510">
          <cell r="B1510" t="str">
            <v>4901360471431000</v>
          </cell>
          <cell r="C1510" t="str">
            <v>0278000816673110</v>
          </cell>
          <cell r="D1510">
            <v>-10610</v>
          </cell>
          <cell r="E1510" t="str">
            <v>ZOOULLA</v>
          </cell>
          <cell r="F1510" t="str">
            <v>LOUNDRI</v>
          </cell>
        </row>
        <row r="1511">
          <cell r="B1511" t="str">
            <v>4901360470901000</v>
          </cell>
          <cell r="C1511" t="str">
            <v>0278000814389370</v>
          </cell>
          <cell r="D1511">
            <v>-10610</v>
          </cell>
          <cell r="E1511" t="str">
            <v>CLAUDE</v>
          </cell>
          <cell r="F1511" t="str">
            <v>ROBERTS</v>
          </cell>
        </row>
        <row r="1512">
          <cell r="B1512" t="str">
            <v>4901360469810000</v>
          </cell>
          <cell r="C1512" t="str">
            <v>0278000798692807</v>
          </cell>
          <cell r="D1512">
            <v>-10610</v>
          </cell>
          <cell r="E1512" t="str">
            <v>SORAYA</v>
          </cell>
          <cell r="F1512" t="str">
            <v>DANIELS</v>
          </cell>
        </row>
        <row r="1513">
          <cell r="B1513" t="str">
            <v>4901360469302000</v>
          </cell>
          <cell r="C1513" t="str">
            <v>0278000802407671</v>
          </cell>
          <cell r="D1513">
            <v>-10610</v>
          </cell>
          <cell r="E1513" t="str">
            <v>RAMOHERANE</v>
          </cell>
          <cell r="F1513" t="str">
            <v>MAFAKANE</v>
          </cell>
        </row>
        <row r="1514">
          <cell r="B1514" t="str">
            <v>4901360468600000</v>
          </cell>
          <cell r="C1514" t="str">
            <v>0278000808395565</v>
          </cell>
          <cell r="D1514">
            <v>-10610</v>
          </cell>
          <cell r="E1514" t="str">
            <v>MAGEZI</v>
          </cell>
          <cell r="F1514" t="str">
            <v>HLONGWANE</v>
          </cell>
        </row>
        <row r="1515">
          <cell r="B1515" t="str">
            <v>4901360467060000</v>
          </cell>
          <cell r="C1515" t="str">
            <v>0278000802407663</v>
          </cell>
          <cell r="D1515">
            <v>-10610</v>
          </cell>
          <cell r="E1515" t="str">
            <v>ROSHAN</v>
          </cell>
          <cell r="F1515" t="str">
            <v>SINGH</v>
          </cell>
        </row>
        <row r="1516">
          <cell r="B1516" t="str">
            <v>4901360465920000</v>
          </cell>
          <cell r="C1516" t="str">
            <v>0278000800972288</v>
          </cell>
          <cell r="D1516">
            <v>-10610</v>
          </cell>
          <cell r="E1516" t="str">
            <v>BEVIN</v>
          </cell>
          <cell r="F1516" t="str">
            <v>ARENDSE</v>
          </cell>
        </row>
        <row r="1517">
          <cell r="B1517" t="str">
            <v>4901360465663000</v>
          </cell>
          <cell r="C1517" t="str">
            <v>0278000796915796</v>
          </cell>
          <cell r="D1517">
            <v>-10610</v>
          </cell>
          <cell r="E1517" t="str">
            <v>KAMOHELO</v>
          </cell>
          <cell r="F1517" t="str">
            <v>SEHLABI</v>
          </cell>
        </row>
        <row r="1518">
          <cell r="B1518" t="str">
            <v>4901360465291000</v>
          </cell>
          <cell r="C1518" t="str">
            <v>0278000802407655</v>
          </cell>
          <cell r="D1518">
            <v>-10610</v>
          </cell>
          <cell r="E1518" t="str">
            <v>NEIL</v>
          </cell>
          <cell r="F1518" t="str">
            <v>WILSON</v>
          </cell>
        </row>
        <row r="1519">
          <cell r="B1519" t="str">
            <v>4901360465059000</v>
          </cell>
          <cell r="C1519" t="str">
            <v>0278000816672609</v>
          </cell>
          <cell r="D1519">
            <v>-10610</v>
          </cell>
          <cell r="E1519" t="str">
            <v>AGNES</v>
          </cell>
          <cell r="F1519" t="str">
            <v>VENTER</v>
          </cell>
        </row>
        <row r="1520">
          <cell r="B1520" t="str">
            <v>4901360464115000</v>
          </cell>
          <cell r="C1520" t="str">
            <v>0278000796053978</v>
          </cell>
          <cell r="D1520">
            <v>-10610</v>
          </cell>
          <cell r="E1520" t="str">
            <v>VELILE</v>
          </cell>
          <cell r="F1520" t="str">
            <v>TSHABALALA</v>
          </cell>
        </row>
        <row r="1521">
          <cell r="B1521" t="str">
            <v>4901360464026000</v>
          </cell>
          <cell r="C1521" t="str">
            <v>0278000805673907</v>
          </cell>
          <cell r="D1521">
            <v>-10610</v>
          </cell>
          <cell r="E1521" t="str">
            <v>THULANI</v>
          </cell>
          <cell r="F1521" t="str">
            <v>MDLOVU</v>
          </cell>
        </row>
        <row r="1522">
          <cell r="B1522" t="str">
            <v>4901360463799000</v>
          </cell>
          <cell r="C1522" t="str">
            <v>0278000808395557</v>
          </cell>
          <cell r="D1522">
            <v>-10610</v>
          </cell>
          <cell r="E1522" t="str">
            <v>LIZELLE</v>
          </cell>
          <cell r="F1522" t="str">
            <v>DE WAAL</v>
          </cell>
        </row>
        <row r="1523">
          <cell r="B1523" t="str">
            <v>4901360463752000</v>
          </cell>
          <cell r="C1523" t="str">
            <v>0278000823840868</v>
          </cell>
          <cell r="D1523">
            <v>-10610</v>
          </cell>
          <cell r="E1523" t="str">
            <v>ERINA</v>
          </cell>
          <cell r="F1523" t="str">
            <v>STRAUSS</v>
          </cell>
        </row>
        <row r="1524">
          <cell r="B1524" t="str">
            <v>4901360463370000</v>
          </cell>
          <cell r="C1524" t="str">
            <v>0278000818439817</v>
          </cell>
          <cell r="D1524">
            <v>-10610</v>
          </cell>
          <cell r="E1524" t="str">
            <v>GERALD</v>
          </cell>
          <cell r="F1524" t="str">
            <v>CUBITT</v>
          </cell>
        </row>
        <row r="1525">
          <cell r="B1525" t="str">
            <v>4901360462962000</v>
          </cell>
          <cell r="C1525" t="str">
            <v>0278000797662579</v>
          </cell>
          <cell r="D1525">
            <v>-10610</v>
          </cell>
          <cell r="E1525" t="str">
            <v>CHERYLANN</v>
          </cell>
          <cell r="F1525" t="str">
            <v>TOMLISON</v>
          </cell>
        </row>
        <row r="1526">
          <cell r="B1526" t="str">
            <v>4901360462613000</v>
          </cell>
          <cell r="C1526" t="str">
            <v>0278000795633614</v>
          </cell>
          <cell r="D1526">
            <v>-10610</v>
          </cell>
          <cell r="E1526" t="str">
            <v>MOSIMANEKGANG</v>
          </cell>
          <cell r="F1526" t="str">
            <v>MOKAE</v>
          </cell>
        </row>
        <row r="1527">
          <cell r="B1527" t="str">
            <v>4901360461498000</v>
          </cell>
          <cell r="C1527" t="str">
            <v>0278000801419594</v>
          </cell>
          <cell r="D1527">
            <v>-10610</v>
          </cell>
          <cell r="E1527" t="str">
            <v>THUTO</v>
          </cell>
          <cell r="F1527" t="str">
            <v>RATSELA</v>
          </cell>
        </row>
        <row r="1528">
          <cell r="B1528" t="str">
            <v>4901360460810000</v>
          </cell>
          <cell r="C1528" t="str">
            <v>0278000808395540</v>
          </cell>
          <cell r="D1528">
            <v>-10610</v>
          </cell>
          <cell r="E1528" t="str">
            <v>WALTER</v>
          </cell>
          <cell r="F1528" t="str">
            <v>ABRAHAMSE</v>
          </cell>
        </row>
        <row r="1529">
          <cell r="B1529" t="str">
            <v>4901360460280000</v>
          </cell>
          <cell r="C1529" t="str">
            <v>0278000808395532</v>
          </cell>
          <cell r="D1529">
            <v>-10610</v>
          </cell>
          <cell r="E1529" t="str">
            <v>JOHANNES</v>
          </cell>
          <cell r="F1529" t="str">
            <v>PHALA</v>
          </cell>
        </row>
        <row r="1530">
          <cell r="B1530" t="str">
            <v>4901360459661000</v>
          </cell>
          <cell r="C1530" t="str">
            <v>0278000799553065</v>
          </cell>
          <cell r="D1530">
            <v>-10610</v>
          </cell>
          <cell r="E1530" t="str">
            <v>EUGENE</v>
          </cell>
          <cell r="F1530" t="str">
            <v>VAN DER MERWE</v>
          </cell>
        </row>
        <row r="1531">
          <cell r="B1531" t="str">
            <v>4901360458960000</v>
          </cell>
          <cell r="C1531" t="str">
            <v>0278000806167008</v>
          </cell>
          <cell r="D1531">
            <v>-10610</v>
          </cell>
          <cell r="E1531" t="str">
            <v>PATRINA</v>
          </cell>
          <cell r="F1531" t="str">
            <v>MYENDEKI</v>
          </cell>
        </row>
        <row r="1532">
          <cell r="B1532" t="str">
            <v>4901360455850000</v>
          </cell>
          <cell r="C1532" t="str">
            <v>0278000808395524</v>
          </cell>
          <cell r="D1532">
            <v>-10610</v>
          </cell>
          <cell r="E1532" t="str">
            <v>JACQUELINE</v>
          </cell>
          <cell r="F1532" t="str">
            <v>PAINTER</v>
          </cell>
        </row>
        <row r="1533">
          <cell r="B1533" t="str">
            <v>4901360455826000</v>
          </cell>
          <cell r="C1533" t="str">
            <v>0278000819659298</v>
          </cell>
          <cell r="D1533">
            <v>-10610</v>
          </cell>
          <cell r="E1533" t="str">
            <v>LINDA</v>
          </cell>
          <cell r="F1533" t="str">
            <v>VAN HEERDEN</v>
          </cell>
        </row>
        <row r="1534">
          <cell r="B1534" t="str">
            <v>4901360455182000</v>
          </cell>
          <cell r="C1534" t="str">
            <v>0278000819659280</v>
          </cell>
          <cell r="D1534">
            <v>-10610</v>
          </cell>
          <cell r="E1534" t="str">
            <v>MOTISRI</v>
          </cell>
          <cell r="F1534" t="str">
            <v>PAPALA</v>
          </cell>
        </row>
        <row r="1535">
          <cell r="B1535" t="str">
            <v>4901360454239000</v>
          </cell>
          <cell r="C1535" t="str">
            <v>0278000799553057</v>
          </cell>
          <cell r="D1535">
            <v>-10610</v>
          </cell>
          <cell r="E1535" t="str">
            <v>MDUDUZI</v>
          </cell>
          <cell r="F1535" t="str">
            <v>NGIDI</v>
          </cell>
        </row>
        <row r="1536">
          <cell r="B1536" t="str">
            <v>4901360453852000</v>
          </cell>
          <cell r="C1536" t="str">
            <v>0278000808395516</v>
          </cell>
          <cell r="D1536">
            <v>-10610</v>
          </cell>
          <cell r="E1536" t="str">
            <v>CHARL</v>
          </cell>
          <cell r="F1536" t="str">
            <v>BESTER</v>
          </cell>
        </row>
        <row r="1537">
          <cell r="B1537" t="str">
            <v>4901360453798000</v>
          </cell>
          <cell r="C1537" t="str">
            <v>0278000806166992</v>
          </cell>
          <cell r="D1537">
            <v>-10610</v>
          </cell>
          <cell r="E1537" t="str">
            <v>ANANDI</v>
          </cell>
          <cell r="F1537" t="str">
            <v>MEIBURG</v>
          </cell>
        </row>
        <row r="1538">
          <cell r="B1538" t="str">
            <v>4901360452887000</v>
          </cell>
          <cell r="C1538" t="str">
            <v>0278000819659272</v>
          </cell>
          <cell r="D1538">
            <v>-10610</v>
          </cell>
          <cell r="E1538" t="str">
            <v>JACQUES</v>
          </cell>
          <cell r="F1538" t="str">
            <v>BURGER</v>
          </cell>
        </row>
        <row r="1539">
          <cell r="B1539" t="str">
            <v>4901360452502000</v>
          </cell>
          <cell r="C1539" t="str">
            <v>0278000817539419</v>
          </cell>
          <cell r="D1539">
            <v>-10610</v>
          </cell>
          <cell r="E1539" t="str">
            <v>MTHOBEKI</v>
          </cell>
          <cell r="F1539" t="str">
            <v>MPEMNYAMA</v>
          </cell>
        </row>
        <row r="1540">
          <cell r="B1540" t="str">
            <v>4901360452076000</v>
          </cell>
          <cell r="C1540" t="str">
            <v>0278000814389362</v>
          </cell>
          <cell r="D1540">
            <v>-10610</v>
          </cell>
          <cell r="E1540" t="str">
            <v>SILINDILE</v>
          </cell>
          <cell r="F1540" t="str">
            <v>DUBE</v>
          </cell>
        </row>
        <row r="1541">
          <cell r="B1541" t="str">
            <v>4901360451076000</v>
          </cell>
          <cell r="C1541" t="str">
            <v>0278000811828214</v>
          </cell>
          <cell r="D1541">
            <v>-10610</v>
          </cell>
          <cell r="E1541" t="str">
            <v>RYAN</v>
          </cell>
          <cell r="F1541" t="str">
            <v>DACE</v>
          </cell>
        </row>
        <row r="1542">
          <cell r="B1542" t="str">
            <v>4901360450918000</v>
          </cell>
          <cell r="C1542" t="str">
            <v>0278000803856587</v>
          </cell>
          <cell r="D1542">
            <v>-10610</v>
          </cell>
          <cell r="E1542" t="str">
            <v>MUTAMBA</v>
          </cell>
          <cell r="F1542" t="str">
            <v>PUNGWE</v>
          </cell>
        </row>
        <row r="1543">
          <cell r="B1543" t="str">
            <v>4901360450561000</v>
          </cell>
          <cell r="C1543" t="str">
            <v>0278000806166984</v>
          </cell>
          <cell r="D1543">
            <v>-10610</v>
          </cell>
          <cell r="E1543" t="str">
            <v>CAROL</v>
          </cell>
          <cell r="F1543" t="str">
            <v>NKANGANA</v>
          </cell>
        </row>
        <row r="1544">
          <cell r="B1544" t="str">
            <v>4901360450368000</v>
          </cell>
          <cell r="C1544" t="str">
            <v>0278000808395508</v>
          </cell>
          <cell r="D1544">
            <v>-10610</v>
          </cell>
          <cell r="E1544" t="str">
            <v>DEBORAH</v>
          </cell>
          <cell r="F1544" t="str">
            <v>LOKWENG</v>
          </cell>
        </row>
        <row r="1545">
          <cell r="B1545" t="str">
            <v>4901360449396000</v>
          </cell>
          <cell r="C1545" t="str">
            <v>0278000796053960</v>
          </cell>
          <cell r="D1545">
            <v>-10610</v>
          </cell>
          <cell r="E1545" t="str">
            <v>DAVID</v>
          </cell>
          <cell r="F1545" t="str">
            <v>CLARK</v>
          </cell>
        </row>
        <row r="1546">
          <cell r="B1546" t="str">
            <v>4901360449370000</v>
          </cell>
          <cell r="C1546" t="str">
            <v>0278000796053952</v>
          </cell>
          <cell r="D1546">
            <v>-10610</v>
          </cell>
          <cell r="E1546" t="str">
            <v>TWIZA</v>
          </cell>
          <cell r="F1546" t="str">
            <v>SIMPUNGWE</v>
          </cell>
        </row>
        <row r="1547">
          <cell r="B1547" t="str">
            <v>4901360448777000</v>
          </cell>
          <cell r="C1547" t="str">
            <v>0278000819659264</v>
          </cell>
          <cell r="D1547">
            <v>-10610</v>
          </cell>
          <cell r="E1547" t="str">
            <v>WILLEM</v>
          </cell>
          <cell r="F1547" t="str">
            <v>LERM</v>
          </cell>
        </row>
        <row r="1548">
          <cell r="B1548" t="str">
            <v>4901360448187000</v>
          </cell>
          <cell r="C1548" t="str">
            <v>0278000796057110</v>
          </cell>
          <cell r="D1548">
            <v>-10610</v>
          </cell>
          <cell r="E1548" t="str">
            <v>NGWANAMOGOLA</v>
          </cell>
          <cell r="F1548" t="str">
            <v>XULU</v>
          </cell>
        </row>
        <row r="1549">
          <cell r="B1549" t="str">
            <v>4901360447916000</v>
          </cell>
          <cell r="C1549" t="str">
            <v>0278000805673899</v>
          </cell>
          <cell r="D1549">
            <v>-10610</v>
          </cell>
          <cell r="E1549" t="str">
            <v>KEVIN</v>
          </cell>
          <cell r="F1549" t="str">
            <v>ROHLANDT</v>
          </cell>
        </row>
        <row r="1550">
          <cell r="B1550" t="str">
            <v>4901360446345000</v>
          </cell>
          <cell r="C1550" t="str">
            <v>0278000797662561</v>
          </cell>
          <cell r="D1550">
            <v>-10610</v>
          </cell>
          <cell r="E1550" t="str">
            <v>SAKHILE</v>
          </cell>
          <cell r="F1550" t="str">
            <v>MTHEMBU</v>
          </cell>
        </row>
        <row r="1551">
          <cell r="B1551" t="str">
            <v>4901360445763000</v>
          </cell>
          <cell r="C1551" t="str">
            <v>0278000798692757</v>
          </cell>
          <cell r="D1551">
            <v>-10610</v>
          </cell>
          <cell r="E1551" t="str">
            <v>NOTHANDO</v>
          </cell>
          <cell r="F1551" t="str">
            <v>KHUMALO</v>
          </cell>
        </row>
        <row r="1552">
          <cell r="B1552" t="str">
            <v>4901360445471000</v>
          </cell>
          <cell r="C1552" t="str">
            <v>0278000803469811</v>
          </cell>
          <cell r="D1552">
            <v>-10610</v>
          </cell>
          <cell r="E1552" t="str">
            <v>LEZA</v>
          </cell>
          <cell r="F1552" t="str">
            <v>STEVENSON</v>
          </cell>
        </row>
        <row r="1553">
          <cell r="B1553" t="str">
            <v>4901360445095000</v>
          </cell>
          <cell r="C1553" t="str">
            <v>0278000816674373</v>
          </cell>
          <cell r="D1553">
            <v>-10610</v>
          </cell>
          <cell r="E1553" t="str">
            <v>SOLOMON</v>
          </cell>
          <cell r="F1553" t="str">
            <v>XABA</v>
          </cell>
        </row>
        <row r="1554">
          <cell r="B1554" t="str">
            <v>4901360445046000</v>
          </cell>
          <cell r="C1554" t="str">
            <v>0278000801419586</v>
          </cell>
          <cell r="D1554">
            <v>-10610</v>
          </cell>
          <cell r="E1554" t="str">
            <v>SIPHO</v>
          </cell>
          <cell r="F1554" t="str">
            <v>MTHOMBENI</v>
          </cell>
        </row>
        <row r="1555">
          <cell r="B1555" t="str">
            <v>4901360444791000</v>
          </cell>
          <cell r="C1555" t="str">
            <v>0278000799553040</v>
          </cell>
          <cell r="D1555">
            <v>-10610</v>
          </cell>
          <cell r="E1555" t="str">
            <v>ZENOYISE</v>
          </cell>
          <cell r="F1555" t="str">
            <v>JOHN</v>
          </cell>
        </row>
        <row r="1556">
          <cell r="B1556" t="str">
            <v>4901360443595000</v>
          </cell>
          <cell r="C1556" t="str">
            <v>0278000805673881</v>
          </cell>
          <cell r="D1556">
            <v>-10610</v>
          </cell>
          <cell r="E1556" t="str">
            <v>PAGE</v>
          </cell>
          <cell r="F1556" t="str">
            <v>MANYAKA</v>
          </cell>
        </row>
        <row r="1557">
          <cell r="B1557" t="str">
            <v>4901360442986000</v>
          </cell>
          <cell r="C1557" t="str">
            <v>0278000810705470</v>
          </cell>
          <cell r="D1557">
            <v>-10610</v>
          </cell>
          <cell r="E1557" t="str">
            <v>BONGINKOSI</v>
          </cell>
          <cell r="F1557" t="str">
            <v>MASEKO</v>
          </cell>
        </row>
        <row r="1558">
          <cell r="B1558" t="str">
            <v>4901360442720000</v>
          </cell>
          <cell r="C1558" t="str">
            <v>0278000799553032</v>
          </cell>
          <cell r="D1558">
            <v>-10610</v>
          </cell>
          <cell r="E1558" t="str">
            <v>KHUDU</v>
          </cell>
          <cell r="F1558" t="str">
            <v>THOBEJANE</v>
          </cell>
        </row>
        <row r="1559">
          <cell r="B1559" t="str">
            <v>4901360442505000</v>
          </cell>
          <cell r="C1559" t="str">
            <v>0278000806166976</v>
          </cell>
          <cell r="D1559">
            <v>-10610</v>
          </cell>
          <cell r="E1559" t="str">
            <v>JAN</v>
          </cell>
          <cell r="F1559" t="str">
            <v>MOKOENA</v>
          </cell>
        </row>
        <row r="1560">
          <cell r="B1560" t="str">
            <v>4901360441592000</v>
          </cell>
          <cell r="C1560" t="str">
            <v>0278000810705462</v>
          </cell>
          <cell r="D1560">
            <v>-10610</v>
          </cell>
          <cell r="E1560" t="str">
            <v>LUCRETIOUS</v>
          </cell>
          <cell r="F1560" t="str">
            <v>MHLANGA</v>
          </cell>
        </row>
        <row r="1561">
          <cell r="B1561" t="str">
            <v>4901360441437000</v>
          </cell>
          <cell r="C1561" t="str">
            <v>0278000802407887</v>
          </cell>
          <cell r="D1561">
            <v>-10610</v>
          </cell>
          <cell r="E1561" t="str">
            <v>JACOBUS</v>
          </cell>
          <cell r="F1561" t="str">
            <v>SWART</v>
          </cell>
        </row>
        <row r="1562">
          <cell r="B1562" t="str">
            <v>4901360440847000</v>
          </cell>
          <cell r="C1562" t="str">
            <v>0278000796552540</v>
          </cell>
          <cell r="D1562">
            <v>-10610</v>
          </cell>
          <cell r="E1562" t="str">
            <v>SONTY</v>
          </cell>
          <cell r="F1562" t="str">
            <v>MATHEBULA</v>
          </cell>
        </row>
        <row r="1563">
          <cell r="B1563" t="str">
            <v>4901360439745000</v>
          </cell>
          <cell r="C1563" t="str">
            <v>0278000796552524</v>
          </cell>
          <cell r="D1563">
            <v>-10610</v>
          </cell>
          <cell r="E1563" t="str">
            <v>BRONWYN</v>
          </cell>
          <cell r="F1563" t="str">
            <v>SNYMAN</v>
          </cell>
        </row>
        <row r="1564">
          <cell r="B1564" t="str">
            <v>4901360439440000</v>
          </cell>
          <cell r="C1564" t="str">
            <v>0278000802407879</v>
          </cell>
          <cell r="D1564">
            <v>-10610</v>
          </cell>
          <cell r="E1564" t="str">
            <v>SNEZHANA</v>
          </cell>
          <cell r="F1564" t="str">
            <v>IVANOVA</v>
          </cell>
        </row>
        <row r="1565">
          <cell r="B1565" t="str">
            <v>4901360439399000</v>
          </cell>
          <cell r="C1565" t="str">
            <v>0278000821559387</v>
          </cell>
          <cell r="D1565">
            <v>-10610</v>
          </cell>
          <cell r="E1565" t="str">
            <v>DOLPHAS</v>
          </cell>
          <cell r="F1565" t="str">
            <v>MODIBA</v>
          </cell>
        </row>
        <row r="1566">
          <cell r="B1566" t="str">
            <v>4901360439262000</v>
          </cell>
          <cell r="C1566" t="str">
            <v>0278000810289152</v>
          </cell>
          <cell r="D1566">
            <v>-10610</v>
          </cell>
          <cell r="E1566" t="str">
            <v>PUMLA</v>
          </cell>
          <cell r="F1566" t="str">
            <v>BOYANANKONYENI</v>
          </cell>
        </row>
        <row r="1567">
          <cell r="B1567" t="str">
            <v>4901360437688000</v>
          </cell>
          <cell r="C1567" t="str">
            <v>0278000808395490</v>
          </cell>
          <cell r="D1567">
            <v>-10610</v>
          </cell>
          <cell r="E1567" t="str">
            <v>MXOLISI</v>
          </cell>
          <cell r="F1567" t="str">
            <v>PANI</v>
          </cell>
        </row>
        <row r="1568">
          <cell r="B1568" t="str">
            <v>4901360435741000</v>
          </cell>
          <cell r="C1568" t="str">
            <v>0278000808395482</v>
          </cell>
          <cell r="D1568">
            <v>-10610</v>
          </cell>
          <cell r="E1568" t="str">
            <v>GEORGE</v>
          </cell>
          <cell r="F1568" t="str">
            <v>DE LANGE</v>
          </cell>
        </row>
        <row r="1569">
          <cell r="B1569" t="str">
            <v>4901360435203000</v>
          </cell>
          <cell r="C1569" t="str">
            <v>0278000804927379</v>
          </cell>
          <cell r="D1569">
            <v>-10610</v>
          </cell>
          <cell r="E1569" t="str">
            <v>MICHAEL</v>
          </cell>
          <cell r="F1569" t="str">
            <v>WESTRAAD</v>
          </cell>
        </row>
        <row r="1570">
          <cell r="B1570" t="str">
            <v>4901360434476000</v>
          </cell>
          <cell r="C1570" t="str">
            <v>0278000804927361</v>
          </cell>
          <cell r="D1570">
            <v>-10610</v>
          </cell>
          <cell r="E1570" t="str">
            <v>CURTIS</v>
          </cell>
          <cell r="F1570" t="str">
            <v>HAMPSON</v>
          </cell>
        </row>
        <row r="1571">
          <cell r="B1571" t="str">
            <v>4901360434409000</v>
          </cell>
          <cell r="C1571" t="str">
            <v>0278000806166968</v>
          </cell>
          <cell r="D1571">
            <v>-10610</v>
          </cell>
          <cell r="E1571" t="str">
            <v>ANDRE</v>
          </cell>
          <cell r="F1571" t="str">
            <v>BAICKS</v>
          </cell>
        </row>
        <row r="1572">
          <cell r="B1572" t="str">
            <v>4901360434382000</v>
          </cell>
          <cell r="C1572" t="str">
            <v>0278000816672898</v>
          </cell>
          <cell r="D1572">
            <v>-10610</v>
          </cell>
          <cell r="E1572" t="str">
            <v>SHARON</v>
          </cell>
          <cell r="F1572" t="str">
            <v>DU TOIT</v>
          </cell>
        </row>
        <row r="1573">
          <cell r="B1573" t="str">
            <v>4901360434189000</v>
          </cell>
          <cell r="C1573" t="str">
            <v>0278000823285940</v>
          </cell>
          <cell r="D1573">
            <v>-10610</v>
          </cell>
          <cell r="E1573" t="str">
            <v>MATTHEW</v>
          </cell>
          <cell r="F1573" t="str">
            <v>JANTJES</v>
          </cell>
        </row>
        <row r="1574">
          <cell r="B1574" t="str">
            <v>4901360433204000</v>
          </cell>
          <cell r="C1574" t="str">
            <v>0278000806166950</v>
          </cell>
          <cell r="D1574">
            <v>-10610</v>
          </cell>
          <cell r="E1574" t="str">
            <v>SITHANDWA</v>
          </cell>
          <cell r="F1574" t="str">
            <v>MTHIMKHULU</v>
          </cell>
        </row>
        <row r="1575">
          <cell r="B1575" t="str">
            <v>4901360431921000</v>
          </cell>
          <cell r="C1575" t="str">
            <v>0278000800972270</v>
          </cell>
          <cell r="D1575">
            <v>-10610</v>
          </cell>
          <cell r="E1575" t="str">
            <v>JACOBUS</v>
          </cell>
          <cell r="F1575" t="str">
            <v>SCHLEBUSCH</v>
          </cell>
        </row>
        <row r="1576">
          <cell r="B1576" t="str">
            <v>4901360431618000</v>
          </cell>
          <cell r="C1576" t="str">
            <v>0278000808395474</v>
          </cell>
          <cell r="D1576">
            <v>-10610</v>
          </cell>
          <cell r="E1576" t="str">
            <v>TANIELLE</v>
          </cell>
          <cell r="F1576" t="str">
            <v>LINDERBOOM</v>
          </cell>
        </row>
        <row r="1577">
          <cell r="B1577" t="str">
            <v>4901360431588000</v>
          </cell>
          <cell r="C1577" t="str">
            <v>0278000810289145</v>
          </cell>
          <cell r="D1577">
            <v>-10610</v>
          </cell>
          <cell r="E1577" t="str">
            <v>PHUMULANI</v>
          </cell>
          <cell r="F1577" t="str">
            <v>NGCOBO</v>
          </cell>
        </row>
        <row r="1578">
          <cell r="B1578" t="str">
            <v>4901360431268000</v>
          </cell>
          <cell r="C1578" t="str">
            <v>0278000819659231</v>
          </cell>
          <cell r="D1578">
            <v>-10610</v>
          </cell>
          <cell r="E1578" t="str">
            <v>NEO</v>
          </cell>
          <cell r="F1578" t="str">
            <v>BONTSI</v>
          </cell>
        </row>
        <row r="1579">
          <cell r="B1579" t="str">
            <v>4901360431138000</v>
          </cell>
          <cell r="C1579" t="str">
            <v>0278000805673865</v>
          </cell>
          <cell r="D1579">
            <v>-10610</v>
          </cell>
          <cell r="E1579" t="str">
            <v>JACQUILINE</v>
          </cell>
          <cell r="F1579" t="str">
            <v>WADI</v>
          </cell>
        </row>
        <row r="1580">
          <cell r="B1580" t="str">
            <v>4901360430289000</v>
          </cell>
          <cell r="C1580" t="str">
            <v>0278000821559361</v>
          </cell>
          <cell r="D1580">
            <v>-10610</v>
          </cell>
          <cell r="E1580" t="str">
            <v>MTHANDENI</v>
          </cell>
          <cell r="F1580" t="str">
            <v>SIBIYA</v>
          </cell>
        </row>
        <row r="1581">
          <cell r="B1581" t="str">
            <v>4901360429681000</v>
          </cell>
          <cell r="C1581" t="str">
            <v>0278000814389354</v>
          </cell>
          <cell r="D1581">
            <v>-10610</v>
          </cell>
          <cell r="E1581" t="str">
            <v>RAE</v>
          </cell>
          <cell r="F1581" t="str">
            <v>MORRISON</v>
          </cell>
        </row>
        <row r="1582">
          <cell r="B1582" t="str">
            <v>4901360428246000</v>
          </cell>
          <cell r="C1582" t="str">
            <v>0278000823285924</v>
          </cell>
          <cell r="D1582">
            <v>-10610</v>
          </cell>
          <cell r="E1582" t="str">
            <v>RENATE-MONIKA</v>
          </cell>
          <cell r="F1582" t="str">
            <v>KOTZE</v>
          </cell>
        </row>
        <row r="1583">
          <cell r="B1583" t="str">
            <v>4901360425675000</v>
          </cell>
          <cell r="C1583" t="str">
            <v>0278000813638454</v>
          </cell>
          <cell r="D1583">
            <v>-10610</v>
          </cell>
          <cell r="E1583" t="str">
            <v>SETHEMBO</v>
          </cell>
          <cell r="F1583" t="str">
            <v>SIKHAKHANE</v>
          </cell>
        </row>
        <row r="1584">
          <cell r="B1584" t="str">
            <v>4901360425424000</v>
          </cell>
          <cell r="C1584" t="str">
            <v>0278000813136947</v>
          </cell>
          <cell r="D1584">
            <v>-10610</v>
          </cell>
          <cell r="E1584" t="str">
            <v>MBHAZIMA</v>
          </cell>
          <cell r="F1584" t="str">
            <v>NGOVENI</v>
          </cell>
        </row>
        <row r="1585">
          <cell r="B1585" t="str">
            <v>4901360424607000</v>
          </cell>
          <cell r="C1585" t="str">
            <v>0278000814389347</v>
          </cell>
          <cell r="D1585">
            <v>-10610</v>
          </cell>
          <cell r="E1585" t="str">
            <v>JURELL</v>
          </cell>
          <cell r="F1585" t="str">
            <v>RYNFORD</v>
          </cell>
        </row>
        <row r="1586">
          <cell r="B1586" t="str">
            <v>4901360424570000</v>
          </cell>
          <cell r="C1586" t="str">
            <v>0278000805673857</v>
          </cell>
          <cell r="D1586">
            <v>-10610</v>
          </cell>
          <cell r="E1586" t="str">
            <v>XOLISWA</v>
          </cell>
          <cell r="F1586" t="str">
            <v>NGONZI</v>
          </cell>
        </row>
        <row r="1587">
          <cell r="B1587" t="str">
            <v>4901360423174000</v>
          </cell>
          <cell r="C1587" t="str">
            <v>0278000801419578</v>
          </cell>
          <cell r="D1587">
            <v>-10610</v>
          </cell>
          <cell r="E1587" t="str">
            <v>KENNETH</v>
          </cell>
          <cell r="F1587" t="str">
            <v>IKEAKANAM</v>
          </cell>
        </row>
        <row r="1588">
          <cell r="B1588" t="str">
            <v>4901360422575000</v>
          </cell>
          <cell r="C1588" t="str">
            <v>0278000813638447</v>
          </cell>
          <cell r="D1588">
            <v>-10610</v>
          </cell>
          <cell r="E1588" t="str">
            <v>ZAMUXOLO</v>
          </cell>
          <cell r="F1588" t="str">
            <v>NKAYITSHANA</v>
          </cell>
        </row>
        <row r="1589">
          <cell r="B1589" t="str">
            <v>4901360421668000</v>
          </cell>
          <cell r="C1589" t="str">
            <v>0278000808395466</v>
          </cell>
          <cell r="D1589">
            <v>-10610</v>
          </cell>
          <cell r="E1589" t="str">
            <v>SAKHIWO</v>
          </cell>
          <cell r="F1589" t="str">
            <v>PAMA</v>
          </cell>
        </row>
        <row r="1590">
          <cell r="B1590" t="str">
            <v>4901360420265000</v>
          </cell>
          <cell r="C1590" t="str">
            <v>0278000808395458</v>
          </cell>
          <cell r="D1590">
            <v>-10610</v>
          </cell>
          <cell r="E1590" t="str">
            <v>UCHENNA</v>
          </cell>
          <cell r="F1590" t="str">
            <v>IZUORA</v>
          </cell>
        </row>
        <row r="1591">
          <cell r="B1591" t="str">
            <v>4901360420004000</v>
          </cell>
          <cell r="C1591" t="str">
            <v>0278000804927353</v>
          </cell>
          <cell r="D1591">
            <v>-10610</v>
          </cell>
          <cell r="E1591" t="str">
            <v>JAYNE</v>
          </cell>
          <cell r="F1591" t="str">
            <v>PLINT</v>
          </cell>
        </row>
        <row r="1592">
          <cell r="B1592" t="str">
            <v>4901360418742000</v>
          </cell>
          <cell r="C1592" t="str">
            <v>0278000804927346</v>
          </cell>
          <cell r="D1592">
            <v>-10610</v>
          </cell>
          <cell r="E1592" t="str">
            <v>DEVIN</v>
          </cell>
          <cell r="F1592" t="str">
            <v>CROSS</v>
          </cell>
        </row>
        <row r="1593">
          <cell r="B1593" t="str">
            <v>4901360418616000</v>
          </cell>
          <cell r="C1593" t="str">
            <v>0278000796552516</v>
          </cell>
          <cell r="D1593">
            <v>-10610</v>
          </cell>
          <cell r="E1593" t="str">
            <v>BRIAN</v>
          </cell>
          <cell r="F1593" t="str">
            <v>THOMAS</v>
          </cell>
        </row>
        <row r="1594">
          <cell r="B1594" t="str">
            <v>4901360418077000</v>
          </cell>
          <cell r="C1594" t="str">
            <v>0278000813638421</v>
          </cell>
          <cell r="D1594">
            <v>-10610</v>
          </cell>
          <cell r="E1594" t="str">
            <v>MPONENG</v>
          </cell>
          <cell r="F1594" t="str">
            <v>LEGODI</v>
          </cell>
        </row>
        <row r="1595">
          <cell r="B1595" t="str">
            <v>4901360416983000</v>
          </cell>
          <cell r="C1595" t="str">
            <v>0278000811828206</v>
          </cell>
          <cell r="D1595">
            <v>-10610</v>
          </cell>
          <cell r="E1595" t="str">
            <v>MOROBANE</v>
          </cell>
          <cell r="F1595" t="str">
            <v>TLHAGASWANE</v>
          </cell>
        </row>
        <row r="1596">
          <cell r="B1596" t="str">
            <v>4901360415523000</v>
          </cell>
          <cell r="C1596" t="str">
            <v>0278000796057094</v>
          </cell>
          <cell r="D1596">
            <v>-10610</v>
          </cell>
          <cell r="E1596" t="str">
            <v>ELIZABETH</v>
          </cell>
          <cell r="F1596" t="str">
            <v>SHWABABA</v>
          </cell>
        </row>
        <row r="1597">
          <cell r="B1597" t="str">
            <v>4901360415259000</v>
          </cell>
          <cell r="C1597" t="str">
            <v>0278000808395441</v>
          </cell>
          <cell r="D1597">
            <v>-10610</v>
          </cell>
          <cell r="E1597" t="str">
            <v>NOKULUNGA</v>
          </cell>
          <cell r="F1597" t="str">
            <v>MLOBELI</v>
          </cell>
        </row>
        <row r="1598">
          <cell r="B1598" t="str">
            <v>4901360415078000</v>
          </cell>
          <cell r="C1598" t="str">
            <v>0278000817539401</v>
          </cell>
          <cell r="D1598">
            <v>-10610</v>
          </cell>
          <cell r="E1598" t="str">
            <v>NOMABANDLA</v>
          </cell>
          <cell r="F1598" t="str">
            <v>MQOMO</v>
          </cell>
        </row>
        <row r="1599">
          <cell r="B1599" t="str">
            <v>4901360414010000</v>
          </cell>
          <cell r="C1599" t="str">
            <v>0278000806166935</v>
          </cell>
          <cell r="D1599">
            <v>-10610</v>
          </cell>
          <cell r="E1599" t="str">
            <v>DEON</v>
          </cell>
          <cell r="F1599" t="str">
            <v>MARAIS</v>
          </cell>
        </row>
        <row r="1600">
          <cell r="B1600" t="str">
            <v>4901360413909000</v>
          </cell>
          <cell r="C1600" t="str">
            <v>0278000804927338</v>
          </cell>
          <cell r="D1600">
            <v>-10610</v>
          </cell>
          <cell r="E1600" t="str">
            <v>HELENA</v>
          </cell>
          <cell r="F1600" t="str">
            <v>DOFFIZI</v>
          </cell>
        </row>
        <row r="1601">
          <cell r="B1601" t="str">
            <v>4901360413780000</v>
          </cell>
          <cell r="C1601" t="str">
            <v>0278000808395433</v>
          </cell>
          <cell r="D1601">
            <v>-10610</v>
          </cell>
          <cell r="E1601" t="str">
            <v>QUENEETH</v>
          </cell>
          <cell r="F1601" t="str">
            <v>CLARK</v>
          </cell>
        </row>
        <row r="1602">
          <cell r="B1602" t="str">
            <v>4901360413723000</v>
          </cell>
          <cell r="C1602" t="str">
            <v>0278000808395425</v>
          </cell>
          <cell r="D1602">
            <v>-10610</v>
          </cell>
          <cell r="E1602" t="str">
            <v>NONTOBEKO</v>
          </cell>
          <cell r="F1602" t="str">
            <v>MLAMBO</v>
          </cell>
        </row>
        <row r="1603">
          <cell r="B1603" t="str">
            <v>4901360413144000</v>
          </cell>
          <cell r="C1603" t="str">
            <v>0278000798692724</v>
          </cell>
          <cell r="D1603">
            <v>-10610</v>
          </cell>
          <cell r="E1603" t="str">
            <v>NWABISA</v>
          </cell>
          <cell r="F1603" t="str">
            <v>NKUHLU</v>
          </cell>
        </row>
        <row r="1604">
          <cell r="B1604" t="str">
            <v>4901360412231000</v>
          </cell>
          <cell r="C1604" t="str">
            <v>0278000808395417</v>
          </cell>
          <cell r="D1604">
            <v>-10610</v>
          </cell>
          <cell r="E1604" t="str">
            <v>THEUNS</v>
          </cell>
          <cell r="F1604" t="str">
            <v>BOOYSEN</v>
          </cell>
        </row>
        <row r="1605">
          <cell r="B1605" t="str">
            <v>4901360411847000</v>
          </cell>
          <cell r="C1605" t="str">
            <v>0278000796552490</v>
          </cell>
          <cell r="D1605">
            <v>-10610</v>
          </cell>
          <cell r="E1605" t="str">
            <v>MPFARELENI</v>
          </cell>
          <cell r="F1605" t="str">
            <v>NEMBAHE</v>
          </cell>
        </row>
        <row r="1606">
          <cell r="B1606" t="str">
            <v>4901360410563000</v>
          </cell>
          <cell r="C1606" t="str">
            <v>0278000811828198</v>
          </cell>
          <cell r="D1606">
            <v>-10610</v>
          </cell>
          <cell r="E1606" t="str">
            <v>DUNCAN</v>
          </cell>
          <cell r="F1606" t="str">
            <v>MILLER</v>
          </cell>
        </row>
        <row r="1607">
          <cell r="B1607" t="str">
            <v>4901360409518000</v>
          </cell>
          <cell r="C1607" t="str">
            <v>0278000811828180</v>
          </cell>
          <cell r="D1607">
            <v>-10610</v>
          </cell>
          <cell r="E1607" t="str">
            <v>PETER</v>
          </cell>
          <cell r="F1607" t="str">
            <v>DLAMINI</v>
          </cell>
        </row>
        <row r="1608">
          <cell r="B1608" t="str">
            <v>4901360408597000</v>
          </cell>
          <cell r="C1608" t="str">
            <v>0278000796057086</v>
          </cell>
          <cell r="D1608">
            <v>-10610</v>
          </cell>
          <cell r="E1608" t="str">
            <v>ARNO</v>
          </cell>
          <cell r="F1608" t="str">
            <v>DRIESCHER</v>
          </cell>
        </row>
        <row r="1609">
          <cell r="B1609" t="str">
            <v>4901360408369000</v>
          </cell>
          <cell r="C1609" t="str">
            <v>0278000802407846</v>
          </cell>
          <cell r="D1609">
            <v>-10610</v>
          </cell>
          <cell r="E1609" t="str">
            <v>PHINEAS</v>
          </cell>
          <cell r="F1609" t="str">
            <v>LUSENGA</v>
          </cell>
        </row>
        <row r="1610">
          <cell r="B1610" t="str">
            <v>4901360408363000</v>
          </cell>
          <cell r="C1610" t="str">
            <v>0278000810289137</v>
          </cell>
          <cell r="D1610">
            <v>-10610</v>
          </cell>
          <cell r="E1610" t="str">
            <v>MOKGADI</v>
          </cell>
          <cell r="F1610" t="str">
            <v>MAHWITING</v>
          </cell>
        </row>
        <row r="1611">
          <cell r="B1611" t="str">
            <v>4901360408284000</v>
          </cell>
          <cell r="C1611" t="str">
            <v>0278000796057078</v>
          </cell>
          <cell r="D1611">
            <v>-10610</v>
          </cell>
          <cell r="E1611" t="str">
            <v>NKOSIKHONA</v>
          </cell>
          <cell r="F1611" t="str">
            <v>GUMEDE</v>
          </cell>
        </row>
        <row r="1612">
          <cell r="B1612" t="str">
            <v>4901360407884000</v>
          </cell>
          <cell r="C1612" t="str">
            <v>0278000808395409</v>
          </cell>
          <cell r="D1612">
            <v>-10610</v>
          </cell>
          <cell r="E1612" t="str">
            <v>VUSI</v>
          </cell>
          <cell r="F1612" t="str">
            <v>MASOMBUKA</v>
          </cell>
        </row>
        <row r="1613">
          <cell r="B1613" t="str">
            <v>4901360407410000</v>
          </cell>
          <cell r="C1613" t="str">
            <v>0278000798692500</v>
          </cell>
          <cell r="D1613">
            <v>-10610</v>
          </cell>
          <cell r="E1613" t="str">
            <v>HAROLD</v>
          </cell>
          <cell r="F1613" t="str">
            <v>MAHLALELA</v>
          </cell>
        </row>
        <row r="1614">
          <cell r="B1614" t="str">
            <v>4901360407203000</v>
          </cell>
          <cell r="C1614" t="str">
            <v>0278000801419560</v>
          </cell>
          <cell r="D1614">
            <v>-10610</v>
          </cell>
          <cell r="E1614" t="str">
            <v>THEMBA</v>
          </cell>
          <cell r="F1614" t="str">
            <v>MVULA</v>
          </cell>
        </row>
        <row r="1615">
          <cell r="B1615" t="str">
            <v>4901360406084000</v>
          </cell>
          <cell r="C1615" t="str">
            <v>0278000805673840</v>
          </cell>
          <cell r="D1615">
            <v>-10610</v>
          </cell>
          <cell r="E1615" t="str">
            <v>SADE</v>
          </cell>
          <cell r="F1615" t="str">
            <v>LOVEDALE</v>
          </cell>
        </row>
        <row r="1616">
          <cell r="B1616" t="str">
            <v>4901360404191000</v>
          </cell>
          <cell r="C1616" t="str">
            <v>0278000816673813</v>
          </cell>
          <cell r="D1616">
            <v>-10610</v>
          </cell>
          <cell r="E1616" t="str">
            <v>LINDOKUHLE</v>
          </cell>
          <cell r="F1616" t="str">
            <v>SIMELANE</v>
          </cell>
        </row>
        <row r="1617">
          <cell r="B1617" t="str">
            <v>4901360404108000</v>
          </cell>
          <cell r="C1617" t="str">
            <v>0278000796915762</v>
          </cell>
          <cell r="D1617">
            <v>-10610</v>
          </cell>
          <cell r="E1617" t="str">
            <v>THABISA</v>
          </cell>
          <cell r="F1617" t="str">
            <v>TYATYEKA</v>
          </cell>
        </row>
        <row r="1618">
          <cell r="B1618" t="str">
            <v>4901360404023000</v>
          </cell>
          <cell r="C1618" t="str">
            <v>0278000818439809</v>
          </cell>
          <cell r="D1618">
            <v>-10610</v>
          </cell>
          <cell r="E1618" t="str">
            <v>SONGAME</v>
          </cell>
          <cell r="F1618" t="str">
            <v>MRABALALA</v>
          </cell>
        </row>
        <row r="1619">
          <cell r="B1619" t="str">
            <v>4901360403144000</v>
          </cell>
          <cell r="C1619" t="str">
            <v>0278000823840843</v>
          </cell>
          <cell r="D1619">
            <v>-10610</v>
          </cell>
          <cell r="E1619" t="str">
            <v>VICTOR</v>
          </cell>
          <cell r="F1619" t="str">
            <v>CHAN</v>
          </cell>
        </row>
        <row r="1620">
          <cell r="B1620" t="str">
            <v>4901360402911000</v>
          </cell>
          <cell r="C1620" t="str">
            <v>0278000811828172</v>
          </cell>
          <cell r="D1620">
            <v>-10610</v>
          </cell>
          <cell r="E1620" t="str">
            <v>SAMUEL</v>
          </cell>
          <cell r="F1620" t="str">
            <v>NKOTOBA</v>
          </cell>
        </row>
        <row r="1621">
          <cell r="B1621" t="str">
            <v>4901360402519000</v>
          </cell>
          <cell r="C1621" t="str">
            <v>0278000819659215</v>
          </cell>
          <cell r="D1621">
            <v>-10610</v>
          </cell>
          <cell r="E1621" t="str">
            <v>MICHAEL</v>
          </cell>
          <cell r="F1621" t="str">
            <v>MOKOENA</v>
          </cell>
        </row>
        <row r="1622">
          <cell r="B1622" t="str">
            <v>4901360402466000</v>
          </cell>
          <cell r="C1622" t="str">
            <v>0278000796552482</v>
          </cell>
          <cell r="D1622">
            <v>-10610</v>
          </cell>
          <cell r="E1622" t="str">
            <v>RIAAN</v>
          </cell>
          <cell r="F1622" t="str">
            <v>LE HANIE</v>
          </cell>
        </row>
        <row r="1623">
          <cell r="B1623" t="str">
            <v>4901360402180000</v>
          </cell>
          <cell r="C1623" t="str">
            <v>0278000815291963</v>
          </cell>
          <cell r="D1623">
            <v>-10610</v>
          </cell>
          <cell r="E1623" t="str">
            <v>NISHA</v>
          </cell>
          <cell r="F1623" t="str">
            <v>CHUTTURGOON</v>
          </cell>
        </row>
        <row r="1624">
          <cell r="B1624" t="str">
            <v>4901360400204000</v>
          </cell>
          <cell r="C1624" t="str">
            <v>0278000796552474</v>
          </cell>
          <cell r="D1624">
            <v>-10610</v>
          </cell>
          <cell r="E1624" t="str">
            <v>TSHILILO</v>
          </cell>
          <cell r="F1624" t="str">
            <v>MPHEPHU</v>
          </cell>
        </row>
        <row r="1625">
          <cell r="B1625" t="str">
            <v>4901360399516000</v>
          </cell>
          <cell r="C1625" t="str">
            <v>0278000816673227</v>
          </cell>
          <cell r="D1625">
            <v>-10610</v>
          </cell>
          <cell r="E1625" t="str">
            <v>DEBRA</v>
          </cell>
          <cell r="F1625" t="str">
            <v>CRONJE</v>
          </cell>
        </row>
        <row r="1626">
          <cell r="B1626" t="str">
            <v>4901360399297000</v>
          </cell>
          <cell r="C1626" t="str">
            <v>0278000816674597</v>
          </cell>
          <cell r="D1626">
            <v>-10610</v>
          </cell>
          <cell r="E1626" t="str">
            <v>GENE</v>
          </cell>
          <cell r="F1626" t="str">
            <v>KAPP</v>
          </cell>
        </row>
        <row r="1627">
          <cell r="B1627" t="str">
            <v>4901360398926000</v>
          </cell>
          <cell r="C1627" t="str">
            <v>0278000821560237</v>
          </cell>
          <cell r="D1627">
            <v>-10610</v>
          </cell>
          <cell r="E1627" t="str">
            <v>GRAEME</v>
          </cell>
          <cell r="F1627" t="str">
            <v>HENDRICKS</v>
          </cell>
        </row>
        <row r="1628">
          <cell r="B1628" t="str">
            <v>4901360398701000</v>
          </cell>
          <cell r="C1628" t="str">
            <v>0278000813136939</v>
          </cell>
          <cell r="D1628">
            <v>-10610</v>
          </cell>
          <cell r="E1628" t="str">
            <v>LINDIWE</v>
          </cell>
          <cell r="F1628" t="str">
            <v>MASINGA</v>
          </cell>
        </row>
        <row r="1629">
          <cell r="B1629" t="str">
            <v>4901360398414000</v>
          </cell>
          <cell r="C1629" t="str">
            <v>0278000805673824</v>
          </cell>
          <cell r="D1629">
            <v>-10610</v>
          </cell>
          <cell r="E1629" t="str">
            <v>SHANNON</v>
          </cell>
          <cell r="F1629" t="str">
            <v>FREEMAN</v>
          </cell>
        </row>
        <row r="1630">
          <cell r="B1630" t="str">
            <v>4901360397787000</v>
          </cell>
          <cell r="C1630" t="str">
            <v>0278000796552466</v>
          </cell>
          <cell r="D1630">
            <v>-10610</v>
          </cell>
          <cell r="E1630" t="str">
            <v>MASIPHO</v>
          </cell>
          <cell r="F1630" t="str">
            <v>MOTLOUNG</v>
          </cell>
        </row>
        <row r="1631">
          <cell r="B1631" t="str">
            <v>4901360397428000</v>
          </cell>
          <cell r="C1631" t="str">
            <v>0278000814389339</v>
          </cell>
          <cell r="D1631">
            <v>-10610</v>
          </cell>
          <cell r="E1631" t="str">
            <v>FREDERIC</v>
          </cell>
          <cell r="F1631" t="str">
            <v>JACK</v>
          </cell>
        </row>
        <row r="1632">
          <cell r="B1632" t="str">
            <v>4901360397016000</v>
          </cell>
          <cell r="C1632" t="str">
            <v>0278000805673816</v>
          </cell>
          <cell r="D1632">
            <v>-10610</v>
          </cell>
          <cell r="E1632" t="str">
            <v>WAYNE</v>
          </cell>
          <cell r="F1632" t="str">
            <v>MEYER</v>
          </cell>
        </row>
        <row r="1633">
          <cell r="B1633" t="str">
            <v>4901360396789000</v>
          </cell>
          <cell r="C1633" t="str">
            <v>0278000805673808</v>
          </cell>
          <cell r="D1633">
            <v>-10610</v>
          </cell>
          <cell r="E1633" t="str">
            <v>ELIJA</v>
          </cell>
          <cell r="F1633" t="str">
            <v>LEMAO</v>
          </cell>
        </row>
        <row r="1634">
          <cell r="B1634" t="str">
            <v>4901360396450000</v>
          </cell>
          <cell r="C1634" t="str">
            <v>0278000819659207</v>
          </cell>
          <cell r="D1634">
            <v>-10610</v>
          </cell>
          <cell r="E1634" t="str">
            <v>MICHAEL</v>
          </cell>
          <cell r="F1634" t="str">
            <v>VAN DYK</v>
          </cell>
        </row>
        <row r="1635">
          <cell r="B1635" t="str">
            <v>4901360396379000</v>
          </cell>
          <cell r="C1635" t="str">
            <v>0278000814389321</v>
          </cell>
          <cell r="D1635">
            <v>-10610</v>
          </cell>
          <cell r="E1635" t="str">
            <v>JOHANNES</v>
          </cell>
          <cell r="F1635" t="str">
            <v>PIETERSE</v>
          </cell>
        </row>
        <row r="1636">
          <cell r="B1636" t="str">
            <v>4901360396167000</v>
          </cell>
          <cell r="C1636" t="str">
            <v>0278000804927320</v>
          </cell>
          <cell r="D1636">
            <v>-10610</v>
          </cell>
          <cell r="E1636" t="str">
            <v>SAREL</v>
          </cell>
          <cell r="F1636" t="str">
            <v>OBERHOLZER</v>
          </cell>
        </row>
        <row r="1637">
          <cell r="B1637" t="str">
            <v>4901360395899000</v>
          </cell>
          <cell r="C1637" t="str">
            <v>0278000799553008</v>
          </cell>
          <cell r="D1637">
            <v>-10610</v>
          </cell>
          <cell r="E1637" t="str">
            <v>NTHABISENG</v>
          </cell>
          <cell r="F1637" t="str">
            <v>ROBERTS</v>
          </cell>
        </row>
        <row r="1638">
          <cell r="B1638" t="str">
            <v>4901360394882000</v>
          </cell>
          <cell r="C1638" t="str">
            <v>0278000811830459</v>
          </cell>
          <cell r="D1638">
            <v>-10610</v>
          </cell>
          <cell r="E1638" t="str">
            <v>EVAN</v>
          </cell>
          <cell r="F1638" t="str">
            <v>ACKERMAN</v>
          </cell>
        </row>
        <row r="1639">
          <cell r="B1639" t="str">
            <v>4901360393784000</v>
          </cell>
          <cell r="C1639" t="str">
            <v>0278000799552992</v>
          </cell>
          <cell r="D1639">
            <v>-10610</v>
          </cell>
          <cell r="E1639" t="str">
            <v>CLARENCE</v>
          </cell>
          <cell r="F1639" t="str">
            <v>MABASA</v>
          </cell>
        </row>
        <row r="1640">
          <cell r="B1640" t="str">
            <v>4901360393259000</v>
          </cell>
          <cell r="C1640" t="str">
            <v>0278000825312759</v>
          </cell>
          <cell r="D1640">
            <v>-10610</v>
          </cell>
          <cell r="E1640" t="str">
            <v>AVRIL</v>
          </cell>
          <cell r="F1640" t="str">
            <v>VISAGIE</v>
          </cell>
        </row>
        <row r="1641">
          <cell r="B1641" t="str">
            <v>4901360393087000</v>
          </cell>
          <cell r="C1641" t="str">
            <v>0278000805673790</v>
          </cell>
          <cell r="D1641">
            <v>-10610</v>
          </cell>
          <cell r="E1641" t="str">
            <v>BEN</v>
          </cell>
          <cell r="F1641" t="str">
            <v>SEBOTHOMA</v>
          </cell>
        </row>
        <row r="1642">
          <cell r="B1642" t="str">
            <v>4901360392640000</v>
          </cell>
          <cell r="C1642" t="str">
            <v>0278000806166927</v>
          </cell>
          <cell r="D1642">
            <v>-10610</v>
          </cell>
          <cell r="E1642" t="str">
            <v>PONTSO</v>
          </cell>
          <cell r="F1642" t="str">
            <v>MOKETE</v>
          </cell>
        </row>
        <row r="1643">
          <cell r="B1643" t="str">
            <v>4901360392633000</v>
          </cell>
          <cell r="C1643" t="str">
            <v>0278000825312742</v>
          </cell>
          <cell r="D1643">
            <v>-10610</v>
          </cell>
          <cell r="E1643" t="str">
            <v>WILLIAM</v>
          </cell>
          <cell r="F1643" t="str">
            <v>APRIL</v>
          </cell>
        </row>
        <row r="1644">
          <cell r="B1644" t="str">
            <v>4901360392289000</v>
          </cell>
          <cell r="C1644" t="str">
            <v>0278000811830442</v>
          </cell>
          <cell r="D1644">
            <v>-10610</v>
          </cell>
          <cell r="E1644" t="str">
            <v>SIYABONGA</v>
          </cell>
          <cell r="F1644" t="str">
            <v>NKOSI</v>
          </cell>
        </row>
        <row r="1645">
          <cell r="B1645" t="str">
            <v>4901360391440000</v>
          </cell>
          <cell r="C1645" t="str">
            <v>0278000814389313</v>
          </cell>
          <cell r="D1645">
            <v>-10610</v>
          </cell>
          <cell r="E1645" t="str">
            <v>KOPANO</v>
          </cell>
          <cell r="F1645" t="str">
            <v>SHALE</v>
          </cell>
        </row>
        <row r="1646">
          <cell r="B1646" t="str">
            <v>4901360389899000</v>
          </cell>
          <cell r="C1646" t="str">
            <v>0278000796057060</v>
          </cell>
          <cell r="D1646">
            <v>-10610</v>
          </cell>
          <cell r="E1646" t="str">
            <v>MORONGOA</v>
          </cell>
          <cell r="F1646" t="str">
            <v>THOBAKGALE</v>
          </cell>
        </row>
        <row r="1647">
          <cell r="B1647" t="str">
            <v>4901360388222000</v>
          </cell>
          <cell r="C1647" t="str">
            <v>0278000814389305</v>
          </cell>
          <cell r="D1647">
            <v>-10610</v>
          </cell>
          <cell r="E1647" t="str">
            <v>ZANYA</v>
          </cell>
          <cell r="F1647" t="str">
            <v>ENGELBRECHT</v>
          </cell>
        </row>
        <row r="1648">
          <cell r="B1648" t="str">
            <v>4901360388187000</v>
          </cell>
          <cell r="C1648" t="str">
            <v>0278000815882845</v>
          </cell>
          <cell r="D1648">
            <v>-10610</v>
          </cell>
          <cell r="E1648" t="str">
            <v>ANJE</v>
          </cell>
          <cell r="F1648" t="str">
            <v>NIEMANDT</v>
          </cell>
        </row>
        <row r="1649">
          <cell r="B1649" t="str">
            <v>4901360386777000</v>
          </cell>
          <cell r="C1649" t="str">
            <v>0278000825312734</v>
          </cell>
          <cell r="D1649">
            <v>-10610</v>
          </cell>
          <cell r="E1649" t="str">
            <v>JORG</v>
          </cell>
          <cell r="F1649" t="str">
            <v>ORBAN</v>
          </cell>
        </row>
        <row r="1650">
          <cell r="B1650" t="str">
            <v>4901360386450000</v>
          </cell>
          <cell r="C1650" t="str">
            <v>0278000802407820</v>
          </cell>
          <cell r="D1650">
            <v>-10610</v>
          </cell>
          <cell r="E1650" t="str">
            <v>JOSEPH</v>
          </cell>
          <cell r="F1650" t="str">
            <v>DAVID</v>
          </cell>
        </row>
        <row r="1651">
          <cell r="B1651" t="str">
            <v>4901360386253000</v>
          </cell>
          <cell r="C1651" t="str">
            <v>0278000816673292</v>
          </cell>
          <cell r="D1651">
            <v>-10610</v>
          </cell>
          <cell r="E1651" t="str">
            <v>ZAID</v>
          </cell>
          <cell r="F1651" t="str">
            <v>KHATIB</v>
          </cell>
        </row>
        <row r="1652">
          <cell r="B1652" t="str">
            <v>4901360385095000</v>
          </cell>
          <cell r="C1652" t="str">
            <v>0278000796552441</v>
          </cell>
          <cell r="D1652">
            <v>-10610</v>
          </cell>
          <cell r="E1652" t="str">
            <v>PHUTI</v>
          </cell>
          <cell r="F1652" t="str">
            <v>MANAMELA</v>
          </cell>
        </row>
        <row r="1653">
          <cell r="B1653" t="str">
            <v>4901360385094000</v>
          </cell>
          <cell r="C1653" t="str">
            <v>0278000806166919</v>
          </cell>
          <cell r="D1653">
            <v>-10610</v>
          </cell>
          <cell r="E1653" t="str">
            <v>HLEKANI</v>
          </cell>
          <cell r="F1653" t="str">
            <v>SITHOLE</v>
          </cell>
        </row>
        <row r="1654">
          <cell r="B1654" t="str">
            <v>4901360384436000</v>
          </cell>
          <cell r="C1654" t="str">
            <v>0278000825312726</v>
          </cell>
          <cell r="D1654">
            <v>-10610</v>
          </cell>
          <cell r="E1654" t="str">
            <v>PRENEVAN</v>
          </cell>
          <cell r="F1654" t="str">
            <v>NAIDU</v>
          </cell>
        </row>
        <row r="1655">
          <cell r="B1655" t="str">
            <v>4901360384241000</v>
          </cell>
          <cell r="C1655" t="str">
            <v>0278000823840827</v>
          </cell>
          <cell r="D1655">
            <v>-10610</v>
          </cell>
          <cell r="E1655" t="str">
            <v>HESTER</v>
          </cell>
          <cell r="F1655" t="str">
            <v>VENTER</v>
          </cell>
        </row>
        <row r="1656">
          <cell r="B1656" t="str">
            <v>4901360383930000</v>
          </cell>
          <cell r="C1656" t="str">
            <v>0278000825312718</v>
          </cell>
          <cell r="D1656">
            <v>-10610</v>
          </cell>
          <cell r="E1656" t="str">
            <v>ALAN</v>
          </cell>
          <cell r="F1656" t="str">
            <v>GIRNEY</v>
          </cell>
        </row>
        <row r="1657">
          <cell r="B1657" t="str">
            <v>4901360383731000</v>
          </cell>
          <cell r="C1657" t="str">
            <v>0278000805673782</v>
          </cell>
          <cell r="D1657">
            <v>-10610</v>
          </cell>
          <cell r="E1657" t="str">
            <v>PIETER</v>
          </cell>
          <cell r="F1657" t="str">
            <v>OBERHOLZER</v>
          </cell>
        </row>
        <row r="1658">
          <cell r="B1658" t="str">
            <v>4901360381587000</v>
          </cell>
          <cell r="C1658" t="str">
            <v>0278000796552433</v>
          </cell>
          <cell r="D1658">
            <v>-10610</v>
          </cell>
          <cell r="E1658" t="str">
            <v>TOM</v>
          </cell>
          <cell r="F1658" t="str">
            <v>COURLY</v>
          </cell>
        </row>
        <row r="1659">
          <cell r="B1659" t="str">
            <v>4901360380013000</v>
          </cell>
          <cell r="C1659" t="str">
            <v>0278000802407812</v>
          </cell>
          <cell r="D1659">
            <v>-10610</v>
          </cell>
          <cell r="E1659" t="str">
            <v>RICARDO</v>
          </cell>
          <cell r="F1659" t="str">
            <v>DE JONGH</v>
          </cell>
        </row>
        <row r="1660">
          <cell r="B1660" t="str">
            <v>4901360379915000</v>
          </cell>
          <cell r="C1660" t="str">
            <v>0278000823840819</v>
          </cell>
          <cell r="D1660">
            <v>-10610</v>
          </cell>
          <cell r="E1660" t="str">
            <v>GADIJAH</v>
          </cell>
          <cell r="F1660" t="str">
            <v>WICKSTROM</v>
          </cell>
        </row>
        <row r="1661">
          <cell r="B1661" t="str">
            <v>4901360379259000</v>
          </cell>
          <cell r="C1661" t="str">
            <v>0278000805673774</v>
          </cell>
          <cell r="D1661">
            <v>-10610</v>
          </cell>
          <cell r="E1661" t="str">
            <v>MANDIE</v>
          </cell>
          <cell r="F1661" t="str">
            <v>PIERSONJURRIAANS</v>
          </cell>
        </row>
        <row r="1662">
          <cell r="B1662" t="str">
            <v>4901360378664000</v>
          </cell>
          <cell r="C1662" t="str">
            <v>0278000810705454</v>
          </cell>
          <cell r="D1662">
            <v>-10610</v>
          </cell>
          <cell r="E1662" t="str">
            <v>THEOPHILUS</v>
          </cell>
          <cell r="F1662" t="str">
            <v>MATABANE</v>
          </cell>
        </row>
        <row r="1663">
          <cell r="B1663" t="str">
            <v>4901360377445000</v>
          </cell>
          <cell r="C1663" t="str">
            <v>0278000805673766</v>
          </cell>
          <cell r="D1663">
            <v>-10610</v>
          </cell>
          <cell r="E1663" t="str">
            <v>SAMEUL</v>
          </cell>
          <cell r="F1663" t="str">
            <v>THERON</v>
          </cell>
        </row>
        <row r="1664">
          <cell r="B1664" t="str">
            <v>4901360377112000</v>
          </cell>
          <cell r="C1664" t="str">
            <v>0278000798692492</v>
          </cell>
          <cell r="D1664">
            <v>-10610</v>
          </cell>
          <cell r="E1664" t="str">
            <v>ELIAS</v>
          </cell>
          <cell r="F1664" t="str">
            <v>PHIRI</v>
          </cell>
        </row>
        <row r="1665">
          <cell r="B1665" t="str">
            <v>4901360377057000</v>
          </cell>
          <cell r="C1665" t="str">
            <v>0278000801419552</v>
          </cell>
          <cell r="D1665">
            <v>-10610</v>
          </cell>
          <cell r="E1665" t="str">
            <v>COENRAAD</v>
          </cell>
          <cell r="F1665" t="str">
            <v>BROWN</v>
          </cell>
        </row>
        <row r="1666">
          <cell r="B1666" t="str">
            <v>4901360376168000</v>
          </cell>
          <cell r="C1666" t="str">
            <v>0278000818439791</v>
          </cell>
          <cell r="D1666">
            <v>-10610</v>
          </cell>
          <cell r="E1666" t="str">
            <v>TRYPHINA</v>
          </cell>
          <cell r="F1666" t="str">
            <v>DIPALE</v>
          </cell>
        </row>
        <row r="1667">
          <cell r="B1667" t="str">
            <v>4901360375953000</v>
          </cell>
          <cell r="C1667" t="str">
            <v>0278000805673758</v>
          </cell>
          <cell r="D1667">
            <v>-10610</v>
          </cell>
          <cell r="E1667" t="str">
            <v>MFUNDO</v>
          </cell>
          <cell r="F1667" t="str">
            <v>KHWELA</v>
          </cell>
        </row>
        <row r="1668">
          <cell r="B1668" t="str">
            <v>4901360375093000</v>
          </cell>
          <cell r="C1668" t="str">
            <v>0278000804927312</v>
          </cell>
          <cell r="D1668">
            <v>-10610</v>
          </cell>
          <cell r="E1668" t="str">
            <v>KATHRYN</v>
          </cell>
          <cell r="F1668" t="str">
            <v>CHARD</v>
          </cell>
        </row>
        <row r="1669">
          <cell r="B1669" t="str">
            <v>4901360371603000</v>
          </cell>
          <cell r="C1669" t="str">
            <v>0278000815882837</v>
          </cell>
          <cell r="D1669">
            <v>-10610</v>
          </cell>
          <cell r="E1669" t="str">
            <v>NOMPUMELELO</v>
          </cell>
          <cell r="F1669" t="str">
            <v>KUBHEKA</v>
          </cell>
        </row>
        <row r="1670">
          <cell r="B1670" t="str">
            <v>4901360369051000</v>
          </cell>
          <cell r="C1670" t="str">
            <v>0278000808395391</v>
          </cell>
          <cell r="D1670">
            <v>-10610</v>
          </cell>
          <cell r="E1670" t="str">
            <v>BEVERLEY</v>
          </cell>
          <cell r="F1670" t="str">
            <v>TURNER</v>
          </cell>
        </row>
        <row r="1671">
          <cell r="B1671" t="str">
            <v>4901360369028000</v>
          </cell>
          <cell r="C1671" t="str">
            <v>0278000816674357</v>
          </cell>
          <cell r="D1671">
            <v>-10610</v>
          </cell>
          <cell r="E1671" t="str">
            <v>BONGANI</v>
          </cell>
          <cell r="F1671" t="str">
            <v>VUSANI</v>
          </cell>
        </row>
        <row r="1672">
          <cell r="B1672" t="str">
            <v>4901360367975000</v>
          </cell>
          <cell r="C1672" t="str">
            <v>0278000813136921</v>
          </cell>
          <cell r="D1672">
            <v>-10610</v>
          </cell>
          <cell r="E1672" t="str">
            <v>PATRICIA</v>
          </cell>
          <cell r="F1672" t="str">
            <v>MOGALA</v>
          </cell>
        </row>
        <row r="1673">
          <cell r="B1673" t="str">
            <v>4901360366803000</v>
          </cell>
          <cell r="C1673" t="str">
            <v>0278000796915754</v>
          </cell>
          <cell r="D1673">
            <v>-10610</v>
          </cell>
          <cell r="E1673" t="str">
            <v>DELENE</v>
          </cell>
          <cell r="F1673" t="str">
            <v>DAMAN</v>
          </cell>
        </row>
        <row r="1674">
          <cell r="B1674" t="str">
            <v>4901360366220000</v>
          </cell>
          <cell r="C1674" t="str">
            <v>0278000823840801</v>
          </cell>
          <cell r="D1674">
            <v>-10610</v>
          </cell>
          <cell r="E1674" t="str">
            <v>MARIUS</v>
          </cell>
          <cell r="F1674" t="str">
            <v>BEZUIDENHOUT</v>
          </cell>
        </row>
        <row r="1675">
          <cell r="B1675" t="str">
            <v>4901360365364000</v>
          </cell>
          <cell r="C1675" t="str">
            <v>0278000803856579</v>
          </cell>
          <cell r="D1675">
            <v>-10610</v>
          </cell>
          <cell r="E1675" t="str">
            <v>MOHATLA</v>
          </cell>
          <cell r="F1675" t="str">
            <v>NTISA</v>
          </cell>
        </row>
        <row r="1676">
          <cell r="B1676" t="str">
            <v>4901360362371000</v>
          </cell>
          <cell r="C1676" t="str">
            <v>0278000816672591</v>
          </cell>
          <cell r="D1676">
            <v>-10610</v>
          </cell>
          <cell r="E1676" t="str">
            <v>PIERRE</v>
          </cell>
          <cell r="F1676" t="str">
            <v>REYNEKE</v>
          </cell>
        </row>
        <row r="1677">
          <cell r="B1677" t="str">
            <v>4901360360272000</v>
          </cell>
          <cell r="C1677" t="str">
            <v>0278000813638405</v>
          </cell>
          <cell r="D1677">
            <v>-10610</v>
          </cell>
          <cell r="E1677" t="str">
            <v>FIKILE</v>
          </cell>
          <cell r="F1677" t="str">
            <v>MKHIZE</v>
          </cell>
        </row>
        <row r="1678">
          <cell r="B1678" t="str">
            <v>4901360359633000</v>
          </cell>
          <cell r="C1678" t="str">
            <v>0278000796915747</v>
          </cell>
          <cell r="D1678">
            <v>-10610</v>
          </cell>
          <cell r="E1678" t="str">
            <v>COLLEEN</v>
          </cell>
          <cell r="F1678" t="str">
            <v>GERBER</v>
          </cell>
        </row>
        <row r="1679">
          <cell r="B1679" t="str">
            <v>4901360358526000</v>
          </cell>
          <cell r="C1679" t="str">
            <v>0278000803856561</v>
          </cell>
          <cell r="D1679">
            <v>-10610</v>
          </cell>
          <cell r="E1679" t="str">
            <v>PHILLIMON</v>
          </cell>
          <cell r="F1679" t="str">
            <v>MAHOKO</v>
          </cell>
        </row>
        <row r="1680">
          <cell r="B1680" t="str">
            <v>4901360358465000</v>
          </cell>
          <cell r="C1680" t="str">
            <v>0278000810705439</v>
          </cell>
          <cell r="D1680">
            <v>-10610</v>
          </cell>
          <cell r="E1680" t="str">
            <v>CHARLES</v>
          </cell>
          <cell r="F1680" t="str">
            <v>MAVUSO</v>
          </cell>
        </row>
        <row r="1681">
          <cell r="B1681" t="str">
            <v>4901360358412000</v>
          </cell>
          <cell r="C1681" t="str">
            <v>0278000805673741</v>
          </cell>
          <cell r="D1681">
            <v>-10610</v>
          </cell>
          <cell r="E1681" t="str">
            <v>JOHANNES</v>
          </cell>
          <cell r="F1681" t="str">
            <v>VAN DER MERWE</v>
          </cell>
        </row>
        <row r="1682">
          <cell r="B1682" t="str">
            <v>4901360356673000</v>
          </cell>
          <cell r="C1682" t="str">
            <v>0278000805673733</v>
          </cell>
          <cell r="D1682">
            <v>-10610</v>
          </cell>
          <cell r="E1682" t="str">
            <v>FREDRICK</v>
          </cell>
          <cell r="F1682" t="str">
            <v>MILES</v>
          </cell>
        </row>
        <row r="1683">
          <cell r="B1683" t="str">
            <v>4901360352892000</v>
          </cell>
          <cell r="C1683" t="str">
            <v>0278000823840793</v>
          </cell>
          <cell r="D1683">
            <v>-10610</v>
          </cell>
          <cell r="E1683" t="str">
            <v>TANEA</v>
          </cell>
          <cell r="F1683" t="str">
            <v>SCHUTTE</v>
          </cell>
        </row>
        <row r="1684">
          <cell r="B1684" t="str">
            <v>4901360352850000</v>
          </cell>
          <cell r="C1684" t="str">
            <v>0278000808395383</v>
          </cell>
          <cell r="D1684">
            <v>-10610</v>
          </cell>
          <cell r="E1684" t="str">
            <v>CHANDRE</v>
          </cell>
          <cell r="F1684" t="str">
            <v>UKWUEGBU</v>
          </cell>
        </row>
        <row r="1685">
          <cell r="B1685" t="str">
            <v>4901360352554000</v>
          </cell>
          <cell r="C1685" t="str">
            <v>0278000818439783</v>
          </cell>
          <cell r="D1685">
            <v>-10610</v>
          </cell>
          <cell r="E1685" t="str">
            <v>SUGANDREN</v>
          </cell>
          <cell r="F1685" t="str">
            <v>GOUNDEN</v>
          </cell>
        </row>
        <row r="1686">
          <cell r="B1686" t="str">
            <v>4901360352053000</v>
          </cell>
          <cell r="C1686" t="str">
            <v>0278000804927288</v>
          </cell>
          <cell r="D1686">
            <v>-10610</v>
          </cell>
          <cell r="E1686" t="str">
            <v>SYSTENIOUS</v>
          </cell>
          <cell r="F1686" t="str">
            <v>MAKHUBELE</v>
          </cell>
        </row>
        <row r="1687">
          <cell r="B1687" t="str">
            <v>4901360351064000</v>
          </cell>
          <cell r="C1687" t="str">
            <v>0278000810705421</v>
          </cell>
          <cell r="D1687">
            <v>-10610</v>
          </cell>
          <cell r="E1687" t="str">
            <v>MONWABISI</v>
          </cell>
          <cell r="F1687" t="str">
            <v>NENENE</v>
          </cell>
        </row>
        <row r="1688">
          <cell r="B1688" t="str">
            <v>4901360350579000</v>
          </cell>
          <cell r="C1688" t="str">
            <v>0278000802407804</v>
          </cell>
          <cell r="D1688">
            <v>-10610</v>
          </cell>
          <cell r="E1688" t="str">
            <v>SAM</v>
          </cell>
          <cell r="F1688" t="str">
            <v>PHOKO</v>
          </cell>
        </row>
        <row r="1689">
          <cell r="B1689" t="str">
            <v>4901360350006000</v>
          </cell>
          <cell r="C1689" t="str">
            <v>0278000825312692</v>
          </cell>
          <cell r="D1689">
            <v>-10610</v>
          </cell>
          <cell r="E1689" t="str">
            <v>THABO</v>
          </cell>
          <cell r="F1689" t="str">
            <v>NKOSI</v>
          </cell>
        </row>
        <row r="1690">
          <cell r="B1690" t="str">
            <v>4901360349589000</v>
          </cell>
          <cell r="C1690" t="str">
            <v>0278000814389289</v>
          </cell>
          <cell r="D1690">
            <v>-10610</v>
          </cell>
          <cell r="E1690" t="str">
            <v>DIANA</v>
          </cell>
          <cell r="F1690" t="str">
            <v>KERSHAW</v>
          </cell>
        </row>
        <row r="1691">
          <cell r="B1691" t="str">
            <v>4901360348320000</v>
          </cell>
          <cell r="C1691" t="str">
            <v>0278000806166901</v>
          </cell>
          <cell r="D1691">
            <v>-10610</v>
          </cell>
          <cell r="E1691" t="str">
            <v>FIKILE</v>
          </cell>
          <cell r="F1691" t="str">
            <v>NDHLALANE</v>
          </cell>
        </row>
        <row r="1692">
          <cell r="B1692" t="str">
            <v>4901360347659000</v>
          </cell>
          <cell r="C1692" t="str">
            <v>0278000796915739</v>
          </cell>
          <cell r="D1692">
            <v>-10610</v>
          </cell>
          <cell r="E1692" t="str">
            <v>DONNA</v>
          </cell>
          <cell r="F1692" t="str">
            <v>WALLETT</v>
          </cell>
        </row>
        <row r="1693">
          <cell r="B1693" t="str">
            <v>4901360347419000</v>
          </cell>
          <cell r="C1693" t="str">
            <v>0278000805673725</v>
          </cell>
          <cell r="D1693">
            <v>-10610</v>
          </cell>
          <cell r="E1693" t="str">
            <v>NYALUKA</v>
          </cell>
          <cell r="F1693" t="str">
            <v>MNISI</v>
          </cell>
        </row>
        <row r="1694">
          <cell r="B1694" t="str">
            <v>4901360346641000</v>
          </cell>
          <cell r="C1694" t="str">
            <v>0278000819659199</v>
          </cell>
          <cell r="D1694">
            <v>-10610</v>
          </cell>
          <cell r="E1694" t="str">
            <v>MOEKETSI</v>
          </cell>
          <cell r="F1694" t="str">
            <v>SERAPELO</v>
          </cell>
        </row>
        <row r="1695">
          <cell r="B1695" t="str">
            <v>4901360344171000</v>
          </cell>
          <cell r="C1695" t="str">
            <v>0278000813137341</v>
          </cell>
          <cell r="D1695">
            <v>-10610</v>
          </cell>
          <cell r="E1695" t="str">
            <v>MMAKOMA</v>
          </cell>
          <cell r="F1695" t="str">
            <v>MOLOTO</v>
          </cell>
        </row>
        <row r="1696">
          <cell r="B1696" t="str">
            <v>4901360344150000</v>
          </cell>
          <cell r="C1696" t="str">
            <v>0278000810705413</v>
          </cell>
          <cell r="D1696">
            <v>-10610</v>
          </cell>
          <cell r="E1696" t="str">
            <v>SIBESO</v>
          </cell>
          <cell r="F1696" t="str">
            <v>RODRIGUES</v>
          </cell>
        </row>
        <row r="1697">
          <cell r="B1697" t="str">
            <v>4901360343619000</v>
          </cell>
          <cell r="C1697" t="str">
            <v>0278000823285916</v>
          </cell>
          <cell r="D1697">
            <v>-10610</v>
          </cell>
          <cell r="E1697" t="str">
            <v>SISHOSONKE</v>
          </cell>
          <cell r="F1697" t="str">
            <v>SHEZI</v>
          </cell>
        </row>
        <row r="1698">
          <cell r="B1698" t="str">
            <v>4901360343366000</v>
          </cell>
          <cell r="C1698" t="str">
            <v>0278000816674365</v>
          </cell>
          <cell r="D1698">
            <v>-10610</v>
          </cell>
          <cell r="E1698" t="str">
            <v>LOUISE</v>
          </cell>
          <cell r="F1698" t="str">
            <v>BRANDT</v>
          </cell>
        </row>
        <row r="1699">
          <cell r="B1699" t="str">
            <v>4901360343011000</v>
          </cell>
          <cell r="C1699" t="str">
            <v>0278000815882829</v>
          </cell>
          <cell r="D1699">
            <v>-10610</v>
          </cell>
          <cell r="E1699" t="str">
            <v>NOMONDE</v>
          </cell>
          <cell r="F1699" t="str">
            <v>MASANGO</v>
          </cell>
        </row>
        <row r="1700">
          <cell r="B1700" t="str">
            <v>4901360342059000</v>
          </cell>
          <cell r="C1700" t="str">
            <v>0278000804927262</v>
          </cell>
          <cell r="D1700">
            <v>-10610</v>
          </cell>
          <cell r="E1700" t="str">
            <v>WERNER</v>
          </cell>
          <cell r="F1700" t="str">
            <v>OLIVIER</v>
          </cell>
        </row>
        <row r="1701">
          <cell r="B1701" t="str">
            <v>4901360341803000</v>
          </cell>
          <cell r="C1701" t="str">
            <v>0278000816672880</v>
          </cell>
          <cell r="D1701">
            <v>-10610</v>
          </cell>
          <cell r="E1701" t="str">
            <v>WILLEM</v>
          </cell>
          <cell r="F1701" t="str">
            <v>VAN ZYL</v>
          </cell>
        </row>
        <row r="1702">
          <cell r="B1702" t="str">
            <v>4901360341359000</v>
          </cell>
          <cell r="C1702" t="str">
            <v>0278000823840785</v>
          </cell>
          <cell r="D1702">
            <v>-10610</v>
          </cell>
          <cell r="E1702" t="str">
            <v>JACQUES</v>
          </cell>
          <cell r="F1702" t="str">
            <v>PENTZ</v>
          </cell>
        </row>
        <row r="1703">
          <cell r="B1703" t="str">
            <v>4901360340266000</v>
          </cell>
          <cell r="C1703" t="str">
            <v>0278000810705405</v>
          </cell>
          <cell r="D1703">
            <v>-10610</v>
          </cell>
          <cell r="E1703" t="str">
            <v>TUMELO</v>
          </cell>
          <cell r="F1703" t="str">
            <v>SEBOPA</v>
          </cell>
        </row>
        <row r="1704">
          <cell r="B1704" t="str">
            <v>4901360339728000</v>
          </cell>
          <cell r="C1704" t="str">
            <v>0278000818439775</v>
          </cell>
          <cell r="D1704">
            <v>-10610</v>
          </cell>
          <cell r="E1704" t="str">
            <v>BOITUMELO</v>
          </cell>
          <cell r="F1704" t="str">
            <v>MELK</v>
          </cell>
        </row>
        <row r="1705">
          <cell r="B1705" t="str">
            <v>4901360338327000</v>
          </cell>
          <cell r="C1705" t="str">
            <v>0278000796915721</v>
          </cell>
          <cell r="D1705">
            <v>-10610</v>
          </cell>
          <cell r="E1705" t="str">
            <v>DARRYN</v>
          </cell>
          <cell r="F1705" t="str">
            <v>VAN STAADEN</v>
          </cell>
        </row>
        <row r="1706">
          <cell r="B1706" t="str">
            <v>4901360333847000</v>
          </cell>
          <cell r="C1706" t="str">
            <v>0278000796057045</v>
          </cell>
          <cell r="D1706">
            <v>-10610</v>
          </cell>
          <cell r="E1706" t="str">
            <v>ANDREW</v>
          </cell>
          <cell r="F1706" t="str">
            <v>BOYLEY</v>
          </cell>
        </row>
        <row r="1707">
          <cell r="B1707" t="str">
            <v>4901360333514000</v>
          </cell>
          <cell r="C1707" t="str">
            <v>0278000810705397</v>
          </cell>
          <cell r="D1707">
            <v>-10610</v>
          </cell>
          <cell r="E1707" t="str">
            <v>GIDEON</v>
          </cell>
          <cell r="F1707" t="str">
            <v>GOOSEN</v>
          </cell>
        </row>
        <row r="1708">
          <cell r="B1708" t="str">
            <v>4901360330217000</v>
          </cell>
          <cell r="C1708" t="str">
            <v>0278000808395375</v>
          </cell>
          <cell r="D1708">
            <v>-10610</v>
          </cell>
          <cell r="E1708" t="str">
            <v>GLORIA</v>
          </cell>
          <cell r="F1708" t="str">
            <v>NQAMRA</v>
          </cell>
        </row>
        <row r="1709">
          <cell r="B1709" t="str">
            <v>4901360329318000</v>
          </cell>
          <cell r="C1709" t="str">
            <v>0278000805673717</v>
          </cell>
          <cell r="D1709">
            <v>-10610</v>
          </cell>
          <cell r="E1709" t="str">
            <v>SIPHO</v>
          </cell>
          <cell r="F1709" t="str">
            <v>NZACA</v>
          </cell>
        </row>
        <row r="1710">
          <cell r="B1710" t="str">
            <v>4901360329226000</v>
          </cell>
          <cell r="C1710" t="str">
            <v>0278000813137333</v>
          </cell>
          <cell r="D1710">
            <v>-10610</v>
          </cell>
          <cell r="E1710" t="str">
            <v>LOUWRENS</v>
          </cell>
          <cell r="F1710" t="str">
            <v>CORNELISSEN</v>
          </cell>
        </row>
        <row r="1711">
          <cell r="B1711" t="str">
            <v>4901360328740000</v>
          </cell>
          <cell r="C1711" t="str">
            <v>0278000815882811</v>
          </cell>
          <cell r="D1711">
            <v>-10610</v>
          </cell>
          <cell r="E1711" t="str">
            <v>MULATEDZI</v>
          </cell>
          <cell r="F1711" t="str">
            <v>RAMASHIA</v>
          </cell>
        </row>
        <row r="1712">
          <cell r="B1712" t="str">
            <v>4901360328431000</v>
          </cell>
          <cell r="C1712" t="str">
            <v>0278000811830426</v>
          </cell>
          <cell r="D1712">
            <v>-10610</v>
          </cell>
          <cell r="E1712" t="str">
            <v>NICOLAAS</v>
          </cell>
          <cell r="F1712" t="str">
            <v>SNYMAN</v>
          </cell>
        </row>
        <row r="1713">
          <cell r="B1713" t="str">
            <v>4901360324651000</v>
          </cell>
          <cell r="C1713" t="str">
            <v>0278000807916593</v>
          </cell>
          <cell r="D1713">
            <v>-10610</v>
          </cell>
          <cell r="E1713" t="str">
            <v>DANIEL</v>
          </cell>
          <cell r="F1713" t="str">
            <v>MULLER</v>
          </cell>
        </row>
        <row r="1714">
          <cell r="B1714" t="str">
            <v>4901360324167000</v>
          </cell>
          <cell r="C1714" t="str">
            <v>0278000796915713</v>
          </cell>
          <cell r="D1714">
            <v>-10610</v>
          </cell>
          <cell r="E1714" t="str">
            <v>BENJAMIN</v>
          </cell>
          <cell r="F1714" t="str">
            <v>SHANGALUME</v>
          </cell>
        </row>
        <row r="1715">
          <cell r="B1715" t="str">
            <v>4901360323669000</v>
          </cell>
          <cell r="C1715" t="str">
            <v>0278000798692484</v>
          </cell>
          <cell r="D1715">
            <v>-10610</v>
          </cell>
          <cell r="E1715" t="str">
            <v>STELIA</v>
          </cell>
          <cell r="F1715" t="str">
            <v>DORMAN</v>
          </cell>
        </row>
        <row r="1716">
          <cell r="B1716" t="str">
            <v>4901360323623000</v>
          </cell>
          <cell r="C1716" t="str">
            <v>0278000804927254</v>
          </cell>
          <cell r="D1716">
            <v>-10610</v>
          </cell>
          <cell r="E1716" t="str">
            <v>LUKHONA</v>
          </cell>
          <cell r="F1716" t="str">
            <v>SOLWANDLE</v>
          </cell>
        </row>
        <row r="1717">
          <cell r="B1717" t="str">
            <v>4901360322937000</v>
          </cell>
          <cell r="C1717" t="str">
            <v>0278000814389263</v>
          </cell>
          <cell r="D1717">
            <v>-10610</v>
          </cell>
          <cell r="E1717" t="str">
            <v>THEMBANI</v>
          </cell>
          <cell r="F1717" t="str">
            <v>TWALA</v>
          </cell>
        </row>
        <row r="1718">
          <cell r="B1718" t="str">
            <v>4901360322572000</v>
          </cell>
          <cell r="C1718" t="str">
            <v>0278000800972262</v>
          </cell>
          <cell r="D1718">
            <v>-10610</v>
          </cell>
          <cell r="E1718" t="str">
            <v>FRANS</v>
          </cell>
          <cell r="F1718" t="str">
            <v>VAN DER BERG</v>
          </cell>
        </row>
        <row r="1719">
          <cell r="B1719" t="str">
            <v>4901360321720000</v>
          </cell>
          <cell r="C1719" t="str">
            <v>0278000808395359</v>
          </cell>
          <cell r="D1719">
            <v>-10610</v>
          </cell>
          <cell r="E1719" t="str">
            <v>MARGARET</v>
          </cell>
          <cell r="F1719" t="str">
            <v>VAN ZYL</v>
          </cell>
        </row>
        <row r="1720">
          <cell r="B1720" t="str">
            <v>4901360321403000</v>
          </cell>
          <cell r="C1720" t="str">
            <v>0278000808395342</v>
          </cell>
          <cell r="D1720">
            <v>-10610</v>
          </cell>
          <cell r="E1720" t="str">
            <v>BARBARA</v>
          </cell>
          <cell r="F1720" t="str">
            <v>ATTWELL</v>
          </cell>
        </row>
        <row r="1721">
          <cell r="B1721" t="str">
            <v>4901360320763000</v>
          </cell>
          <cell r="C1721" t="str">
            <v>0278000814389255</v>
          </cell>
          <cell r="D1721">
            <v>-10610</v>
          </cell>
          <cell r="E1721" t="str">
            <v>MARUMO</v>
          </cell>
          <cell r="F1721" t="str">
            <v>MATHEBA</v>
          </cell>
        </row>
        <row r="1722">
          <cell r="B1722" t="str">
            <v>4901360320643000</v>
          </cell>
          <cell r="C1722" t="str">
            <v>0278000798692476</v>
          </cell>
          <cell r="D1722">
            <v>-10610</v>
          </cell>
          <cell r="E1722" t="str">
            <v>BRANDON</v>
          </cell>
          <cell r="F1722" t="str">
            <v>BEYERS</v>
          </cell>
        </row>
        <row r="1723">
          <cell r="B1723" t="str">
            <v>4901360319123000</v>
          </cell>
          <cell r="C1723" t="str">
            <v>0278000824654904</v>
          </cell>
          <cell r="D1723">
            <v>-10610</v>
          </cell>
          <cell r="E1723" t="str">
            <v>LINDANI</v>
          </cell>
          <cell r="F1723" t="str">
            <v>XULU</v>
          </cell>
        </row>
        <row r="1724">
          <cell r="B1724" t="str">
            <v>4901360318560000</v>
          </cell>
          <cell r="C1724" t="str">
            <v>0278000799552984</v>
          </cell>
          <cell r="D1724">
            <v>-10610</v>
          </cell>
          <cell r="E1724" t="str">
            <v>SIFANELESIBONGE</v>
          </cell>
          <cell r="F1724" t="str">
            <v>MALANDELA</v>
          </cell>
        </row>
        <row r="1725">
          <cell r="B1725" t="str">
            <v>4901360318036000</v>
          </cell>
          <cell r="C1725" t="str">
            <v>0278000799552976</v>
          </cell>
          <cell r="D1725">
            <v>-10610</v>
          </cell>
          <cell r="E1725" t="str">
            <v>PETER</v>
          </cell>
          <cell r="F1725" t="str">
            <v>MLAMBO</v>
          </cell>
        </row>
        <row r="1726">
          <cell r="B1726" t="str">
            <v>4901360317848000</v>
          </cell>
          <cell r="C1726" t="str">
            <v>0278000800972254</v>
          </cell>
          <cell r="D1726">
            <v>-10610</v>
          </cell>
          <cell r="E1726" t="str">
            <v>MYRON</v>
          </cell>
          <cell r="F1726" t="str">
            <v>NAIDOO</v>
          </cell>
        </row>
        <row r="1727">
          <cell r="B1727" t="str">
            <v>4901360317614000</v>
          </cell>
          <cell r="C1727" t="str">
            <v>0278000796057037</v>
          </cell>
          <cell r="D1727">
            <v>-10610</v>
          </cell>
          <cell r="E1727" t="str">
            <v>LAIPHI</v>
          </cell>
          <cell r="F1727" t="str">
            <v>MANGENA</v>
          </cell>
        </row>
        <row r="1728">
          <cell r="B1728" t="str">
            <v>4901360317064000</v>
          </cell>
          <cell r="C1728" t="str">
            <v>0278000800972247</v>
          </cell>
          <cell r="D1728">
            <v>-10610</v>
          </cell>
          <cell r="E1728" t="str">
            <v>VICTOR</v>
          </cell>
          <cell r="F1728" t="str">
            <v>MKHIZE</v>
          </cell>
        </row>
        <row r="1729">
          <cell r="B1729" t="str">
            <v>4901360317035000</v>
          </cell>
          <cell r="C1729" t="str">
            <v>0278000804927247</v>
          </cell>
          <cell r="D1729">
            <v>-10610</v>
          </cell>
          <cell r="E1729" t="str">
            <v>BRETT</v>
          </cell>
          <cell r="F1729" t="str">
            <v>PRETORIUS</v>
          </cell>
        </row>
        <row r="1730">
          <cell r="B1730" t="str">
            <v>4901360316664000</v>
          </cell>
          <cell r="C1730" t="str">
            <v>0278000796915705</v>
          </cell>
          <cell r="D1730">
            <v>-10610</v>
          </cell>
          <cell r="E1730" t="str">
            <v>DORCAS</v>
          </cell>
          <cell r="F1730" t="str">
            <v>KHUMALO</v>
          </cell>
        </row>
        <row r="1731">
          <cell r="B1731" t="str">
            <v>4901360315968000</v>
          </cell>
          <cell r="C1731" t="str">
            <v>0278000796915697</v>
          </cell>
          <cell r="D1731">
            <v>-10610</v>
          </cell>
          <cell r="E1731" t="str">
            <v>NASHO</v>
          </cell>
          <cell r="F1731" t="str">
            <v>SOMBE</v>
          </cell>
        </row>
        <row r="1732">
          <cell r="B1732" t="str">
            <v>4901360315312000</v>
          </cell>
          <cell r="C1732" t="str">
            <v>0278000811830418</v>
          </cell>
          <cell r="D1732">
            <v>-10610</v>
          </cell>
          <cell r="E1732" t="str">
            <v>MZWAKHE</v>
          </cell>
          <cell r="F1732" t="str">
            <v>MNGADI</v>
          </cell>
        </row>
        <row r="1733">
          <cell r="B1733" t="str">
            <v>4901360315159000</v>
          </cell>
          <cell r="C1733" t="str">
            <v>0278000795633606</v>
          </cell>
          <cell r="D1733">
            <v>-10610</v>
          </cell>
          <cell r="E1733" t="str">
            <v>CLAUDIA</v>
          </cell>
          <cell r="F1733" t="str">
            <v>TLAKE</v>
          </cell>
        </row>
        <row r="1734">
          <cell r="B1734" t="str">
            <v>4901360314437000</v>
          </cell>
          <cell r="C1734" t="str">
            <v>0278000808395334</v>
          </cell>
          <cell r="D1734">
            <v>-10610</v>
          </cell>
          <cell r="E1734" t="str">
            <v>DEBRAANN</v>
          </cell>
          <cell r="F1734" t="str">
            <v>BIRD</v>
          </cell>
        </row>
        <row r="1735">
          <cell r="B1735" t="str">
            <v>4901360314435000</v>
          </cell>
          <cell r="C1735" t="str">
            <v>0278000808395326</v>
          </cell>
          <cell r="D1735">
            <v>-10610</v>
          </cell>
          <cell r="E1735" t="str">
            <v>TEBOGO</v>
          </cell>
          <cell r="F1735" t="str">
            <v>IKANENG</v>
          </cell>
        </row>
        <row r="1736">
          <cell r="B1736" t="str">
            <v>4901360314374000</v>
          </cell>
          <cell r="C1736" t="str">
            <v>0278000810705389</v>
          </cell>
          <cell r="D1736">
            <v>-10610</v>
          </cell>
          <cell r="E1736" t="str">
            <v>HLUVUKANI</v>
          </cell>
          <cell r="F1736" t="str">
            <v>BALOYI</v>
          </cell>
        </row>
        <row r="1737">
          <cell r="B1737" t="str">
            <v>4901360314373000</v>
          </cell>
          <cell r="C1737" t="str">
            <v>0278000815882803</v>
          </cell>
          <cell r="D1737">
            <v>-10610</v>
          </cell>
          <cell r="E1737" t="str">
            <v>JOHN</v>
          </cell>
          <cell r="F1737" t="str">
            <v>LINO</v>
          </cell>
        </row>
        <row r="1738">
          <cell r="B1738" t="str">
            <v>4901360313852000</v>
          </cell>
          <cell r="C1738" t="str">
            <v>0278000808395318</v>
          </cell>
          <cell r="D1738">
            <v>-10610</v>
          </cell>
          <cell r="E1738" t="str">
            <v>SHARON</v>
          </cell>
          <cell r="F1738" t="str">
            <v>PHOKANTSI</v>
          </cell>
        </row>
        <row r="1739">
          <cell r="B1739" t="str">
            <v>4901360313834000</v>
          </cell>
          <cell r="C1739" t="str">
            <v>0278000819659181</v>
          </cell>
          <cell r="D1739">
            <v>-10610</v>
          </cell>
          <cell r="E1739" t="str">
            <v>CHARL</v>
          </cell>
          <cell r="F1739" t="str">
            <v>MOSTERT</v>
          </cell>
        </row>
        <row r="1740">
          <cell r="B1740" t="str">
            <v>4901360312773000</v>
          </cell>
          <cell r="C1740" t="str">
            <v>0278000798692104</v>
          </cell>
          <cell r="D1740">
            <v>-10610</v>
          </cell>
          <cell r="E1740" t="str">
            <v>SINDY</v>
          </cell>
          <cell r="F1740" t="str">
            <v>LLOYD</v>
          </cell>
        </row>
        <row r="1741">
          <cell r="B1741" t="str">
            <v>4901360312533000</v>
          </cell>
          <cell r="C1741" t="str">
            <v>0278000817539385</v>
          </cell>
          <cell r="D1741">
            <v>-10610</v>
          </cell>
          <cell r="E1741" t="str">
            <v>SHIRLEY</v>
          </cell>
          <cell r="F1741" t="str">
            <v>ONTONG</v>
          </cell>
        </row>
        <row r="1742">
          <cell r="B1742" t="str">
            <v>4901360311939000</v>
          </cell>
          <cell r="C1742" t="str">
            <v>0278000801419545</v>
          </cell>
          <cell r="D1742">
            <v>-10610</v>
          </cell>
          <cell r="E1742" t="str">
            <v>TAMSON</v>
          </cell>
          <cell r="F1742" t="str">
            <v>KOOPMAN</v>
          </cell>
        </row>
        <row r="1743">
          <cell r="B1743" t="str">
            <v>4901360311819000</v>
          </cell>
          <cell r="C1743" t="str">
            <v>0278000796058506</v>
          </cell>
          <cell r="D1743">
            <v>-10610</v>
          </cell>
          <cell r="E1743" t="str">
            <v>JUANITA</v>
          </cell>
          <cell r="F1743" t="str">
            <v>CARDOSO</v>
          </cell>
        </row>
        <row r="1744">
          <cell r="B1744" t="str">
            <v>4901360310979000</v>
          </cell>
          <cell r="C1744" t="str">
            <v>0278000796057730</v>
          </cell>
          <cell r="D1744">
            <v>-10610</v>
          </cell>
          <cell r="E1744" t="str">
            <v>KGASHANE</v>
          </cell>
          <cell r="F1744" t="str">
            <v>RAMPHEKOA</v>
          </cell>
        </row>
        <row r="1745">
          <cell r="B1745" t="str">
            <v>4901360310870000</v>
          </cell>
          <cell r="C1745" t="str">
            <v>0278000799552968</v>
          </cell>
          <cell r="D1745">
            <v>-10610</v>
          </cell>
          <cell r="E1745" t="str">
            <v>GRACE</v>
          </cell>
          <cell r="F1745" t="str">
            <v>SWARTS</v>
          </cell>
        </row>
        <row r="1746">
          <cell r="B1746" t="str">
            <v>4901360310425000</v>
          </cell>
          <cell r="C1746" t="str">
            <v>0278000796915689</v>
          </cell>
          <cell r="D1746">
            <v>-10610</v>
          </cell>
          <cell r="E1746" t="str">
            <v>ADAM</v>
          </cell>
          <cell r="F1746" t="str">
            <v>CHAPMAN</v>
          </cell>
        </row>
        <row r="1747">
          <cell r="B1747" t="str">
            <v>4901360309181000</v>
          </cell>
          <cell r="C1747" t="str">
            <v>0278000808395300</v>
          </cell>
          <cell r="D1747">
            <v>-10610</v>
          </cell>
          <cell r="E1747" t="str">
            <v>HUMBELANI</v>
          </cell>
          <cell r="F1747" t="str">
            <v>NYELISANI</v>
          </cell>
        </row>
        <row r="1748">
          <cell r="B1748" t="str">
            <v>4901360309114000</v>
          </cell>
          <cell r="C1748" t="str">
            <v>0278000824654896</v>
          </cell>
          <cell r="D1748">
            <v>-10610</v>
          </cell>
          <cell r="E1748" t="str">
            <v>ROSS</v>
          </cell>
          <cell r="F1748" t="str">
            <v>KYDD</v>
          </cell>
        </row>
        <row r="1749">
          <cell r="B1749" t="str">
            <v>4901360308955000</v>
          </cell>
          <cell r="C1749" t="str">
            <v>0278000825312684</v>
          </cell>
          <cell r="D1749">
            <v>-10610</v>
          </cell>
          <cell r="E1749" t="str">
            <v>SIYABONGA</v>
          </cell>
          <cell r="F1749" t="str">
            <v>NGEMA</v>
          </cell>
        </row>
        <row r="1750">
          <cell r="B1750" t="str">
            <v>4901360308539000</v>
          </cell>
          <cell r="C1750" t="str">
            <v>0278000796057722</v>
          </cell>
          <cell r="D1750">
            <v>-10610</v>
          </cell>
          <cell r="E1750" t="str">
            <v>CLEOPHAS</v>
          </cell>
          <cell r="F1750" t="str">
            <v>MURENA</v>
          </cell>
        </row>
        <row r="1751">
          <cell r="B1751" t="str">
            <v>4901360307942000</v>
          </cell>
          <cell r="C1751" t="str">
            <v>0278000807916585</v>
          </cell>
          <cell r="D1751">
            <v>-10610</v>
          </cell>
          <cell r="E1751" t="str">
            <v>REUEL</v>
          </cell>
          <cell r="F1751" t="str">
            <v>PHERSON</v>
          </cell>
        </row>
        <row r="1752">
          <cell r="B1752" t="str">
            <v>4901360307482000</v>
          </cell>
          <cell r="C1752" t="str">
            <v>0278000808395292</v>
          </cell>
          <cell r="D1752">
            <v>-10610</v>
          </cell>
          <cell r="E1752" t="str">
            <v>PATRICIAANNE</v>
          </cell>
          <cell r="F1752" t="str">
            <v>MITCHELL</v>
          </cell>
        </row>
        <row r="1753">
          <cell r="B1753" t="str">
            <v>4901360307367000</v>
          </cell>
          <cell r="C1753" t="str">
            <v>0278000801419537</v>
          </cell>
          <cell r="D1753">
            <v>-10610</v>
          </cell>
          <cell r="E1753" t="str">
            <v>JONATHAN</v>
          </cell>
          <cell r="F1753" t="str">
            <v>VAN DYK</v>
          </cell>
        </row>
        <row r="1754">
          <cell r="B1754" t="str">
            <v>4901360304471000</v>
          </cell>
          <cell r="C1754" t="str">
            <v>0278000805673683</v>
          </cell>
          <cell r="D1754">
            <v>-10610</v>
          </cell>
          <cell r="E1754" t="str">
            <v>JURIE</v>
          </cell>
          <cell r="F1754" t="str">
            <v>VAN DYK</v>
          </cell>
        </row>
        <row r="1755">
          <cell r="B1755" t="str">
            <v>4901360303792000</v>
          </cell>
          <cell r="C1755" t="str">
            <v>0278000804927239</v>
          </cell>
          <cell r="D1755">
            <v>-10610</v>
          </cell>
          <cell r="E1755" t="str">
            <v>BERENDINE</v>
          </cell>
          <cell r="F1755" t="str">
            <v>RADLOFF</v>
          </cell>
        </row>
        <row r="1756">
          <cell r="B1756" t="str">
            <v>4901360303720000</v>
          </cell>
          <cell r="C1756" t="str">
            <v>0278000801419529</v>
          </cell>
          <cell r="D1756">
            <v>-10610</v>
          </cell>
          <cell r="E1756" t="str">
            <v>SANDROS</v>
          </cell>
          <cell r="F1756" t="str">
            <v>MAKAM</v>
          </cell>
        </row>
        <row r="1757">
          <cell r="B1757" t="str">
            <v>4901360303009000</v>
          </cell>
          <cell r="C1757" t="str">
            <v>0278000810705363</v>
          </cell>
          <cell r="D1757">
            <v>-10610</v>
          </cell>
          <cell r="E1757" t="str">
            <v>NTHABISENG</v>
          </cell>
          <cell r="F1757" t="str">
            <v>MAKHUDU</v>
          </cell>
        </row>
        <row r="1758">
          <cell r="B1758" t="str">
            <v>4901360302064000</v>
          </cell>
          <cell r="C1758" t="str">
            <v>0278000823840769</v>
          </cell>
          <cell r="D1758">
            <v>-10610</v>
          </cell>
          <cell r="E1758" t="str">
            <v>EMMANUEL</v>
          </cell>
          <cell r="F1758" t="str">
            <v>BENJAMIN</v>
          </cell>
        </row>
        <row r="1759">
          <cell r="B1759" t="str">
            <v>4901360301375000</v>
          </cell>
          <cell r="C1759" t="str">
            <v>0278000823285908</v>
          </cell>
          <cell r="D1759">
            <v>-10610</v>
          </cell>
          <cell r="E1759" t="str">
            <v>FRANS</v>
          </cell>
          <cell r="F1759" t="str">
            <v>MATLAPENG</v>
          </cell>
        </row>
        <row r="1760">
          <cell r="B1760" t="str">
            <v>4901360300630000</v>
          </cell>
          <cell r="C1760" t="str">
            <v>0278000804927221</v>
          </cell>
          <cell r="D1760">
            <v>-10610</v>
          </cell>
          <cell r="E1760" t="str">
            <v>ANISHA</v>
          </cell>
          <cell r="F1760" t="str">
            <v>NAIDOO</v>
          </cell>
        </row>
        <row r="1761">
          <cell r="B1761" t="str">
            <v>4901360300362000</v>
          </cell>
          <cell r="C1761" t="str">
            <v>0278000813638389</v>
          </cell>
          <cell r="D1761">
            <v>-10610</v>
          </cell>
          <cell r="E1761" t="str">
            <v>MANDY</v>
          </cell>
          <cell r="F1761" t="str">
            <v>BREEDT</v>
          </cell>
        </row>
        <row r="1762">
          <cell r="B1762" t="str">
            <v>4901360300114000</v>
          </cell>
          <cell r="C1762" t="str">
            <v>0278000796057714</v>
          </cell>
          <cell r="D1762">
            <v>-10610</v>
          </cell>
          <cell r="E1762" t="str">
            <v>ERROL</v>
          </cell>
          <cell r="F1762" t="str">
            <v>EHRENREICH</v>
          </cell>
        </row>
        <row r="1763">
          <cell r="B1763" t="str">
            <v>4901360299872000</v>
          </cell>
          <cell r="C1763" t="str">
            <v>0278000817539377</v>
          </cell>
          <cell r="D1763">
            <v>-10610</v>
          </cell>
          <cell r="E1763" t="str">
            <v>SILUMKO</v>
          </cell>
          <cell r="F1763" t="str">
            <v>MBANA</v>
          </cell>
        </row>
        <row r="1764">
          <cell r="B1764" t="str">
            <v>4901360297025000</v>
          </cell>
          <cell r="C1764" t="str">
            <v>0278000799552950</v>
          </cell>
          <cell r="D1764">
            <v>-10610</v>
          </cell>
          <cell r="E1764" t="str">
            <v>JOHANNES</v>
          </cell>
          <cell r="F1764" t="str">
            <v>SNYMAN</v>
          </cell>
        </row>
        <row r="1765">
          <cell r="B1765" t="str">
            <v>4901360296771000</v>
          </cell>
          <cell r="C1765" t="str">
            <v>0278000805673675</v>
          </cell>
          <cell r="D1765">
            <v>-10610</v>
          </cell>
          <cell r="E1765" t="str">
            <v>MDUDUZI</v>
          </cell>
          <cell r="F1765" t="str">
            <v>MAHLALELA</v>
          </cell>
        </row>
        <row r="1766">
          <cell r="B1766" t="str">
            <v>4901360296501000</v>
          </cell>
          <cell r="C1766" t="str">
            <v>0278000810705355</v>
          </cell>
          <cell r="D1766">
            <v>-10610</v>
          </cell>
          <cell r="E1766" t="str">
            <v>BOITUMELO</v>
          </cell>
          <cell r="F1766" t="str">
            <v>MOONO</v>
          </cell>
        </row>
        <row r="1767">
          <cell r="B1767" t="str">
            <v>4901360296119000</v>
          </cell>
          <cell r="C1767" t="str">
            <v>0278000805673667</v>
          </cell>
          <cell r="D1767">
            <v>-10610</v>
          </cell>
          <cell r="E1767" t="str">
            <v>RICARDO</v>
          </cell>
          <cell r="F1767" t="str">
            <v>JACOBS</v>
          </cell>
        </row>
        <row r="1768">
          <cell r="B1768" t="str">
            <v>4901360294455000</v>
          </cell>
          <cell r="C1768" t="str">
            <v>0278000825312676</v>
          </cell>
          <cell r="D1768">
            <v>-10610</v>
          </cell>
          <cell r="E1768" t="str">
            <v>FULUFHELO</v>
          </cell>
          <cell r="F1768" t="str">
            <v>NETSIANDA</v>
          </cell>
        </row>
        <row r="1769">
          <cell r="B1769" t="str">
            <v>4901360293846000</v>
          </cell>
          <cell r="C1769" t="str">
            <v>0278000823840744</v>
          </cell>
          <cell r="D1769">
            <v>-10610</v>
          </cell>
          <cell r="E1769" t="str">
            <v>CHIHJEN</v>
          </cell>
          <cell r="F1769" t="str">
            <v>HUNG</v>
          </cell>
        </row>
        <row r="1770">
          <cell r="B1770" t="str">
            <v>4901360290827000</v>
          </cell>
          <cell r="C1770" t="str">
            <v>0278000802408844</v>
          </cell>
          <cell r="D1770">
            <v>-10610</v>
          </cell>
          <cell r="E1770" t="str">
            <v>NATASHA</v>
          </cell>
          <cell r="F1770" t="str">
            <v>XULU</v>
          </cell>
        </row>
        <row r="1771">
          <cell r="B1771" t="str">
            <v>4901360290422000</v>
          </cell>
          <cell r="C1771" t="str">
            <v>0278000806166893</v>
          </cell>
          <cell r="D1771">
            <v>-10610</v>
          </cell>
          <cell r="E1771" t="str">
            <v>RAHESHAN</v>
          </cell>
          <cell r="F1771" t="str">
            <v>NAICKER</v>
          </cell>
        </row>
        <row r="1772">
          <cell r="B1772" t="str">
            <v>4901360290157000</v>
          </cell>
          <cell r="C1772" t="str">
            <v>0278000801419503</v>
          </cell>
          <cell r="D1772">
            <v>-10610</v>
          </cell>
          <cell r="E1772" t="str">
            <v>ROBIN</v>
          </cell>
          <cell r="F1772" t="str">
            <v>WILLIAMS</v>
          </cell>
        </row>
        <row r="1773">
          <cell r="B1773" t="str">
            <v>4901360289392000</v>
          </cell>
          <cell r="C1773" t="str">
            <v>0278000796057706</v>
          </cell>
          <cell r="D1773">
            <v>-10610</v>
          </cell>
          <cell r="E1773" t="str">
            <v>ADRIAN</v>
          </cell>
          <cell r="F1773" t="str">
            <v>FERNANDES</v>
          </cell>
        </row>
        <row r="1774">
          <cell r="B1774" t="str">
            <v>4901360289049000</v>
          </cell>
          <cell r="C1774" t="str">
            <v>0278000799552943</v>
          </cell>
          <cell r="D1774">
            <v>-10610</v>
          </cell>
          <cell r="E1774" t="str">
            <v>ANTONY</v>
          </cell>
          <cell r="F1774" t="str">
            <v>GOUGH</v>
          </cell>
        </row>
        <row r="1775">
          <cell r="B1775" t="str">
            <v>4901360288874000</v>
          </cell>
          <cell r="C1775" t="str">
            <v>0278000808395284</v>
          </cell>
          <cell r="D1775">
            <v>-10610</v>
          </cell>
          <cell r="E1775" t="str">
            <v>JOSEPHINE</v>
          </cell>
          <cell r="F1775" t="str">
            <v>NGEMA</v>
          </cell>
        </row>
        <row r="1776">
          <cell r="B1776" t="str">
            <v>4901360287954000</v>
          </cell>
          <cell r="C1776" t="str">
            <v>0278000813638371</v>
          </cell>
          <cell r="D1776">
            <v>-10610</v>
          </cell>
          <cell r="E1776" t="str">
            <v>KHWEZI</v>
          </cell>
          <cell r="F1776" t="str">
            <v>GOQWANA</v>
          </cell>
        </row>
        <row r="1777">
          <cell r="B1777" t="str">
            <v>4901360287244000</v>
          </cell>
          <cell r="C1777" t="str">
            <v>0278000808395276</v>
          </cell>
          <cell r="D1777">
            <v>-10610</v>
          </cell>
          <cell r="E1777" t="str">
            <v>SONGA</v>
          </cell>
          <cell r="F1777" t="str">
            <v>MAKARINGE</v>
          </cell>
        </row>
        <row r="1778">
          <cell r="B1778" t="str">
            <v>4901360287182000</v>
          </cell>
          <cell r="C1778" t="str">
            <v>0278000805673659</v>
          </cell>
          <cell r="D1778">
            <v>-10610</v>
          </cell>
          <cell r="E1778" t="str">
            <v>RIAAN</v>
          </cell>
          <cell r="F1778" t="str">
            <v>OELOFSE</v>
          </cell>
        </row>
        <row r="1779">
          <cell r="B1779" t="str">
            <v>4901360286782000</v>
          </cell>
          <cell r="C1779" t="str">
            <v>0278000810289129</v>
          </cell>
          <cell r="D1779">
            <v>-10610</v>
          </cell>
          <cell r="E1779" t="str">
            <v>JUSTIN</v>
          </cell>
          <cell r="F1779" t="str">
            <v>STANTON</v>
          </cell>
        </row>
        <row r="1780">
          <cell r="B1780" t="str">
            <v>4901360286591000</v>
          </cell>
          <cell r="C1780" t="str">
            <v>0278000808395268</v>
          </cell>
          <cell r="D1780">
            <v>-10610</v>
          </cell>
          <cell r="E1780" t="str">
            <v>VIVEK</v>
          </cell>
          <cell r="F1780" t="str">
            <v>AMARCHAND</v>
          </cell>
        </row>
        <row r="1781">
          <cell r="B1781" t="str">
            <v>4901360285592000</v>
          </cell>
          <cell r="C1781" t="str">
            <v>0278000802408836</v>
          </cell>
          <cell r="D1781">
            <v>-10610</v>
          </cell>
          <cell r="E1781" t="str">
            <v>MANDLAKAYISE</v>
          </cell>
          <cell r="F1781" t="str">
            <v>ZIKHALI</v>
          </cell>
        </row>
        <row r="1782">
          <cell r="B1782" t="str">
            <v>4901360284982000</v>
          </cell>
          <cell r="C1782" t="str">
            <v>0278000796915671</v>
          </cell>
          <cell r="D1782">
            <v>-10610</v>
          </cell>
          <cell r="E1782" t="str">
            <v>CHARLES</v>
          </cell>
          <cell r="F1782" t="str">
            <v>HUMPHREYS</v>
          </cell>
        </row>
        <row r="1783">
          <cell r="B1783" t="str">
            <v>4901360283805000</v>
          </cell>
          <cell r="C1783" t="str">
            <v>0278000821560369</v>
          </cell>
          <cell r="D1783">
            <v>-10610</v>
          </cell>
          <cell r="E1783" t="str">
            <v>SJABULISILE</v>
          </cell>
          <cell r="F1783" t="str">
            <v>VILAKATI</v>
          </cell>
        </row>
        <row r="1784">
          <cell r="B1784" t="str">
            <v>4901360281589000</v>
          </cell>
          <cell r="C1784" t="str">
            <v>0278000811830400</v>
          </cell>
          <cell r="D1784">
            <v>-10610</v>
          </cell>
          <cell r="E1784" t="str">
            <v>MATSOBANE</v>
          </cell>
          <cell r="F1784" t="str">
            <v>BEETHA</v>
          </cell>
        </row>
        <row r="1785">
          <cell r="B1785" t="str">
            <v>4901360280039000</v>
          </cell>
          <cell r="C1785" t="str">
            <v>0278000817539369</v>
          </cell>
          <cell r="D1785">
            <v>-10610</v>
          </cell>
          <cell r="E1785" t="str">
            <v>NOZIPHO</v>
          </cell>
          <cell r="F1785" t="str">
            <v>SOUOP</v>
          </cell>
        </row>
        <row r="1786">
          <cell r="B1786" t="str">
            <v>4901360278290000</v>
          </cell>
          <cell r="C1786" t="str">
            <v>0278000804927205</v>
          </cell>
          <cell r="D1786">
            <v>-10610</v>
          </cell>
          <cell r="E1786" t="str">
            <v>NTSHADI</v>
          </cell>
          <cell r="F1786" t="str">
            <v>MALALE</v>
          </cell>
        </row>
        <row r="1787">
          <cell r="B1787" t="str">
            <v>4901360278230000</v>
          </cell>
          <cell r="C1787" t="str">
            <v>0278000825312650</v>
          </cell>
          <cell r="D1787">
            <v>-10610</v>
          </cell>
          <cell r="E1787" t="str">
            <v>FAYE</v>
          </cell>
          <cell r="F1787" t="str">
            <v>CASWELL</v>
          </cell>
        </row>
        <row r="1788">
          <cell r="B1788" t="str">
            <v>4901360278007000</v>
          </cell>
          <cell r="C1788" t="str">
            <v>0278000823840736</v>
          </cell>
          <cell r="D1788">
            <v>-10610</v>
          </cell>
          <cell r="E1788" t="str">
            <v>HAMZA</v>
          </cell>
          <cell r="F1788" t="str">
            <v>AHMED</v>
          </cell>
        </row>
        <row r="1789">
          <cell r="B1789" t="str">
            <v>4901360277846000</v>
          </cell>
          <cell r="C1789" t="str">
            <v>0278000796915655</v>
          </cell>
          <cell r="D1789">
            <v>-10610</v>
          </cell>
          <cell r="E1789" t="str">
            <v>MULINGONI</v>
          </cell>
          <cell r="F1789" t="str">
            <v>MUNWANA</v>
          </cell>
        </row>
        <row r="1790">
          <cell r="B1790" t="str">
            <v>4901360277825000</v>
          </cell>
          <cell r="C1790" t="str">
            <v>0278000806166885</v>
          </cell>
          <cell r="D1790">
            <v>-10610</v>
          </cell>
          <cell r="E1790" t="str">
            <v>EFRAEME</v>
          </cell>
          <cell r="F1790" t="str">
            <v>LEREKO</v>
          </cell>
        </row>
        <row r="1791">
          <cell r="B1791" t="str">
            <v>4901360276838000</v>
          </cell>
          <cell r="C1791" t="str">
            <v>0278000816673722</v>
          </cell>
          <cell r="D1791">
            <v>-10610</v>
          </cell>
          <cell r="E1791" t="str">
            <v>DEREK</v>
          </cell>
          <cell r="F1791" t="str">
            <v>DEETLEFS</v>
          </cell>
        </row>
        <row r="1792">
          <cell r="B1792" t="str">
            <v>4901360275134000</v>
          </cell>
          <cell r="C1792" t="str">
            <v>0278000813638355</v>
          </cell>
          <cell r="D1792">
            <v>-10610</v>
          </cell>
          <cell r="E1792" t="str">
            <v>MICHELLE</v>
          </cell>
          <cell r="F1792" t="str">
            <v>VAN ROOYEN</v>
          </cell>
        </row>
        <row r="1793">
          <cell r="B1793" t="str">
            <v>4901360274719000</v>
          </cell>
          <cell r="C1793" t="str">
            <v>0278000808395250</v>
          </cell>
          <cell r="D1793">
            <v>-10610</v>
          </cell>
          <cell r="E1793" t="str">
            <v>NONDYEBO</v>
          </cell>
          <cell r="F1793" t="str">
            <v>FUNO</v>
          </cell>
        </row>
        <row r="1794">
          <cell r="B1794" t="str">
            <v>4901360274314000</v>
          </cell>
          <cell r="C1794" t="str">
            <v>0278000802408828</v>
          </cell>
          <cell r="D1794">
            <v>-10610</v>
          </cell>
          <cell r="E1794" t="str">
            <v>ASHELY</v>
          </cell>
          <cell r="F1794" t="str">
            <v>ARENDSE</v>
          </cell>
        </row>
        <row r="1795">
          <cell r="B1795" t="str">
            <v>4901360273367000</v>
          </cell>
          <cell r="C1795" t="str">
            <v>0278000796915648</v>
          </cell>
          <cell r="D1795">
            <v>-10610</v>
          </cell>
          <cell r="E1795" t="str">
            <v>THEMBANI</v>
          </cell>
          <cell r="F1795" t="str">
            <v>NDEVU</v>
          </cell>
        </row>
        <row r="1796">
          <cell r="B1796" t="str">
            <v>4901360272524000</v>
          </cell>
          <cell r="C1796" t="str">
            <v>0278000802408802</v>
          </cell>
          <cell r="D1796">
            <v>-10610</v>
          </cell>
          <cell r="E1796" t="str">
            <v>JOHANNA</v>
          </cell>
          <cell r="F1796" t="str">
            <v>VAN TONDER</v>
          </cell>
        </row>
        <row r="1797">
          <cell r="B1797" t="str">
            <v>4901360271604000</v>
          </cell>
          <cell r="C1797" t="str">
            <v>0278000810289111</v>
          </cell>
          <cell r="D1797">
            <v>-10610</v>
          </cell>
          <cell r="E1797" t="str">
            <v>NOMBULELO</v>
          </cell>
          <cell r="F1797" t="str">
            <v>DAMOYI</v>
          </cell>
        </row>
        <row r="1798">
          <cell r="B1798" t="str">
            <v>4901360269431000</v>
          </cell>
          <cell r="C1798" t="str">
            <v>0278000796915630</v>
          </cell>
          <cell r="D1798">
            <v>-10610</v>
          </cell>
          <cell r="E1798" t="str">
            <v>VUSUMUZI</v>
          </cell>
          <cell r="F1798" t="str">
            <v>MAKHAZA</v>
          </cell>
        </row>
        <row r="1799">
          <cell r="B1799" t="str">
            <v>4901360268480000</v>
          </cell>
          <cell r="C1799" t="str">
            <v>0278000802408794</v>
          </cell>
          <cell r="D1799">
            <v>-10610</v>
          </cell>
          <cell r="E1799" t="str">
            <v>MAILE</v>
          </cell>
          <cell r="F1799" t="str">
            <v>SEJAPHALA</v>
          </cell>
        </row>
        <row r="1800">
          <cell r="B1800" t="str">
            <v>4901360267775000</v>
          </cell>
          <cell r="C1800" t="str">
            <v>0278000796057698</v>
          </cell>
          <cell r="D1800">
            <v>-10610</v>
          </cell>
          <cell r="E1800" t="str">
            <v>CECILIA</v>
          </cell>
          <cell r="F1800" t="str">
            <v>DACOMBE</v>
          </cell>
        </row>
        <row r="1801">
          <cell r="B1801" t="str">
            <v>4901360267598000</v>
          </cell>
          <cell r="C1801" t="str">
            <v>0278000805673642</v>
          </cell>
          <cell r="D1801">
            <v>-10610</v>
          </cell>
          <cell r="E1801" t="str">
            <v>BAFANA</v>
          </cell>
          <cell r="F1801" t="str">
            <v>MSIBI</v>
          </cell>
        </row>
        <row r="1802">
          <cell r="B1802" t="str">
            <v>4901360266244000</v>
          </cell>
          <cell r="C1802" t="str">
            <v>0278000796057680</v>
          </cell>
          <cell r="D1802">
            <v>-10610</v>
          </cell>
          <cell r="E1802" t="str">
            <v>MUSO</v>
          </cell>
          <cell r="F1802" t="str">
            <v>MOKGWEETSI</v>
          </cell>
        </row>
        <row r="1803">
          <cell r="B1803" t="str">
            <v>4901360265891000</v>
          </cell>
          <cell r="C1803" t="str">
            <v>0278000823840728</v>
          </cell>
          <cell r="D1803">
            <v>-10610</v>
          </cell>
          <cell r="E1803" t="str">
            <v>ELIZABETH</v>
          </cell>
          <cell r="F1803" t="str">
            <v>NAGEL</v>
          </cell>
        </row>
        <row r="1804">
          <cell r="B1804" t="str">
            <v>4901360264454000</v>
          </cell>
          <cell r="C1804" t="str">
            <v>0278000805673634</v>
          </cell>
          <cell r="D1804">
            <v>-10610</v>
          </cell>
          <cell r="E1804" t="str">
            <v>ALBERTUS</v>
          </cell>
          <cell r="F1804" t="str">
            <v>CILLIERS</v>
          </cell>
        </row>
        <row r="1805">
          <cell r="B1805" t="str">
            <v>4901360264274000</v>
          </cell>
          <cell r="C1805" t="str">
            <v>0278000815882795</v>
          </cell>
          <cell r="D1805">
            <v>-10610</v>
          </cell>
          <cell r="E1805" t="str">
            <v>NICOLENE</v>
          </cell>
          <cell r="F1805" t="str">
            <v>FRASER</v>
          </cell>
        </row>
        <row r="1806">
          <cell r="B1806" t="str">
            <v>4901360263330000</v>
          </cell>
          <cell r="C1806" t="str">
            <v>0278000815882787</v>
          </cell>
          <cell r="D1806">
            <v>-10610</v>
          </cell>
          <cell r="E1806" t="str">
            <v>SHAMIEL</v>
          </cell>
          <cell r="F1806" t="str">
            <v>JOHAARDIEN</v>
          </cell>
        </row>
        <row r="1807">
          <cell r="B1807" t="str">
            <v>4901360263248000</v>
          </cell>
          <cell r="C1807" t="str">
            <v>0278000808395243</v>
          </cell>
          <cell r="D1807">
            <v>-10610</v>
          </cell>
          <cell r="E1807" t="str">
            <v>BONGANI</v>
          </cell>
          <cell r="F1807" t="str">
            <v>SHONGWE</v>
          </cell>
        </row>
        <row r="1808">
          <cell r="B1808" t="str">
            <v>4901360261681000</v>
          </cell>
          <cell r="C1808" t="str">
            <v>0278000823840710</v>
          </cell>
          <cell r="D1808">
            <v>-10610</v>
          </cell>
          <cell r="E1808" t="str">
            <v>MARTHINUS</v>
          </cell>
          <cell r="F1808" t="str">
            <v>PATERSON</v>
          </cell>
        </row>
        <row r="1809">
          <cell r="B1809" t="str">
            <v>4901360261208000</v>
          </cell>
          <cell r="C1809" t="str">
            <v>0278000823840702</v>
          </cell>
          <cell r="D1809">
            <v>-10610</v>
          </cell>
          <cell r="E1809" t="str">
            <v>ZOLEKA</v>
          </cell>
          <cell r="F1809" t="str">
            <v>RAMPA</v>
          </cell>
        </row>
        <row r="1810">
          <cell r="B1810" t="str">
            <v>4901360260107000</v>
          </cell>
          <cell r="C1810" t="str">
            <v>0278000808395235</v>
          </cell>
          <cell r="D1810">
            <v>-10610</v>
          </cell>
          <cell r="E1810" t="str">
            <v>OLIVIA</v>
          </cell>
          <cell r="F1810" t="str">
            <v>ROUX</v>
          </cell>
        </row>
        <row r="1811">
          <cell r="B1811" t="str">
            <v>4901360259745000</v>
          </cell>
          <cell r="C1811" t="str">
            <v>0278000816673219</v>
          </cell>
          <cell r="D1811">
            <v>-10610</v>
          </cell>
          <cell r="E1811" t="str">
            <v>SUNDRAM</v>
          </cell>
          <cell r="F1811" t="str">
            <v>NAIDOO</v>
          </cell>
        </row>
        <row r="1812">
          <cell r="B1812" t="str">
            <v>4901360259562000</v>
          </cell>
          <cell r="C1812" t="str">
            <v>0278000823285890</v>
          </cell>
          <cell r="D1812">
            <v>-10610</v>
          </cell>
          <cell r="E1812" t="str">
            <v>ZOLILE</v>
          </cell>
          <cell r="F1812" t="str">
            <v>PENI</v>
          </cell>
        </row>
        <row r="1813">
          <cell r="B1813" t="str">
            <v>4901360259003000</v>
          </cell>
          <cell r="C1813" t="str">
            <v>0278000808395227</v>
          </cell>
          <cell r="D1813">
            <v>-10610</v>
          </cell>
          <cell r="E1813" t="str">
            <v>LUCAS</v>
          </cell>
          <cell r="F1813" t="str">
            <v>MTHEMBU</v>
          </cell>
        </row>
        <row r="1814">
          <cell r="B1814" t="str">
            <v>4901360257994000</v>
          </cell>
          <cell r="C1814" t="str">
            <v>0278000815291955</v>
          </cell>
          <cell r="D1814">
            <v>-10610</v>
          </cell>
          <cell r="E1814" t="str">
            <v>MARTHINUS</v>
          </cell>
          <cell r="F1814" t="str">
            <v>VAN DER MERWE</v>
          </cell>
        </row>
        <row r="1815">
          <cell r="B1815" t="str">
            <v>4901360257976000</v>
          </cell>
          <cell r="C1815" t="str">
            <v>0278000814389230</v>
          </cell>
          <cell r="D1815">
            <v>-10610</v>
          </cell>
          <cell r="E1815" t="str">
            <v>ASHIKA</v>
          </cell>
          <cell r="F1815" t="str">
            <v>MAHARAJ</v>
          </cell>
        </row>
        <row r="1816">
          <cell r="B1816" t="str">
            <v>4901360257430000</v>
          </cell>
          <cell r="C1816" t="str">
            <v>0278000821560211</v>
          </cell>
          <cell r="D1816">
            <v>-10610</v>
          </cell>
          <cell r="E1816" t="str">
            <v>SHANA</v>
          </cell>
          <cell r="F1816" t="str">
            <v>WELFF</v>
          </cell>
        </row>
        <row r="1817">
          <cell r="B1817" t="str">
            <v>4901360256728000</v>
          </cell>
          <cell r="C1817" t="str">
            <v>0278000810705348</v>
          </cell>
          <cell r="D1817">
            <v>-10610</v>
          </cell>
          <cell r="E1817" t="str">
            <v>THOMAS</v>
          </cell>
          <cell r="F1817" t="str">
            <v>TSHWALE</v>
          </cell>
        </row>
        <row r="1818">
          <cell r="B1818" t="str">
            <v>4901360256531000</v>
          </cell>
          <cell r="C1818" t="str">
            <v>0278000796057672</v>
          </cell>
          <cell r="D1818">
            <v>-10610</v>
          </cell>
          <cell r="E1818" t="str">
            <v>CHERYL</v>
          </cell>
          <cell r="F1818" t="str">
            <v>VAN QUICKELBERGE</v>
          </cell>
        </row>
        <row r="1819">
          <cell r="B1819" t="str">
            <v>4901360256165000</v>
          </cell>
          <cell r="C1819" t="str">
            <v>0278000816674589</v>
          </cell>
          <cell r="D1819">
            <v>-10610</v>
          </cell>
          <cell r="E1819" t="str">
            <v>MPUSENG</v>
          </cell>
          <cell r="F1819" t="str">
            <v>MBELE</v>
          </cell>
        </row>
        <row r="1820">
          <cell r="B1820" t="str">
            <v>4901360255499000</v>
          </cell>
          <cell r="C1820" t="str">
            <v>0278000813638348</v>
          </cell>
          <cell r="D1820">
            <v>-10610</v>
          </cell>
          <cell r="E1820" t="str">
            <v>DARREL</v>
          </cell>
          <cell r="F1820" t="str">
            <v>GOLDEN</v>
          </cell>
        </row>
        <row r="1821">
          <cell r="B1821" t="str">
            <v>4901360254760000</v>
          </cell>
          <cell r="C1821" t="str">
            <v>0278000803856520</v>
          </cell>
          <cell r="D1821">
            <v>-10610</v>
          </cell>
          <cell r="E1821" t="str">
            <v>JASON</v>
          </cell>
          <cell r="F1821" t="str">
            <v>NEZAR</v>
          </cell>
        </row>
        <row r="1822">
          <cell r="B1822" t="str">
            <v>4901360254582000</v>
          </cell>
          <cell r="C1822" t="str">
            <v>0278000803856512</v>
          </cell>
          <cell r="D1822">
            <v>-10610</v>
          </cell>
          <cell r="E1822" t="str">
            <v>MATOME</v>
          </cell>
          <cell r="F1822" t="str">
            <v>MANYELO</v>
          </cell>
        </row>
        <row r="1823">
          <cell r="B1823" t="str">
            <v>4901360254147000</v>
          </cell>
          <cell r="C1823" t="str">
            <v>0278000796552417</v>
          </cell>
          <cell r="D1823">
            <v>-10610</v>
          </cell>
          <cell r="E1823" t="str">
            <v>KIM</v>
          </cell>
          <cell r="F1823" t="str">
            <v>OSBORNE</v>
          </cell>
        </row>
        <row r="1824">
          <cell r="B1824" t="str">
            <v>4901360252504000</v>
          </cell>
          <cell r="C1824" t="str">
            <v>0278000816673284</v>
          </cell>
          <cell r="D1824">
            <v>-10610</v>
          </cell>
          <cell r="E1824" t="str">
            <v>HUDIVHANNYI</v>
          </cell>
          <cell r="F1824" t="str">
            <v>RAMUGONDO</v>
          </cell>
        </row>
        <row r="1825">
          <cell r="B1825" t="str">
            <v>4901360252336000</v>
          </cell>
          <cell r="C1825" t="str">
            <v>0278000813638330</v>
          </cell>
          <cell r="D1825">
            <v>-10610</v>
          </cell>
          <cell r="E1825" t="str">
            <v>KHWEZI</v>
          </cell>
          <cell r="F1825" t="str">
            <v>MKUZO</v>
          </cell>
        </row>
        <row r="1826">
          <cell r="B1826" t="str">
            <v>4901360249313000</v>
          </cell>
          <cell r="C1826" t="str">
            <v>0278000802408786</v>
          </cell>
          <cell r="D1826">
            <v>-10610</v>
          </cell>
          <cell r="E1826" t="str">
            <v>PATHMANATHAN</v>
          </cell>
          <cell r="F1826" t="str">
            <v>SANTIGEN</v>
          </cell>
        </row>
        <row r="1827">
          <cell r="B1827" t="str">
            <v>4901360249304000</v>
          </cell>
          <cell r="C1827" t="str">
            <v>0278000823285882</v>
          </cell>
          <cell r="D1827">
            <v>-10610</v>
          </cell>
          <cell r="E1827" t="str">
            <v>PHILLIPUS</v>
          </cell>
          <cell r="F1827" t="str">
            <v>BARNARD</v>
          </cell>
        </row>
        <row r="1828">
          <cell r="B1828" t="str">
            <v>4901360246782000</v>
          </cell>
          <cell r="C1828" t="str">
            <v>0278000813638322</v>
          </cell>
          <cell r="D1828">
            <v>-10610</v>
          </cell>
          <cell r="E1828" t="str">
            <v>LUIS</v>
          </cell>
          <cell r="F1828" t="str">
            <v>NUNES</v>
          </cell>
        </row>
        <row r="1829">
          <cell r="B1829" t="str">
            <v>4901360244904000</v>
          </cell>
          <cell r="C1829" t="str">
            <v>0278000816674340</v>
          </cell>
          <cell r="D1829">
            <v>-10610</v>
          </cell>
          <cell r="E1829" t="str">
            <v>HILARY</v>
          </cell>
          <cell r="F1829" t="str">
            <v>GEDDIE</v>
          </cell>
        </row>
        <row r="1830">
          <cell r="B1830" t="str">
            <v>4901360244688000</v>
          </cell>
          <cell r="C1830" t="str">
            <v>0278000803856504</v>
          </cell>
          <cell r="D1830">
            <v>-10610</v>
          </cell>
          <cell r="E1830" t="str">
            <v>ELIZABETH</v>
          </cell>
          <cell r="F1830" t="str">
            <v>MARABE</v>
          </cell>
        </row>
        <row r="1831">
          <cell r="B1831" t="str">
            <v>4901360243696000</v>
          </cell>
          <cell r="C1831" t="str">
            <v>0278000807916692</v>
          </cell>
          <cell r="D1831">
            <v>-10610</v>
          </cell>
          <cell r="E1831" t="str">
            <v>ANGA</v>
          </cell>
          <cell r="F1831" t="str">
            <v>NGCEBETSHA</v>
          </cell>
        </row>
        <row r="1832">
          <cell r="B1832" t="str">
            <v>4901360243527000</v>
          </cell>
          <cell r="C1832" t="str">
            <v>0278000796057664</v>
          </cell>
          <cell r="D1832">
            <v>-10610</v>
          </cell>
          <cell r="E1832" t="str">
            <v>JOAO</v>
          </cell>
          <cell r="F1832" t="str">
            <v>BATISTA</v>
          </cell>
        </row>
        <row r="1833">
          <cell r="B1833" t="str">
            <v>4901360241850000</v>
          </cell>
          <cell r="C1833" t="str">
            <v>0278000797662546</v>
          </cell>
          <cell r="D1833">
            <v>-10610</v>
          </cell>
          <cell r="E1833" t="str">
            <v>LANCE</v>
          </cell>
          <cell r="F1833" t="str">
            <v>ISAACS</v>
          </cell>
        </row>
        <row r="1834">
          <cell r="B1834" t="str">
            <v>4901360241823000</v>
          </cell>
          <cell r="C1834" t="str">
            <v>0278000810289103</v>
          </cell>
          <cell r="D1834">
            <v>-10610</v>
          </cell>
          <cell r="E1834" t="str">
            <v>CAREY</v>
          </cell>
          <cell r="F1834" t="str">
            <v>TEASDALE</v>
          </cell>
        </row>
        <row r="1835">
          <cell r="B1835" t="str">
            <v>4901360241098000</v>
          </cell>
          <cell r="C1835" t="str">
            <v>0278000823285874</v>
          </cell>
          <cell r="D1835">
            <v>-10610</v>
          </cell>
          <cell r="E1835" t="str">
            <v>TANO</v>
          </cell>
          <cell r="F1835" t="str">
            <v>VAN STADEN</v>
          </cell>
        </row>
        <row r="1836">
          <cell r="B1836" t="str">
            <v>4901360238979000</v>
          </cell>
          <cell r="C1836" t="str">
            <v>0278000796552409</v>
          </cell>
          <cell r="D1836">
            <v>-10610</v>
          </cell>
          <cell r="E1836" t="str">
            <v>ROHITH</v>
          </cell>
          <cell r="F1836" t="str">
            <v>SINGH</v>
          </cell>
        </row>
        <row r="1837">
          <cell r="B1837" t="str">
            <v>4901360238863000</v>
          </cell>
          <cell r="C1837" t="str">
            <v>0278000806166877</v>
          </cell>
          <cell r="D1837">
            <v>-10610</v>
          </cell>
          <cell r="E1837" t="str">
            <v>MEYER</v>
          </cell>
          <cell r="F1837" t="str">
            <v>COETSER</v>
          </cell>
        </row>
        <row r="1838">
          <cell r="B1838" t="str">
            <v>4901360237416000</v>
          </cell>
          <cell r="C1838" t="str">
            <v>0278000801419495</v>
          </cell>
          <cell r="D1838">
            <v>-10610</v>
          </cell>
          <cell r="E1838" t="str">
            <v>NONJABULO</v>
          </cell>
          <cell r="F1838" t="str">
            <v>MATAKA</v>
          </cell>
        </row>
        <row r="1839">
          <cell r="B1839" t="str">
            <v>4901360237204000</v>
          </cell>
          <cell r="C1839" t="str">
            <v>0278000808395219</v>
          </cell>
          <cell r="D1839">
            <v>-10610</v>
          </cell>
          <cell r="E1839" t="str">
            <v>ZANELE</v>
          </cell>
          <cell r="F1839" t="str">
            <v>MHLANGA</v>
          </cell>
        </row>
        <row r="1840">
          <cell r="B1840" t="str">
            <v>4901360235840000</v>
          </cell>
          <cell r="C1840" t="str">
            <v>0278000799552935</v>
          </cell>
          <cell r="D1840">
            <v>-10610</v>
          </cell>
          <cell r="E1840" t="str">
            <v>AFRICA</v>
          </cell>
          <cell r="F1840" t="str">
            <v>MOKATE</v>
          </cell>
        </row>
        <row r="1841">
          <cell r="B1841" t="str">
            <v>4901360234301000</v>
          </cell>
          <cell r="C1841" t="str">
            <v>0278000807916403</v>
          </cell>
          <cell r="D1841">
            <v>-10610</v>
          </cell>
          <cell r="E1841" t="str">
            <v>TEBOGO</v>
          </cell>
          <cell r="F1841" t="str">
            <v>MASHABA</v>
          </cell>
        </row>
        <row r="1842">
          <cell r="B1842" t="str">
            <v>4901360233855000</v>
          </cell>
          <cell r="C1842" t="str">
            <v>0278000808395201</v>
          </cell>
          <cell r="D1842">
            <v>-10610</v>
          </cell>
          <cell r="E1842" t="str">
            <v>LAURENTIA</v>
          </cell>
          <cell r="F1842" t="str">
            <v>BRUCE</v>
          </cell>
        </row>
        <row r="1843">
          <cell r="B1843" t="str">
            <v>4901360233694000</v>
          </cell>
          <cell r="C1843" t="str">
            <v>0278000808395193</v>
          </cell>
          <cell r="D1843">
            <v>-10610</v>
          </cell>
          <cell r="E1843" t="str">
            <v>MURIANDAH</v>
          </cell>
          <cell r="F1843" t="str">
            <v>MALULEKA</v>
          </cell>
        </row>
        <row r="1844">
          <cell r="B1844" t="str">
            <v>4901360230863000</v>
          </cell>
          <cell r="C1844" t="str">
            <v>0278000813638314</v>
          </cell>
          <cell r="D1844">
            <v>-10610</v>
          </cell>
          <cell r="E1844" t="str">
            <v>WARREN</v>
          </cell>
          <cell r="F1844" t="str">
            <v>NDLOVU</v>
          </cell>
        </row>
        <row r="1845">
          <cell r="B1845" t="str">
            <v>4901360228792000</v>
          </cell>
          <cell r="C1845" t="str">
            <v>0278000801419487</v>
          </cell>
          <cell r="D1845">
            <v>-10610</v>
          </cell>
          <cell r="E1845" t="str">
            <v>XOLANI</v>
          </cell>
          <cell r="F1845" t="str">
            <v>NOMNGANGA</v>
          </cell>
        </row>
        <row r="1846">
          <cell r="B1846" t="str">
            <v>4901360228245000</v>
          </cell>
          <cell r="C1846" t="str">
            <v>0278000805673618</v>
          </cell>
          <cell r="D1846">
            <v>-10610</v>
          </cell>
          <cell r="E1846" t="str">
            <v>PINKY</v>
          </cell>
          <cell r="F1846" t="str">
            <v>MVELASE</v>
          </cell>
        </row>
        <row r="1847">
          <cell r="B1847" t="str">
            <v>4901360228222000</v>
          </cell>
          <cell r="C1847" t="str">
            <v>0278000814389222</v>
          </cell>
          <cell r="D1847">
            <v>-10610</v>
          </cell>
          <cell r="E1847" t="str">
            <v>JULIUS</v>
          </cell>
          <cell r="F1847" t="str">
            <v>JANSEN VAN RENSBURG</v>
          </cell>
        </row>
        <row r="1848">
          <cell r="B1848" t="str">
            <v>4901360226502000</v>
          </cell>
          <cell r="C1848" t="str">
            <v>0278000811830392</v>
          </cell>
          <cell r="D1848">
            <v>-10610</v>
          </cell>
          <cell r="E1848" t="str">
            <v>JASON</v>
          </cell>
          <cell r="F1848" t="str">
            <v>HAYWOOD</v>
          </cell>
        </row>
        <row r="1849">
          <cell r="B1849" t="str">
            <v>4901360225929000</v>
          </cell>
          <cell r="C1849" t="str">
            <v>0278000796552391</v>
          </cell>
          <cell r="D1849">
            <v>-10610</v>
          </cell>
          <cell r="E1849" t="str">
            <v>MORAKANE LINDIWE</v>
          </cell>
          <cell r="F1849" t="str">
            <v>MATHOKA</v>
          </cell>
        </row>
        <row r="1850">
          <cell r="B1850" t="str">
            <v>4901360224308000</v>
          </cell>
          <cell r="C1850" t="str">
            <v>0278000799552927</v>
          </cell>
          <cell r="D1850">
            <v>-10610</v>
          </cell>
          <cell r="E1850" t="str">
            <v>LIZELLE</v>
          </cell>
          <cell r="F1850" t="str">
            <v>ARENDSE</v>
          </cell>
        </row>
        <row r="1851">
          <cell r="B1851" t="str">
            <v>4901360222886000</v>
          </cell>
          <cell r="C1851" t="str">
            <v>0278000810705330</v>
          </cell>
          <cell r="D1851">
            <v>-10610</v>
          </cell>
          <cell r="E1851" t="str">
            <v>XOLANI</v>
          </cell>
          <cell r="F1851" t="str">
            <v>NDEVU</v>
          </cell>
        </row>
        <row r="1852">
          <cell r="B1852" t="str">
            <v>4901360222765000</v>
          </cell>
          <cell r="C1852" t="str">
            <v>0278000813137325</v>
          </cell>
          <cell r="D1852">
            <v>-10610</v>
          </cell>
          <cell r="E1852" t="str">
            <v>GABAZA</v>
          </cell>
          <cell r="F1852" t="str">
            <v>MDHLULI</v>
          </cell>
        </row>
        <row r="1853">
          <cell r="B1853" t="str">
            <v>4901360222299000</v>
          </cell>
          <cell r="C1853" t="str">
            <v>0278000825312643</v>
          </cell>
          <cell r="D1853">
            <v>-10610</v>
          </cell>
          <cell r="E1853" t="str">
            <v>JACOB</v>
          </cell>
          <cell r="F1853" t="str">
            <v>PHAGO</v>
          </cell>
        </row>
        <row r="1854">
          <cell r="B1854" t="str">
            <v>4901360221137000</v>
          </cell>
          <cell r="C1854" t="str">
            <v>0278000825312635</v>
          </cell>
          <cell r="D1854">
            <v>-10610</v>
          </cell>
          <cell r="E1854" t="str">
            <v>LEBOGANG</v>
          </cell>
          <cell r="F1854" t="str">
            <v>SEBONE</v>
          </cell>
        </row>
        <row r="1855">
          <cell r="B1855" t="str">
            <v>4901360220942000</v>
          </cell>
          <cell r="C1855" t="str">
            <v>0278000796057656</v>
          </cell>
          <cell r="D1855">
            <v>-10610</v>
          </cell>
          <cell r="E1855" t="str">
            <v>THOBEKA</v>
          </cell>
          <cell r="F1855" t="str">
            <v>DLADLA</v>
          </cell>
        </row>
        <row r="1856">
          <cell r="B1856" t="str">
            <v>4901360220605000</v>
          </cell>
          <cell r="C1856" t="str">
            <v>0278000825312627</v>
          </cell>
          <cell r="D1856">
            <v>-10610</v>
          </cell>
          <cell r="E1856" t="str">
            <v>RUTH</v>
          </cell>
          <cell r="F1856" t="str">
            <v>GREAVES</v>
          </cell>
        </row>
        <row r="1857">
          <cell r="B1857" t="str">
            <v>4901360220483000</v>
          </cell>
          <cell r="C1857" t="str">
            <v>0278000799552919</v>
          </cell>
          <cell r="D1857">
            <v>-10610</v>
          </cell>
          <cell r="E1857" t="str">
            <v>MFANAKAZANE</v>
          </cell>
          <cell r="F1857" t="str">
            <v>SONGO</v>
          </cell>
        </row>
        <row r="1858">
          <cell r="B1858" t="str">
            <v>4901360219134000</v>
          </cell>
          <cell r="C1858" t="str">
            <v>0278000810289095</v>
          </cell>
          <cell r="D1858">
            <v>-10610</v>
          </cell>
          <cell r="E1858" t="str">
            <v>MOGAMBERRY</v>
          </cell>
          <cell r="F1858" t="str">
            <v>MUTHAN</v>
          </cell>
        </row>
        <row r="1859">
          <cell r="B1859" t="str">
            <v>4901360218079000</v>
          </cell>
          <cell r="C1859" t="str">
            <v>0278000825312601</v>
          </cell>
          <cell r="D1859">
            <v>-10610</v>
          </cell>
          <cell r="E1859" t="str">
            <v>SAJEEV</v>
          </cell>
          <cell r="F1859" t="str">
            <v>MAHARAJ</v>
          </cell>
        </row>
        <row r="1860">
          <cell r="B1860" t="str">
            <v>4901360216818000</v>
          </cell>
          <cell r="C1860" t="str">
            <v>0278000796915622</v>
          </cell>
          <cell r="D1860">
            <v>-10610</v>
          </cell>
          <cell r="E1860" t="str">
            <v>CARLA</v>
          </cell>
          <cell r="F1860" t="str">
            <v>ECONOMOU</v>
          </cell>
        </row>
        <row r="1861">
          <cell r="B1861" t="str">
            <v>4901360213182000</v>
          </cell>
          <cell r="C1861" t="str">
            <v>0278000806166869</v>
          </cell>
          <cell r="D1861">
            <v>-10610</v>
          </cell>
          <cell r="E1861" t="str">
            <v>STEPHAN</v>
          </cell>
          <cell r="F1861" t="str">
            <v>MICHAUX</v>
          </cell>
        </row>
        <row r="1862">
          <cell r="B1862" t="str">
            <v>4901360212382000</v>
          </cell>
          <cell r="C1862" t="str">
            <v>0278000808395185</v>
          </cell>
          <cell r="D1862">
            <v>-10610</v>
          </cell>
          <cell r="E1862" t="str">
            <v>NABEEL</v>
          </cell>
          <cell r="F1862" t="str">
            <v>VAWDA</v>
          </cell>
        </row>
        <row r="1863">
          <cell r="B1863" t="str">
            <v>4901360212112000</v>
          </cell>
          <cell r="C1863" t="str">
            <v>0278000813638306</v>
          </cell>
          <cell r="D1863">
            <v>-10610</v>
          </cell>
          <cell r="E1863" t="str">
            <v>MANDLA</v>
          </cell>
          <cell r="F1863" t="str">
            <v>BASI</v>
          </cell>
        </row>
        <row r="1864">
          <cell r="B1864" t="str">
            <v>4901360210982000</v>
          </cell>
          <cell r="C1864" t="str">
            <v>0278000814389214</v>
          </cell>
          <cell r="D1864">
            <v>-10610</v>
          </cell>
          <cell r="E1864" t="str">
            <v>BASSON</v>
          </cell>
          <cell r="F1864" t="str">
            <v>MABUNDA</v>
          </cell>
        </row>
        <row r="1865">
          <cell r="B1865" t="str">
            <v>4901360210139000</v>
          </cell>
          <cell r="C1865" t="str">
            <v>0278000795633598</v>
          </cell>
          <cell r="D1865">
            <v>-10610</v>
          </cell>
          <cell r="E1865" t="str">
            <v>MAHOMED</v>
          </cell>
          <cell r="F1865" t="str">
            <v>FAREED</v>
          </cell>
        </row>
        <row r="1866">
          <cell r="B1866" t="str">
            <v>4901360210033000</v>
          </cell>
          <cell r="C1866" t="str">
            <v>0278000823285866</v>
          </cell>
          <cell r="D1866">
            <v>-10610</v>
          </cell>
          <cell r="E1866" t="str">
            <v>KELEBOGILE</v>
          </cell>
          <cell r="F1866" t="str">
            <v>SEBOTHOMA</v>
          </cell>
        </row>
        <row r="1867">
          <cell r="B1867" t="str">
            <v>4901360209997000</v>
          </cell>
          <cell r="C1867" t="str">
            <v>0278000810289087</v>
          </cell>
          <cell r="D1867">
            <v>-10610</v>
          </cell>
          <cell r="E1867" t="str">
            <v>JOHAN</v>
          </cell>
          <cell r="F1867" t="str">
            <v>FLEMING</v>
          </cell>
        </row>
        <row r="1868">
          <cell r="B1868" t="str">
            <v>4901360208782000</v>
          </cell>
          <cell r="C1868" t="str">
            <v>0278000801419479</v>
          </cell>
          <cell r="D1868">
            <v>-10610</v>
          </cell>
          <cell r="E1868" t="str">
            <v>CHRISTOPHER</v>
          </cell>
          <cell r="F1868" t="str">
            <v>BALOYI</v>
          </cell>
        </row>
        <row r="1869">
          <cell r="B1869" t="str">
            <v>4901360207399000</v>
          </cell>
          <cell r="C1869" t="str">
            <v>0278000804927197</v>
          </cell>
          <cell r="D1869">
            <v>-10610</v>
          </cell>
          <cell r="E1869" t="str">
            <v>MELAINIE</v>
          </cell>
          <cell r="F1869" t="str">
            <v>KOTZE</v>
          </cell>
        </row>
        <row r="1870">
          <cell r="B1870" t="str">
            <v>4901360207339000</v>
          </cell>
          <cell r="C1870" t="str">
            <v>0278000806166851</v>
          </cell>
          <cell r="D1870">
            <v>-10610</v>
          </cell>
          <cell r="E1870" t="str">
            <v>ARNAJALAM</v>
          </cell>
          <cell r="F1870" t="str">
            <v>MOODLEY</v>
          </cell>
        </row>
        <row r="1871">
          <cell r="B1871" t="str">
            <v>4901360203184000</v>
          </cell>
          <cell r="C1871" t="str">
            <v>0278000821560203</v>
          </cell>
          <cell r="D1871">
            <v>-10610</v>
          </cell>
          <cell r="E1871" t="str">
            <v>SAMUEL</v>
          </cell>
          <cell r="F1871" t="str">
            <v>MAHLANGU</v>
          </cell>
        </row>
        <row r="1872">
          <cell r="B1872" t="str">
            <v>4901360202881000</v>
          </cell>
          <cell r="C1872" t="str">
            <v>0278000805673600</v>
          </cell>
          <cell r="D1872">
            <v>-10610</v>
          </cell>
          <cell r="E1872" t="str">
            <v>NELSON</v>
          </cell>
          <cell r="F1872" t="str">
            <v>FERNANDES</v>
          </cell>
        </row>
        <row r="1873">
          <cell r="B1873" t="str">
            <v>4901360202862000</v>
          </cell>
          <cell r="C1873" t="str">
            <v>0278000819659173</v>
          </cell>
          <cell r="D1873">
            <v>-10610</v>
          </cell>
          <cell r="E1873" t="str">
            <v>NDIVHUWO</v>
          </cell>
          <cell r="F1873" t="str">
            <v>MATUMBA</v>
          </cell>
        </row>
        <row r="1874">
          <cell r="B1874" t="str">
            <v>4901360201670000</v>
          </cell>
          <cell r="C1874" t="str">
            <v>0278000808395169</v>
          </cell>
          <cell r="D1874">
            <v>-10610</v>
          </cell>
          <cell r="E1874" t="str">
            <v>ZACARIA</v>
          </cell>
          <cell r="F1874" t="str">
            <v>HOOSEN</v>
          </cell>
        </row>
        <row r="1875">
          <cell r="B1875" t="str">
            <v>4901360201276000</v>
          </cell>
          <cell r="C1875" t="str">
            <v>0278000808395151</v>
          </cell>
          <cell r="D1875">
            <v>-10610</v>
          </cell>
          <cell r="E1875" t="str">
            <v>BERLINDA</v>
          </cell>
          <cell r="F1875" t="str">
            <v>VOS</v>
          </cell>
        </row>
        <row r="1876">
          <cell r="B1876" t="str">
            <v>4901360198515000</v>
          </cell>
          <cell r="C1876" t="str">
            <v>0278000816674191</v>
          </cell>
          <cell r="D1876">
            <v>-10610</v>
          </cell>
          <cell r="E1876" t="str">
            <v>ISABEL</v>
          </cell>
          <cell r="F1876" t="str">
            <v>NHLAPHO</v>
          </cell>
        </row>
        <row r="1877">
          <cell r="B1877" t="str">
            <v>4901360198426000</v>
          </cell>
          <cell r="C1877" t="str">
            <v>0278000806166844</v>
          </cell>
          <cell r="D1877">
            <v>-10610</v>
          </cell>
          <cell r="E1877" t="str">
            <v>SYDNEY</v>
          </cell>
          <cell r="F1877" t="str">
            <v>MOFOKENG</v>
          </cell>
        </row>
        <row r="1878">
          <cell r="B1878" t="str">
            <v>4901360198108000</v>
          </cell>
          <cell r="C1878" t="str">
            <v>0278000819659165</v>
          </cell>
          <cell r="D1878">
            <v>-10610</v>
          </cell>
          <cell r="E1878" t="str">
            <v>GEORGE</v>
          </cell>
          <cell r="F1878" t="str">
            <v>ENGELBRECHT</v>
          </cell>
        </row>
        <row r="1879">
          <cell r="B1879" t="str">
            <v>4901360197665000</v>
          </cell>
          <cell r="C1879" t="str">
            <v>0278000805673592</v>
          </cell>
          <cell r="D1879">
            <v>-10610</v>
          </cell>
          <cell r="E1879" t="str">
            <v>KEITUMETSE</v>
          </cell>
          <cell r="F1879" t="str">
            <v>MOEKETSI</v>
          </cell>
        </row>
        <row r="1880">
          <cell r="B1880" t="str">
            <v>4901360197087000</v>
          </cell>
          <cell r="C1880" t="str">
            <v>0278000796057649</v>
          </cell>
          <cell r="D1880">
            <v>-10610</v>
          </cell>
          <cell r="E1880" t="str">
            <v>MABULE</v>
          </cell>
          <cell r="F1880" t="str">
            <v>SEKWATI</v>
          </cell>
        </row>
        <row r="1881">
          <cell r="B1881" t="str">
            <v>4901360196487000</v>
          </cell>
          <cell r="C1881" t="str">
            <v>0278000819659157</v>
          </cell>
          <cell r="D1881">
            <v>-10610</v>
          </cell>
          <cell r="E1881" t="str">
            <v>THEMBANE</v>
          </cell>
          <cell r="F1881" t="str">
            <v>MNGUNI</v>
          </cell>
        </row>
        <row r="1882">
          <cell r="B1882" t="str">
            <v>4901360195831000</v>
          </cell>
          <cell r="C1882" t="str">
            <v>0278000801419461</v>
          </cell>
          <cell r="D1882">
            <v>-10610</v>
          </cell>
          <cell r="E1882" t="str">
            <v>GUNTER</v>
          </cell>
          <cell r="F1882" t="str">
            <v>DURRHEIM</v>
          </cell>
        </row>
        <row r="1883">
          <cell r="B1883" t="str">
            <v>4901360194857000</v>
          </cell>
          <cell r="C1883" t="str">
            <v>0278000825312593</v>
          </cell>
          <cell r="D1883">
            <v>-10610</v>
          </cell>
          <cell r="E1883" t="str">
            <v>WINSTON</v>
          </cell>
          <cell r="F1883" t="str">
            <v>DLUDLA</v>
          </cell>
        </row>
        <row r="1884">
          <cell r="B1884" t="str">
            <v>4901360194125000</v>
          </cell>
          <cell r="C1884" t="str">
            <v>0278000796057631</v>
          </cell>
          <cell r="D1884">
            <v>-10610</v>
          </cell>
          <cell r="E1884" t="str">
            <v>HILDEMARI</v>
          </cell>
          <cell r="F1884" t="str">
            <v>STRYDOM</v>
          </cell>
        </row>
        <row r="1885">
          <cell r="B1885" t="str">
            <v>4901360193654000</v>
          </cell>
          <cell r="C1885" t="str">
            <v>0278000805673584</v>
          </cell>
          <cell r="D1885">
            <v>-10610</v>
          </cell>
          <cell r="E1885" t="str">
            <v>PETERSHANE</v>
          </cell>
          <cell r="F1885" t="str">
            <v>ANDREWS</v>
          </cell>
        </row>
        <row r="1886">
          <cell r="B1886" t="str">
            <v>4901360189814000</v>
          </cell>
          <cell r="C1886" t="str">
            <v>0278000808395144</v>
          </cell>
          <cell r="D1886">
            <v>-10610</v>
          </cell>
          <cell r="E1886" t="str">
            <v>JACOBUS</v>
          </cell>
          <cell r="F1886" t="str">
            <v>NIEUWENHUIZEN</v>
          </cell>
        </row>
        <row r="1887">
          <cell r="B1887" t="str">
            <v>4901360188718000</v>
          </cell>
          <cell r="C1887" t="str">
            <v>0278000802408760</v>
          </cell>
          <cell r="D1887">
            <v>-10610</v>
          </cell>
          <cell r="E1887" t="str">
            <v>RENIER</v>
          </cell>
          <cell r="F1887" t="str">
            <v>GROBLER</v>
          </cell>
        </row>
        <row r="1888">
          <cell r="B1888" t="str">
            <v>4901360187860000</v>
          </cell>
          <cell r="C1888" t="str">
            <v>0278000796552383</v>
          </cell>
          <cell r="D1888">
            <v>-10610</v>
          </cell>
          <cell r="E1888" t="str">
            <v>TSHEHLO</v>
          </cell>
          <cell r="F1888" t="str">
            <v>MANYAKA</v>
          </cell>
        </row>
        <row r="1889">
          <cell r="B1889" t="str">
            <v>4901360186930000</v>
          </cell>
          <cell r="C1889" t="str">
            <v>0278000811830384</v>
          </cell>
          <cell r="D1889">
            <v>-10610</v>
          </cell>
          <cell r="E1889" t="str">
            <v>ANDRIES</v>
          </cell>
          <cell r="F1889" t="str">
            <v>FOURIE</v>
          </cell>
        </row>
        <row r="1890">
          <cell r="B1890" t="str">
            <v>4901360186812000</v>
          </cell>
          <cell r="C1890" t="str">
            <v>0278000805673576</v>
          </cell>
          <cell r="D1890">
            <v>-10610</v>
          </cell>
          <cell r="E1890" t="str">
            <v>CHABA</v>
          </cell>
          <cell r="F1890" t="str">
            <v>MORAKE</v>
          </cell>
        </row>
        <row r="1891">
          <cell r="B1891" t="str">
            <v>4901360186068000</v>
          </cell>
          <cell r="C1891" t="str">
            <v>0278000803469787</v>
          </cell>
          <cell r="D1891">
            <v>-10610</v>
          </cell>
          <cell r="E1891" t="str">
            <v>HENRIEETTE</v>
          </cell>
          <cell r="F1891" t="str">
            <v>MATTHEWS</v>
          </cell>
        </row>
        <row r="1892">
          <cell r="B1892" t="str">
            <v>4901360186043000</v>
          </cell>
          <cell r="C1892" t="str">
            <v>0278000796060064</v>
          </cell>
          <cell r="D1892">
            <v>-10610</v>
          </cell>
          <cell r="E1892" t="str">
            <v>ONISMUS</v>
          </cell>
          <cell r="F1892" t="str">
            <v>KGOBE</v>
          </cell>
        </row>
        <row r="1893">
          <cell r="B1893" t="str">
            <v>4901360185041000</v>
          </cell>
          <cell r="C1893" t="str">
            <v>0278000816672872</v>
          </cell>
          <cell r="D1893">
            <v>-10610</v>
          </cell>
          <cell r="E1893" t="str">
            <v>KGAHLISO</v>
          </cell>
          <cell r="F1893" t="str">
            <v>LEBJANA</v>
          </cell>
        </row>
        <row r="1894">
          <cell r="B1894" t="str">
            <v>4901360184903000</v>
          </cell>
          <cell r="C1894" t="str">
            <v>0278000823840694</v>
          </cell>
          <cell r="D1894">
            <v>-10610</v>
          </cell>
          <cell r="E1894" t="str">
            <v>MUNYADZIWA</v>
          </cell>
          <cell r="F1894" t="str">
            <v>MULAUDZI</v>
          </cell>
        </row>
        <row r="1895">
          <cell r="B1895" t="str">
            <v>4901360184214000</v>
          </cell>
          <cell r="C1895" t="str">
            <v>0278000796060056</v>
          </cell>
          <cell r="D1895">
            <v>-10610</v>
          </cell>
          <cell r="E1895" t="str">
            <v>PAUL</v>
          </cell>
          <cell r="F1895" t="str">
            <v>LEGODI</v>
          </cell>
        </row>
        <row r="1896">
          <cell r="B1896" t="str">
            <v>4901360182908000</v>
          </cell>
          <cell r="C1896" t="str">
            <v>0278000797662538</v>
          </cell>
          <cell r="D1896">
            <v>-10610</v>
          </cell>
          <cell r="E1896" t="str">
            <v>CARMELITA</v>
          </cell>
          <cell r="F1896" t="str">
            <v>BARON</v>
          </cell>
        </row>
        <row r="1897">
          <cell r="B1897" t="str">
            <v>4901360182637000</v>
          </cell>
          <cell r="C1897" t="str">
            <v>0278000814389206</v>
          </cell>
          <cell r="D1897">
            <v>-10610</v>
          </cell>
          <cell r="E1897" t="str">
            <v>KEDIBONE</v>
          </cell>
          <cell r="F1897" t="str">
            <v>WILLIAMS</v>
          </cell>
        </row>
        <row r="1898">
          <cell r="B1898" t="str">
            <v>4901360181972000</v>
          </cell>
          <cell r="C1898" t="str">
            <v>0278000797662520</v>
          </cell>
          <cell r="D1898">
            <v>-10610</v>
          </cell>
          <cell r="E1898" t="str">
            <v>QUINCY</v>
          </cell>
          <cell r="F1898" t="str">
            <v>JONES</v>
          </cell>
        </row>
        <row r="1899">
          <cell r="B1899" t="str">
            <v>4901360180993000</v>
          </cell>
          <cell r="C1899" t="str">
            <v>0278000823840686</v>
          </cell>
          <cell r="D1899">
            <v>-10610</v>
          </cell>
          <cell r="E1899" t="str">
            <v>PETROS</v>
          </cell>
          <cell r="F1899" t="str">
            <v>DUBE</v>
          </cell>
        </row>
        <row r="1900">
          <cell r="B1900" t="str">
            <v>4901360180743000</v>
          </cell>
          <cell r="C1900" t="str">
            <v>0278000819659140</v>
          </cell>
          <cell r="D1900">
            <v>-10610</v>
          </cell>
          <cell r="E1900" t="str">
            <v>JOLENE</v>
          </cell>
          <cell r="F1900" t="str">
            <v>KRIEK</v>
          </cell>
        </row>
        <row r="1901">
          <cell r="B1901" t="str">
            <v>4901360179050000</v>
          </cell>
          <cell r="C1901" t="str">
            <v>0278000808395136</v>
          </cell>
          <cell r="D1901">
            <v>-10610</v>
          </cell>
          <cell r="E1901" t="str">
            <v>HENDRIK</v>
          </cell>
          <cell r="F1901" t="str">
            <v>DE BEER</v>
          </cell>
        </row>
        <row r="1902">
          <cell r="B1902" t="str">
            <v>4901360178226000</v>
          </cell>
          <cell r="C1902" t="str">
            <v>0278000799552885</v>
          </cell>
          <cell r="D1902">
            <v>-10610</v>
          </cell>
          <cell r="E1902" t="str">
            <v>SHELDON</v>
          </cell>
          <cell r="F1902" t="str">
            <v>STEPHENSON</v>
          </cell>
        </row>
        <row r="1903">
          <cell r="B1903" t="str">
            <v>4901360177322000</v>
          </cell>
          <cell r="C1903" t="str">
            <v>0278000823285841</v>
          </cell>
          <cell r="D1903">
            <v>-10610</v>
          </cell>
          <cell r="E1903" t="str">
            <v>FAROEK</v>
          </cell>
          <cell r="F1903" t="str">
            <v>LUKE</v>
          </cell>
        </row>
        <row r="1904">
          <cell r="B1904" t="str">
            <v>4901360177124000</v>
          </cell>
          <cell r="C1904" t="str">
            <v>0278000813638280</v>
          </cell>
          <cell r="D1904">
            <v>-10610</v>
          </cell>
          <cell r="E1904" t="str">
            <v>YOLISA</v>
          </cell>
          <cell r="F1904" t="str">
            <v>MKWAQA</v>
          </cell>
        </row>
        <row r="1905">
          <cell r="B1905" t="str">
            <v>4901360177022000</v>
          </cell>
          <cell r="C1905" t="str">
            <v>0278000799552877</v>
          </cell>
          <cell r="D1905">
            <v>-10610</v>
          </cell>
          <cell r="E1905" t="str">
            <v>NICO</v>
          </cell>
          <cell r="F1905" t="str">
            <v>HENDRICKS</v>
          </cell>
        </row>
        <row r="1906">
          <cell r="B1906" t="str">
            <v>4901360175946000</v>
          </cell>
          <cell r="C1906" t="str">
            <v>0278000802408752</v>
          </cell>
          <cell r="D1906">
            <v>-10610</v>
          </cell>
          <cell r="E1906" t="str">
            <v>MZAMANI</v>
          </cell>
          <cell r="F1906" t="str">
            <v>DUMELA</v>
          </cell>
        </row>
        <row r="1907">
          <cell r="B1907" t="str">
            <v>4901360173525000</v>
          </cell>
          <cell r="C1907" t="str">
            <v>0278000808395128</v>
          </cell>
          <cell r="D1907">
            <v>-10610</v>
          </cell>
          <cell r="E1907" t="str">
            <v>TEMBISA</v>
          </cell>
          <cell r="F1907" t="str">
            <v>GXUMISA</v>
          </cell>
        </row>
        <row r="1908">
          <cell r="B1908" t="str">
            <v>4901360173187000</v>
          </cell>
          <cell r="C1908" t="str">
            <v>0278000808395110</v>
          </cell>
          <cell r="D1908">
            <v>-10610</v>
          </cell>
          <cell r="E1908" t="str">
            <v>LEKGETHA</v>
          </cell>
          <cell r="F1908" t="str">
            <v>FAKUDE</v>
          </cell>
        </row>
        <row r="1909">
          <cell r="B1909" t="str">
            <v>4901360173158000</v>
          </cell>
          <cell r="C1909" t="str">
            <v>0278000818439767</v>
          </cell>
          <cell r="D1909">
            <v>-10610</v>
          </cell>
          <cell r="E1909" t="str">
            <v>MOSALAESI</v>
          </cell>
          <cell r="F1909" t="str">
            <v>MOKOISI</v>
          </cell>
        </row>
        <row r="1910">
          <cell r="B1910" t="str">
            <v>4901360173002000</v>
          </cell>
          <cell r="C1910" t="str">
            <v>0278000796060049</v>
          </cell>
          <cell r="D1910">
            <v>-10610</v>
          </cell>
          <cell r="E1910" t="str">
            <v>CLAUDIA</v>
          </cell>
          <cell r="F1910" t="str">
            <v>MANUEL</v>
          </cell>
        </row>
        <row r="1911">
          <cell r="B1911" t="str">
            <v>4901360172034000</v>
          </cell>
          <cell r="C1911" t="str">
            <v>0278000813638272</v>
          </cell>
          <cell r="D1911">
            <v>-10610</v>
          </cell>
          <cell r="E1911" t="str">
            <v>CHARLES</v>
          </cell>
          <cell r="F1911" t="str">
            <v>DE BRUIN</v>
          </cell>
        </row>
        <row r="1912">
          <cell r="B1912" t="str">
            <v>4901360171875000</v>
          </cell>
          <cell r="C1912" t="str">
            <v>0278000796552375</v>
          </cell>
          <cell r="D1912">
            <v>-10610</v>
          </cell>
          <cell r="E1912" t="str">
            <v>HENDRIK</v>
          </cell>
          <cell r="F1912" t="str">
            <v>LOUBSER</v>
          </cell>
        </row>
        <row r="1913">
          <cell r="B1913" t="str">
            <v>4901360171579000</v>
          </cell>
          <cell r="C1913" t="str">
            <v>0278000796060031</v>
          </cell>
          <cell r="D1913">
            <v>-10610</v>
          </cell>
          <cell r="E1913" t="str">
            <v>ULRICH</v>
          </cell>
          <cell r="F1913" t="str">
            <v>MC PHERSON</v>
          </cell>
        </row>
        <row r="1914">
          <cell r="B1914" t="str">
            <v>4901360171540000</v>
          </cell>
          <cell r="C1914" t="str">
            <v>0278000796060023</v>
          </cell>
          <cell r="D1914">
            <v>-10610</v>
          </cell>
          <cell r="E1914" t="str">
            <v>BRANDON</v>
          </cell>
          <cell r="F1914" t="str">
            <v>STADLER</v>
          </cell>
        </row>
        <row r="1915">
          <cell r="B1915" t="str">
            <v>4901360171161000</v>
          </cell>
          <cell r="C1915" t="str">
            <v>0278000799552851</v>
          </cell>
          <cell r="D1915">
            <v>-10610</v>
          </cell>
          <cell r="E1915" t="str">
            <v>PETRONELLA</v>
          </cell>
          <cell r="F1915" t="str">
            <v>LANDMAN</v>
          </cell>
        </row>
        <row r="1916">
          <cell r="B1916" t="str">
            <v>4901360170888000</v>
          </cell>
          <cell r="C1916" t="str">
            <v>0278000806166828</v>
          </cell>
          <cell r="D1916">
            <v>-10610</v>
          </cell>
          <cell r="E1916" t="str">
            <v>NJABULO</v>
          </cell>
          <cell r="F1916" t="str">
            <v>NGCOBO</v>
          </cell>
        </row>
        <row r="1917">
          <cell r="B1917" t="str">
            <v>4901360170297000</v>
          </cell>
          <cell r="C1917" t="str">
            <v>0278000816673201</v>
          </cell>
          <cell r="D1917">
            <v>-10610</v>
          </cell>
          <cell r="E1917" t="str">
            <v>ROLAND</v>
          </cell>
          <cell r="F1917" t="str">
            <v>THORNS</v>
          </cell>
        </row>
        <row r="1918">
          <cell r="B1918" t="str">
            <v>4901360168538000</v>
          </cell>
          <cell r="C1918" t="str">
            <v>0278000819659132</v>
          </cell>
          <cell r="D1918">
            <v>-10610</v>
          </cell>
          <cell r="E1918" t="str">
            <v>MARK</v>
          </cell>
          <cell r="F1918" t="str">
            <v>LOTTER</v>
          </cell>
        </row>
        <row r="1919">
          <cell r="B1919" t="str">
            <v>4901360167606000</v>
          </cell>
          <cell r="C1919" t="str">
            <v>0278000810289079</v>
          </cell>
          <cell r="D1919">
            <v>-10610</v>
          </cell>
          <cell r="E1919" t="str">
            <v>DEIRDRE</v>
          </cell>
          <cell r="F1919" t="str">
            <v>MULLAN</v>
          </cell>
        </row>
        <row r="1920">
          <cell r="B1920" t="str">
            <v>4901360167566000</v>
          </cell>
          <cell r="C1920" t="str">
            <v>0278000815291948</v>
          </cell>
          <cell r="D1920">
            <v>-10610</v>
          </cell>
          <cell r="E1920" t="str">
            <v>LERATO</v>
          </cell>
          <cell r="F1920" t="str">
            <v>SEBILOANE</v>
          </cell>
        </row>
        <row r="1921">
          <cell r="B1921" t="str">
            <v>4901360167140000</v>
          </cell>
          <cell r="C1921" t="str">
            <v>0278000819659124</v>
          </cell>
          <cell r="D1921">
            <v>-10610</v>
          </cell>
          <cell r="E1921" t="str">
            <v>ONKGOPOTSE</v>
          </cell>
          <cell r="F1921" t="str">
            <v>LEPHADI</v>
          </cell>
        </row>
        <row r="1922">
          <cell r="B1922" t="str">
            <v>4901360166549000</v>
          </cell>
          <cell r="C1922" t="str">
            <v>0278000796915598</v>
          </cell>
          <cell r="D1922">
            <v>-10610</v>
          </cell>
          <cell r="E1922" t="str">
            <v>MICHAEL</v>
          </cell>
          <cell r="F1922" t="str">
            <v>DE KOCK</v>
          </cell>
        </row>
        <row r="1923">
          <cell r="B1923" t="str">
            <v>4901360165853000</v>
          </cell>
          <cell r="C1923" t="str">
            <v>0278000802408745</v>
          </cell>
          <cell r="D1923">
            <v>-10610</v>
          </cell>
          <cell r="E1923" t="str">
            <v>MDUDUZI</v>
          </cell>
          <cell r="F1923" t="str">
            <v>MBESA</v>
          </cell>
        </row>
        <row r="1924">
          <cell r="B1924" t="str">
            <v>4901360165556000</v>
          </cell>
          <cell r="C1924" t="str">
            <v>0278000813638264</v>
          </cell>
          <cell r="D1924">
            <v>-10610</v>
          </cell>
          <cell r="E1924" t="str">
            <v>OWEN</v>
          </cell>
          <cell r="F1924" t="str">
            <v>OWIES</v>
          </cell>
        </row>
        <row r="1925">
          <cell r="B1925" t="str">
            <v>4901360164679000</v>
          </cell>
          <cell r="C1925" t="str">
            <v>0278000803856496</v>
          </cell>
          <cell r="D1925">
            <v>-10610</v>
          </cell>
          <cell r="E1925" t="str">
            <v>MFAKAZELWA</v>
          </cell>
          <cell r="F1925" t="str">
            <v>CELE</v>
          </cell>
        </row>
        <row r="1926">
          <cell r="B1926" t="str">
            <v>4901360163721000</v>
          </cell>
          <cell r="C1926" t="str">
            <v>0278000796552367</v>
          </cell>
          <cell r="D1926">
            <v>-10610</v>
          </cell>
          <cell r="E1926" t="str">
            <v>CARL</v>
          </cell>
          <cell r="F1926" t="str">
            <v>FRIEDRICHS</v>
          </cell>
        </row>
        <row r="1927">
          <cell r="B1927" t="str">
            <v>4901360161840000</v>
          </cell>
          <cell r="C1927" t="str">
            <v>0278000799552844</v>
          </cell>
          <cell r="D1927">
            <v>-10610</v>
          </cell>
          <cell r="E1927" t="str">
            <v>DEVI</v>
          </cell>
          <cell r="F1927" t="str">
            <v>SOORUTH</v>
          </cell>
        </row>
        <row r="1928">
          <cell r="B1928" t="str">
            <v>4901360161450000</v>
          </cell>
          <cell r="C1928" t="str">
            <v>0278000798692096</v>
          </cell>
          <cell r="D1928">
            <v>-10610</v>
          </cell>
          <cell r="E1928" t="str">
            <v>NTOMBIZODWA</v>
          </cell>
          <cell r="F1928" t="str">
            <v>NCUBE</v>
          </cell>
        </row>
        <row r="1929">
          <cell r="B1929" t="str">
            <v>4901360160871000</v>
          </cell>
          <cell r="C1929" t="str">
            <v>0278000796060015</v>
          </cell>
          <cell r="D1929">
            <v>-10610</v>
          </cell>
          <cell r="E1929" t="str">
            <v>LAWRENCE</v>
          </cell>
          <cell r="F1929" t="str">
            <v>MOKHINE</v>
          </cell>
        </row>
        <row r="1930">
          <cell r="B1930" t="str">
            <v>4901360160464000</v>
          </cell>
          <cell r="C1930" t="str">
            <v>0278000815882779</v>
          </cell>
          <cell r="D1930">
            <v>-10610</v>
          </cell>
          <cell r="E1930" t="str">
            <v>RIANA</v>
          </cell>
          <cell r="F1930" t="str">
            <v>HOWIE</v>
          </cell>
        </row>
        <row r="1931">
          <cell r="B1931" t="str">
            <v>4901360158726000</v>
          </cell>
          <cell r="C1931" t="str">
            <v>0278000824654987</v>
          </cell>
          <cell r="D1931">
            <v>-10610</v>
          </cell>
          <cell r="E1931" t="str">
            <v>XOLANI</v>
          </cell>
          <cell r="F1931" t="str">
            <v>MNGOMA</v>
          </cell>
        </row>
        <row r="1932">
          <cell r="B1932" t="str">
            <v>4901360157433000</v>
          </cell>
          <cell r="C1932" t="str">
            <v>0278000806166810</v>
          </cell>
          <cell r="D1932">
            <v>-10610</v>
          </cell>
          <cell r="E1932" t="str">
            <v>KGAUGELO</v>
          </cell>
          <cell r="F1932" t="str">
            <v>RAMETSE</v>
          </cell>
        </row>
        <row r="1933">
          <cell r="B1933" t="str">
            <v>4901360151994000</v>
          </cell>
          <cell r="C1933" t="str">
            <v>0278000804927189</v>
          </cell>
          <cell r="D1933">
            <v>-10610</v>
          </cell>
          <cell r="E1933" t="str">
            <v>BLESSMORE</v>
          </cell>
          <cell r="F1933" t="str">
            <v>MASIIWA</v>
          </cell>
        </row>
        <row r="1934">
          <cell r="B1934" t="str">
            <v>4901360149942000</v>
          </cell>
          <cell r="C1934" t="str">
            <v>0278000807916387</v>
          </cell>
          <cell r="D1934">
            <v>-10610</v>
          </cell>
          <cell r="E1934" t="str">
            <v>SOPHONIA</v>
          </cell>
          <cell r="F1934" t="str">
            <v>NTHOESANE</v>
          </cell>
        </row>
        <row r="1935">
          <cell r="B1935" t="str">
            <v>4901360149472000</v>
          </cell>
          <cell r="C1935" t="str">
            <v>0278000796060007</v>
          </cell>
          <cell r="D1935">
            <v>-10610</v>
          </cell>
          <cell r="E1935" t="str">
            <v>CHANTELLE</v>
          </cell>
          <cell r="F1935" t="str">
            <v>VAN ZYL</v>
          </cell>
        </row>
        <row r="1936">
          <cell r="B1936" t="str">
            <v>4901360149190000</v>
          </cell>
          <cell r="C1936" t="str">
            <v>0278000799552836</v>
          </cell>
          <cell r="D1936">
            <v>-10610</v>
          </cell>
          <cell r="E1936" t="str">
            <v>JOHN</v>
          </cell>
          <cell r="F1936" t="str">
            <v>FOUCHE</v>
          </cell>
        </row>
        <row r="1937">
          <cell r="B1937" t="str">
            <v>4901360147568000</v>
          </cell>
          <cell r="C1937" t="str">
            <v>0278000805673568</v>
          </cell>
          <cell r="D1937">
            <v>-10610</v>
          </cell>
          <cell r="E1937" t="str">
            <v>SHARON</v>
          </cell>
          <cell r="F1937" t="str">
            <v>MURRAY</v>
          </cell>
        </row>
        <row r="1938">
          <cell r="B1938" t="str">
            <v>4901360147290000</v>
          </cell>
          <cell r="C1938" t="str">
            <v>0278000802409834</v>
          </cell>
          <cell r="D1938">
            <v>-10610</v>
          </cell>
          <cell r="E1938" t="str">
            <v>LIFFA</v>
          </cell>
          <cell r="F1938" t="str">
            <v>NYANJE</v>
          </cell>
        </row>
        <row r="1939">
          <cell r="B1939" t="str">
            <v>4901360146561000</v>
          </cell>
          <cell r="C1939" t="str">
            <v>0278000804927171</v>
          </cell>
          <cell r="D1939">
            <v>-10610</v>
          </cell>
          <cell r="E1939" t="str">
            <v>JOHAN</v>
          </cell>
          <cell r="F1939" t="str">
            <v>DU TOIT</v>
          </cell>
        </row>
        <row r="1940">
          <cell r="B1940" t="str">
            <v>4901360146241000</v>
          </cell>
          <cell r="C1940" t="str">
            <v>0278000815882761</v>
          </cell>
          <cell r="D1940">
            <v>-10610</v>
          </cell>
          <cell r="E1940" t="str">
            <v>SONANDI</v>
          </cell>
          <cell r="F1940" t="str">
            <v>NEVELING</v>
          </cell>
        </row>
        <row r="1941">
          <cell r="B1941" t="str">
            <v>4901360145572000</v>
          </cell>
          <cell r="C1941" t="str">
            <v>0278000805673550</v>
          </cell>
          <cell r="D1941">
            <v>-10610</v>
          </cell>
          <cell r="E1941" t="str">
            <v>NOTHEMBA</v>
          </cell>
          <cell r="F1941" t="str">
            <v>MAYOSI</v>
          </cell>
        </row>
        <row r="1942">
          <cell r="B1942" t="str">
            <v>4901360143226000</v>
          </cell>
          <cell r="C1942" t="str">
            <v>0278000815882753</v>
          </cell>
          <cell r="D1942">
            <v>-10610</v>
          </cell>
          <cell r="E1942" t="str">
            <v>WARREN</v>
          </cell>
          <cell r="F1942" t="str">
            <v>SHABANE</v>
          </cell>
        </row>
        <row r="1943">
          <cell r="B1943" t="str">
            <v>4901360142934000</v>
          </cell>
          <cell r="C1943" t="str">
            <v>0278000808395060</v>
          </cell>
          <cell r="D1943">
            <v>-10610</v>
          </cell>
          <cell r="E1943" t="str">
            <v>THYS</v>
          </cell>
          <cell r="F1943" t="str">
            <v>TITUS</v>
          </cell>
        </row>
        <row r="1944">
          <cell r="B1944" t="str">
            <v>4901360141978000</v>
          </cell>
          <cell r="C1944" t="str">
            <v>0278000819659116</v>
          </cell>
          <cell r="D1944">
            <v>-10610</v>
          </cell>
          <cell r="E1944" t="str">
            <v>MATTHEUS</v>
          </cell>
          <cell r="F1944" t="str">
            <v>KOEKEMOER</v>
          </cell>
        </row>
        <row r="1945">
          <cell r="B1945" t="str">
            <v>4901360140546000</v>
          </cell>
          <cell r="C1945" t="str">
            <v>0278000798692088</v>
          </cell>
          <cell r="D1945">
            <v>-10610</v>
          </cell>
          <cell r="E1945" t="str">
            <v>LUNTU</v>
          </cell>
          <cell r="F1945" t="str">
            <v>GCWABE</v>
          </cell>
        </row>
        <row r="1946">
          <cell r="B1946" t="str">
            <v>4901360140108000</v>
          </cell>
          <cell r="C1946" t="str">
            <v>0278000815882746</v>
          </cell>
          <cell r="D1946">
            <v>-10610</v>
          </cell>
          <cell r="E1946" t="str">
            <v>NICHOLAS</v>
          </cell>
          <cell r="F1946" t="str">
            <v>PAULSEN</v>
          </cell>
        </row>
        <row r="1947">
          <cell r="B1947" t="str">
            <v>4901360139224000</v>
          </cell>
          <cell r="C1947" t="str">
            <v>0278000805673543</v>
          </cell>
          <cell r="D1947">
            <v>-10610</v>
          </cell>
          <cell r="E1947" t="str">
            <v>GARY</v>
          </cell>
          <cell r="F1947" t="str">
            <v>LINAKER</v>
          </cell>
        </row>
        <row r="1948">
          <cell r="B1948" t="str">
            <v>4901360138495000</v>
          </cell>
          <cell r="C1948" t="str">
            <v>0278000814389198</v>
          </cell>
          <cell r="D1948">
            <v>-10610</v>
          </cell>
          <cell r="E1948" t="str">
            <v>BERNARDUS</v>
          </cell>
          <cell r="F1948" t="str">
            <v>VAN ZYL</v>
          </cell>
        </row>
        <row r="1949">
          <cell r="B1949" t="str">
            <v>4901360138308000</v>
          </cell>
          <cell r="C1949" t="str">
            <v>0278000818439759</v>
          </cell>
          <cell r="D1949">
            <v>-10610</v>
          </cell>
          <cell r="E1949" t="str">
            <v>PETRUS</v>
          </cell>
          <cell r="F1949" t="str">
            <v>JACOBS</v>
          </cell>
        </row>
        <row r="1950">
          <cell r="B1950" t="str">
            <v>4901360137990000</v>
          </cell>
          <cell r="C1950" t="str">
            <v>0278000805673535</v>
          </cell>
          <cell r="D1950">
            <v>-10610</v>
          </cell>
          <cell r="E1950" t="str">
            <v>CLEMENT</v>
          </cell>
          <cell r="F1950" t="str">
            <v>SITHOLE</v>
          </cell>
        </row>
        <row r="1951">
          <cell r="B1951" t="str">
            <v>4901360137493000</v>
          </cell>
          <cell r="C1951" t="str">
            <v>0278000806166802</v>
          </cell>
          <cell r="D1951">
            <v>-10610</v>
          </cell>
          <cell r="E1951" t="str">
            <v>JACOBUS</v>
          </cell>
          <cell r="F1951" t="str">
            <v>VENTER</v>
          </cell>
        </row>
        <row r="1952">
          <cell r="B1952" t="str">
            <v>4901360136178000</v>
          </cell>
          <cell r="C1952" t="str">
            <v>0278000805673527</v>
          </cell>
          <cell r="D1952">
            <v>-10610</v>
          </cell>
          <cell r="E1952" t="str">
            <v>GERALD</v>
          </cell>
          <cell r="F1952" t="str">
            <v>MATHIBA</v>
          </cell>
        </row>
        <row r="1953">
          <cell r="B1953" t="str">
            <v>4901360134474000</v>
          </cell>
          <cell r="C1953" t="str">
            <v>0278000810705322</v>
          </cell>
          <cell r="D1953">
            <v>-10610</v>
          </cell>
          <cell r="E1953" t="str">
            <v>EMILE</v>
          </cell>
          <cell r="F1953" t="str">
            <v>SWANEPOEL</v>
          </cell>
        </row>
        <row r="1954">
          <cell r="B1954" t="str">
            <v>4901360134067000</v>
          </cell>
          <cell r="C1954" t="str">
            <v>0278000819659108</v>
          </cell>
          <cell r="D1954">
            <v>-10610</v>
          </cell>
          <cell r="E1954" t="str">
            <v>OSCAR</v>
          </cell>
          <cell r="F1954" t="str">
            <v>MAVUNGA</v>
          </cell>
        </row>
        <row r="1955">
          <cell r="B1955" t="str">
            <v>4901360132858000</v>
          </cell>
          <cell r="C1955" t="str">
            <v>0278000802409826</v>
          </cell>
          <cell r="D1955">
            <v>-10610</v>
          </cell>
          <cell r="E1955" t="str">
            <v>ZATHU</v>
          </cell>
          <cell r="F1955" t="str">
            <v>MAVIMBELA</v>
          </cell>
        </row>
        <row r="1956">
          <cell r="B1956" t="str">
            <v>4901360132330000</v>
          </cell>
          <cell r="C1956" t="str">
            <v>0278000798692161</v>
          </cell>
          <cell r="D1956">
            <v>-10610</v>
          </cell>
          <cell r="E1956" t="str">
            <v>TSHEPO</v>
          </cell>
          <cell r="F1956" t="str">
            <v>SITHOLE</v>
          </cell>
        </row>
        <row r="1957">
          <cell r="B1957" t="str">
            <v>4901360131716000</v>
          </cell>
          <cell r="C1957" t="str">
            <v>0278000804927163</v>
          </cell>
          <cell r="D1957">
            <v>-10610</v>
          </cell>
          <cell r="E1957" t="str">
            <v>MARTHA</v>
          </cell>
          <cell r="F1957" t="str">
            <v>NYENGWA</v>
          </cell>
        </row>
        <row r="1958">
          <cell r="B1958" t="str">
            <v>4901360129903000</v>
          </cell>
          <cell r="C1958" t="str">
            <v>0278000802409818</v>
          </cell>
          <cell r="D1958">
            <v>-10610</v>
          </cell>
          <cell r="E1958" t="str">
            <v>DAVID</v>
          </cell>
          <cell r="F1958" t="str">
            <v>TOMS</v>
          </cell>
        </row>
        <row r="1959">
          <cell r="B1959" t="str">
            <v>4901360129643000</v>
          </cell>
          <cell r="C1959" t="str">
            <v>0278000808395052</v>
          </cell>
          <cell r="D1959">
            <v>-10610</v>
          </cell>
          <cell r="E1959" t="str">
            <v>MARTHA</v>
          </cell>
          <cell r="F1959" t="str">
            <v>BLOEM</v>
          </cell>
        </row>
        <row r="1960">
          <cell r="B1960" t="str">
            <v>4901360129570000</v>
          </cell>
          <cell r="C1960" t="str">
            <v>0278000824654979</v>
          </cell>
          <cell r="D1960">
            <v>-10610</v>
          </cell>
          <cell r="E1960" t="str">
            <v>ISRAEL</v>
          </cell>
          <cell r="F1960" t="str">
            <v>DINGISWAYO</v>
          </cell>
        </row>
        <row r="1961">
          <cell r="B1961" t="str">
            <v>4901360127742000</v>
          </cell>
          <cell r="C1961" t="str">
            <v>0278000808395045</v>
          </cell>
          <cell r="D1961">
            <v>-10610</v>
          </cell>
          <cell r="E1961" t="str">
            <v>DEVANDRANSHUNMUGAN</v>
          </cell>
          <cell r="F1961" t="str">
            <v>NAIDOO</v>
          </cell>
        </row>
        <row r="1962">
          <cell r="B1962" t="str">
            <v>4901360126349000</v>
          </cell>
          <cell r="C1962" t="str">
            <v>0278000825312577</v>
          </cell>
          <cell r="D1962">
            <v>-10610</v>
          </cell>
          <cell r="E1962" t="str">
            <v>PULE</v>
          </cell>
          <cell r="F1962" t="str">
            <v>SEBELE</v>
          </cell>
        </row>
        <row r="1963">
          <cell r="B1963" t="str">
            <v>4901360125566000</v>
          </cell>
          <cell r="C1963" t="str">
            <v>0278000802409446</v>
          </cell>
          <cell r="D1963">
            <v>-10610</v>
          </cell>
          <cell r="E1963" t="str">
            <v>HENDRIK</v>
          </cell>
          <cell r="F1963" t="str">
            <v>MEIRING</v>
          </cell>
        </row>
        <row r="1964">
          <cell r="B1964" t="str">
            <v>4901360124939000</v>
          </cell>
          <cell r="C1964" t="str">
            <v>0278000801419453</v>
          </cell>
          <cell r="D1964">
            <v>-10610</v>
          </cell>
          <cell r="E1964" t="str">
            <v>THEOGEN</v>
          </cell>
          <cell r="F1964" t="str">
            <v>GOVENDER</v>
          </cell>
        </row>
        <row r="1965">
          <cell r="B1965" t="str">
            <v>4901360123952000</v>
          </cell>
          <cell r="C1965" t="str">
            <v>0278000805673519</v>
          </cell>
          <cell r="D1965">
            <v>-10610</v>
          </cell>
          <cell r="E1965" t="str">
            <v>ERROL</v>
          </cell>
          <cell r="F1965" t="str">
            <v>BHIMA</v>
          </cell>
        </row>
        <row r="1966">
          <cell r="B1966" t="str">
            <v>4901360122947000</v>
          </cell>
          <cell r="C1966" t="str">
            <v>0278000814389180</v>
          </cell>
          <cell r="D1966">
            <v>-10610</v>
          </cell>
          <cell r="E1966" t="str">
            <v>THIREN</v>
          </cell>
          <cell r="F1966" t="str">
            <v>NAIDOO</v>
          </cell>
        </row>
        <row r="1967">
          <cell r="B1967" t="str">
            <v>4901360122405000</v>
          </cell>
          <cell r="C1967" t="str">
            <v>0278000806166794</v>
          </cell>
          <cell r="D1967">
            <v>-10610</v>
          </cell>
          <cell r="E1967" t="str">
            <v>JOSEPH</v>
          </cell>
          <cell r="F1967" t="str">
            <v>BOHALO</v>
          </cell>
        </row>
        <row r="1968">
          <cell r="B1968" t="str">
            <v>4901360122343000</v>
          </cell>
          <cell r="C1968" t="str">
            <v>0278000796059991</v>
          </cell>
          <cell r="D1968">
            <v>-10610</v>
          </cell>
          <cell r="E1968" t="str">
            <v>ORNELLA</v>
          </cell>
          <cell r="F1968" t="str">
            <v>TRINCO</v>
          </cell>
        </row>
        <row r="1969">
          <cell r="B1969" t="str">
            <v>4901360120978000</v>
          </cell>
          <cell r="C1969" t="str">
            <v>0278000802409438</v>
          </cell>
          <cell r="D1969">
            <v>-10610</v>
          </cell>
          <cell r="E1969" t="str">
            <v>NAHASONI</v>
          </cell>
          <cell r="F1969" t="str">
            <v>RAMBAU</v>
          </cell>
        </row>
        <row r="1970">
          <cell r="B1970" t="str">
            <v>4901360120285000</v>
          </cell>
          <cell r="C1970" t="str">
            <v>0278000816674571</v>
          </cell>
          <cell r="D1970">
            <v>-10610</v>
          </cell>
          <cell r="E1970" t="str">
            <v>MICHELLE</v>
          </cell>
          <cell r="F1970" t="str">
            <v>DE LANGE</v>
          </cell>
        </row>
        <row r="1971">
          <cell r="B1971" t="str">
            <v>4901360120000000</v>
          </cell>
          <cell r="C1971" t="str">
            <v>0278000808395037</v>
          </cell>
          <cell r="D1971">
            <v>-10610</v>
          </cell>
          <cell r="E1971" t="str">
            <v>PHUMELELE</v>
          </cell>
          <cell r="F1971" t="str">
            <v>ADELEKE</v>
          </cell>
        </row>
        <row r="1972">
          <cell r="B1972" t="str">
            <v>4901360119989000</v>
          </cell>
          <cell r="C1972" t="str">
            <v>0278000824654961</v>
          </cell>
          <cell r="D1972">
            <v>-10610</v>
          </cell>
          <cell r="E1972" t="str">
            <v>THEMBA</v>
          </cell>
          <cell r="F1972" t="str">
            <v>MAGWAZA</v>
          </cell>
        </row>
        <row r="1973">
          <cell r="B1973" t="str">
            <v>4901360118620000</v>
          </cell>
          <cell r="C1973" t="str">
            <v>0278000814389172</v>
          </cell>
          <cell r="D1973">
            <v>-10610</v>
          </cell>
          <cell r="E1973" t="str">
            <v>DAWID</v>
          </cell>
          <cell r="F1973" t="str">
            <v>NAUDE</v>
          </cell>
        </row>
        <row r="1974">
          <cell r="B1974" t="str">
            <v>4901360118089000</v>
          </cell>
          <cell r="C1974" t="str">
            <v>0278000805673501</v>
          </cell>
          <cell r="D1974">
            <v>-10610</v>
          </cell>
          <cell r="E1974" t="str">
            <v>DOCTOR</v>
          </cell>
          <cell r="F1974" t="str">
            <v>MOTHA</v>
          </cell>
        </row>
        <row r="1975">
          <cell r="B1975" t="str">
            <v>4901360116063000</v>
          </cell>
          <cell r="C1975" t="str">
            <v>0278000816673276</v>
          </cell>
          <cell r="D1975">
            <v>-10610</v>
          </cell>
          <cell r="E1975" t="str">
            <v>TRISTON</v>
          </cell>
          <cell r="F1975" t="str">
            <v>MARITZ</v>
          </cell>
        </row>
        <row r="1976">
          <cell r="B1976" t="str">
            <v>4901360115435000</v>
          </cell>
          <cell r="C1976" t="str">
            <v>0278000803856470</v>
          </cell>
          <cell r="D1976">
            <v>-10610</v>
          </cell>
          <cell r="E1976" t="str">
            <v>THEMBA</v>
          </cell>
          <cell r="F1976" t="str">
            <v>PHIRI</v>
          </cell>
        </row>
        <row r="1977">
          <cell r="B1977" t="str">
            <v>4901360113541000</v>
          </cell>
          <cell r="C1977" t="str">
            <v>0278000811830368</v>
          </cell>
          <cell r="D1977">
            <v>-10610</v>
          </cell>
          <cell r="E1977" t="str">
            <v>NDUMISO</v>
          </cell>
          <cell r="F1977" t="str">
            <v>NGCOBO</v>
          </cell>
        </row>
        <row r="1978">
          <cell r="B1978" t="str">
            <v>4901360113039000</v>
          </cell>
          <cell r="C1978" t="str">
            <v>0278000813638249</v>
          </cell>
          <cell r="D1978">
            <v>-10610</v>
          </cell>
          <cell r="E1978" t="str">
            <v>IVAN</v>
          </cell>
          <cell r="F1978" t="str">
            <v>DAVID</v>
          </cell>
        </row>
        <row r="1979">
          <cell r="B1979" t="str">
            <v>4901360112456000</v>
          </cell>
          <cell r="C1979" t="str">
            <v>0278000808395029</v>
          </cell>
          <cell r="D1979">
            <v>-10610</v>
          </cell>
          <cell r="E1979" t="str">
            <v>JAKOBUS</v>
          </cell>
          <cell r="F1979" t="str">
            <v>VENTER</v>
          </cell>
        </row>
        <row r="1980">
          <cell r="B1980" t="str">
            <v>4901360110038000</v>
          </cell>
          <cell r="C1980" t="str">
            <v>0278000796915580</v>
          </cell>
          <cell r="D1980">
            <v>-10610</v>
          </cell>
          <cell r="E1980" t="str">
            <v>HELOUISE</v>
          </cell>
          <cell r="F1980" t="str">
            <v>KOTZE</v>
          </cell>
        </row>
        <row r="1981">
          <cell r="B1981" t="str">
            <v>4901360103490000</v>
          </cell>
          <cell r="C1981" t="str">
            <v>0278000796552342</v>
          </cell>
          <cell r="D1981">
            <v>-10610</v>
          </cell>
          <cell r="E1981" t="str">
            <v>NEWTON</v>
          </cell>
          <cell r="F1981" t="str">
            <v>COCKCROFT</v>
          </cell>
        </row>
        <row r="1982">
          <cell r="B1982" t="str">
            <v>4901360101106000</v>
          </cell>
          <cell r="C1982" t="str">
            <v>0278000802409412</v>
          </cell>
          <cell r="D1982">
            <v>-10610</v>
          </cell>
          <cell r="E1982" t="str">
            <v>MICHELLE</v>
          </cell>
          <cell r="F1982" t="str">
            <v>HADLOW</v>
          </cell>
        </row>
        <row r="1983">
          <cell r="B1983" t="str">
            <v>4901360099980000</v>
          </cell>
          <cell r="C1983" t="str">
            <v>0278000813137317</v>
          </cell>
          <cell r="D1983">
            <v>-10610</v>
          </cell>
          <cell r="E1983" t="str">
            <v>MUTHUHADINI</v>
          </cell>
          <cell r="F1983" t="str">
            <v>NEMADODZI</v>
          </cell>
        </row>
        <row r="1984">
          <cell r="B1984" t="str">
            <v>4901360095955000</v>
          </cell>
          <cell r="C1984" t="str">
            <v>0278000803856462</v>
          </cell>
          <cell r="D1984">
            <v>-10610</v>
          </cell>
          <cell r="E1984" t="str">
            <v>BEVERLEY</v>
          </cell>
          <cell r="F1984" t="str">
            <v>SCOTT</v>
          </cell>
        </row>
        <row r="1985">
          <cell r="B1985" t="str">
            <v>4901360093226000</v>
          </cell>
          <cell r="C1985" t="str">
            <v>0278000814389164</v>
          </cell>
          <cell r="D1985">
            <v>-10610</v>
          </cell>
          <cell r="E1985" t="str">
            <v>HILAIRE</v>
          </cell>
          <cell r="F1985" t="str">
            <v>NGOMA</v>
          </cell>
        </row>
        <row r="1986">
          <cell r="B1986" t="str">
            <v>4901360087778000</v>
          </cell>
          <cell r="C1986" t="str">
            <v>0278000799552828</v>
          </cell>
          <cell r="D1986">
            <v>-10610</v>
          </cell>
          <cell r="E1986" t="str">
            <v>BRIAN</v>
          </cell>
          <cell r="F1986" t="str">
            <v>WILLIAMS</v>
          </cell>
        </row>
        <row r="1987">
          <cell r="B1987" t="str">
            <v>4901360086649000</v>
          </cell>
          <cell r="C1987" t="str">
            <v>0278000823840652</v>
          </cell>
          <cell r="D1987">
            <v>-10610</v>
          </cell>
          <cell r="E1987" t="str">
            <v>BRETT</v>
          </cell>
          <cell r="F1987" t="str">
            <v>MARTENS</v>
          </cell>
        </row>
        <row r="1988">
          <cell r="B1988" t="str">
            <v>4901360085731000</v>
          </cell>
          <cell r="C1988" t="str">
            <v>0278000813638231</v>
          </cell>
          <cell r="D1988">
            <v>-10610</v>
          </cell>
          <cell r="E1988" t="str">
            <v>MFANAFUTHI</v>
          </cell>
          <cell r="F1988" t="str">
            <v>GASA</v>
          </cell>
        </row>
        <row r="1989">
          <cell r="B1989" t="str">
            <v>4901360083205000</v>
          </cell>
          <cell r="C1989" t="str">
            <v>0278000797662512</v>
          </cell>
          <cell r="D1989">
            <v>-10610</v>
          </cell>
          <cell r="E1989" t="str">
            <v>MBONGENI</v>
          </cell>
          <cell r="F1989" t="str">
            <v>NKOSI</v>
          </cell>
        </row>
        <row r="1990">
          <cell r="B1990" t="str">
            <v>4901360081590000</v>
          </cell>
          <cell r="C1990" t="str">
            <v>0278000799552810</v>
          </cell>
          <cell r="D1990">
            <v>-10610</v>
          </cell>
          <cell r="E1990" t="str">
            <v>MARCUS</v>
          </cell>
          <cell r="F1990" t="str">
            <v>REIJNDERS</v>
          </cell>
        </row>
        <row r="1991">
          <cell r="B1991" t="str">
            <v>4901360081354000</v>
          </cell>
          <cell r="C1991" t="str">
            <v>0278000815882738</v>
          </cell>
          <cell r="D1991">
            <v>-10610</v>
          </cell>
          <cell r="E1991" t="str">
            <v>JOHANN</v>
          </cell>
          <cell r="F1991" t="str">
            <v>WIESE</v>
          </cell>
        </row>
        <row r="1992">
          <cell r="B1992" t="str">
            <v>4901360077345000</v>
          </cell>
          <cell r="C1992" t="str">
            <v>0278000802409362</v>
          </cell>
          <cell r="D1992">
            <v>-10610</v>
          </cell>
          <cell r="E1992" t="str">
            <v>MAMPHASHE</v>
          </cell>
          <cell r="F1992" t="str">
            <v>MKHIZE</v>
          </cell>
        </row>
        <row r="1993">
          <cell r="B1993" t="str">
            <v>4901360075568000</v>
          </cell>
          <cell r="C1993" t="str">
            <v>0278000810289053</v>
          </cell>
          <cell r="D1993">
            <v>-10610</v>
          </cell>
          <cell r="E1993" t="str">
            <v>ALFRED</v>
          </cell>
          <cell r="F1993" t="str">
            <v>NKOSI</v>
          </cell>
        </row>
        <row r="1994">
          <cell r="B1994" t="str">
            <v>4901360073154000</v>
          </cell>
          <cell r="C1994" t="str">
            <v>0278000798692153</v>
          </cell>
          <cell r="D1994">
            <v>-10610</v>
          </cell>
          <cell r="E1994" t="str">
            <v>GAEL</v>
          </cell>
          <cell r="F1994" t="str">
            <v>MORISON</v>
          </cell>
        </row>
        <row r="1995">
          <cell r="B1995" t="str">
            <v>4901360071668000</v>
          </cell>
          <cell r="C1995" t="str">
            <v>0278000803856454</v>
          </cell>
          <cell r="D1995">
            <v>-10610</v>
          </cell>
          <cell r="E1995" t="str">
            <v>BENEDICTOR</v>
          </cell>
          <cell r="F1995" t="str">
            <v>MGIJIMA</v>
          </cell>
        </row>
        <row r="1996">
          <cell r="B1996" t="str">
            <v>4901360068773000</v>
          </cell>
          <cell r="C1996" t="str">
            <v>0278000808395003</v>
          </cell>
          <cell r="D1996">
            <v>-10610</v>
          </cell>
          <cell r="E1996" t="str">
            <v>EDGAR</v>
          </cell>
          <cell r="F1996" t="str">
            <v>WARAMBWA</v>
          </cell>
        </row>
        <row r="1997">
          <cell r="B1997" t="str">
            <v>4901360068223000</v>
          </cell>
          <cell r="C1997" t="str">
            <v>0278000796059074</v>
          </cell>
          <cell r="D1997">
            <v>-10610</v>
          </cell>
          <cell r="E1997" t="str">
            <v>LEONARD</v>
          </cell>
          <cell r="F1997" t="str">
            <v>BOTHA</v>
          </cell>
        </row>
        <row r="1998">
          <cell r="B1998" t="str">
            <v>4901360066820000</v>
          </cell>
          <cell r="C1998" t="str">
            <v>0278000796059066</v>
          </cell>
          <cell r="D1998">
            <v>-10610</v>
          </cell>
          <cell r="E1998" t="str">
            <v>KATISO</v>
          </cell>
          <cell r="F1998" t="str">
            <v>MAAROHANYE</v>
          </cell>
        </row>
        <row r="1999">
          <cell r="B1999" t="str">
            <v>4901360065427000</v>
          </cell>
          <cell r="C1999" t="str">
            <v>0278000806166786</v>
          </cell>
          <cell r="D1999">
            <v>-10610</v>
          </cell>
          <cell r="E1999" t="str">
            <v>GREGORY</v>
          </cell>
          <cell r="F1999" t="str">
            <v>PARKER</v>
          </cell>
        </row>
        <row r="2000">
          <cell r="B2000" t="str">
            <v>4901360061700000</v>
          </cell>
          <cell r="C2000" t="str">
            <v>0278000813136798</v>
          </cell>
          <cell r="D2000">
            <v>-10610</v>
          </cell>
          <cell r="E2000" t="str">
            <v>ZOLA</v>
          </cell>
          <cell r="F2000" t="str">
            <v>QOTOYI</v>
          </cell>
        </row>
        <row r="2001">
          <cell r="B2001" t="str">
            <v>4901360060004000</v>
          </cell>
          <cell r="C2001" t="str">
            <v>0278000801419446</v>
          </cell>
          <cell r="D2001">
            <v>-10610</v>
          </cell>
          <cell r="E2001" t="str">
            <v>NANIWE</v>
          </cell>
          <cell r="F2001" t="str">
            <v>DHLAMINI</v>
          </cell>
        </row>
        <row r="2002">
          <cell r="B2002" t="str">
            <v>4901360057098000</v>
          </cell>
          <cell r="C2002" t="str">
            <v>0278000799552802</v>
          </cell>
          <cell r="D2002">
            <v>-10610</v>
          </cell>
          <cell r="E2002" t="str">
            <v>WILLEM</v>
          </cell>
          <cell r="F2002" t="str">
            <v>JOUBERT</v>
          </cell>
        </row>
        <row r="2003">
          <cell r="B2003" t="str">
            <v>4901360053724000</v>
          </cell>
          <cell r="C2003" t="str">
            <v>0278000796915572</v>
          </cell>
          <cell r="D2003">
            <v>-10610</v>
          </cell>
          <cell r="E2003" t="str">
            <v>LINDA</v>
          </cell>
          <cell r="F2003" t="str">
            <v>SHARP</v>
          </cell>
        </row>
        <row r="2004">
          <cell r="B2004" t="str">
            <v>4901360051793000</v>
          </cell>
          <cell r="C2004" t="str">
            <v>0278000806166778</v>
          </cell>
          <cell r="D2004">
            <v>-10610</v>
          </cell>
          <cell r="E2004" t="str">
            <v>SIVUYISE</v>
          </cell>
          <cell r="F2004" t="str">
            <v>JUMBA</v>
          </cell>
        </row>
        <row r="2005">
          <cell r="B2005" t="str">
            <v>4901360050763000</v>
          </cell>
          <cell r="C2005" t="str">
            <v>0278000806166760</v>
          </cell>
          <cell r="D2005">
            <v>-10610</v>
          </cell>
          <cell r="E2005" t="str">
            <v>JOHN</v>
          </cell>
          <cell r="F2005" t="str">
            <v>MATHEWS</v>
          </cell>
        </row>
        <row r="2006">
          <cell r="B2006" t="str">
            <v>4901360047629000</v>
          </cell>
          <cell r="C2006" t="str">
            <v>0278000813638223</v>
          </cell>
          <cell r="D2006">
            <v>-10610</v>
          </cell>
          <cell r="E2006" t="str">
            <v>BONGANI</v>
          </cell>
          <cell r="F2006" t="str">
            <v>SALMAN</v>
          </cell>
        </row>
        <row r="2007">
          <cell r="B2007" t="str">
            <v>4901360047492000</v>
          </cell>
          <cell r="C2007" t="str">
            <v>0278000819659090</v>
          </cell>
          <cell r="D2007">
            <v>-10610</v>
          </cell>
          <cell r="E2007" t="str">
            <v>MALETSHA</v>
          </cell>
          <cell r="F2007" t="str">
            <v>MASILO</v>
          </cell>
        </row>
        <row r="2008">
          <cell r="B2008" t="str">
            <v>4901360046746000</v>
          </cell>
          <cell r="C2008" t="str">
            <v>0278000810705314</v>
          </cell>
          <cell r="D2008">
            <v>-10610</v>
          </cell>
          <cell r="E2008" t="str">
            <v>KENNETH</v>
          </cell>
          <cell r="F2008" t="str">
            <v>HOUGH</v>
          </cell>
        </row>
        <row r="2009">
          <cell r="B2009" t="str">
            <v>4901360046566000</v>
          </cell>
          <cell r="C2009" t="str">
            <v>0278000806166752</v>
          </cell>
          <cell r="D2009">
            <v>-10610</v>
          </cell>
          <cell r="E2009" t="str">
            <v>NEIL</v>
          </cell>
          <cell r="F2009" t="str">
            <v>HYNES</v>
          </cell>
        </row>
        <row r="2010">
          <cell r="B2010" t="str">
            <v>4901360045866000</v>
          </cell>
          <cell r="C2010" t="str">
            <v>0278000813638215</v>
          </cell>
          <cell r="D2010">
            <v>-10610</v>
          </cell>
          <cell r="E2010" t="str">
            <v>BENJAMIN</v>
          </cell>
          <cell r="F2010" t="str">
            <v>KRUGER</v>
          </cell>
        </row>
        <row r="2011">
          <cell r="B2011" t="str">
            <v>4901360042621000</v>
          </cell>
          <cell r="C2011" t="str">
            <v>0278000811830350</v>
          </cell>
          <cell r="D2011">
            <v>-10610</v>
          </cell>
          <cell r="E2011" t="str">
            <v>JACOBUS</v>
          </cell>
          <cell r="F2011" t="str">
            <v>ALDUM</v>
          </cell>
        </row>
        <row r="2012">
          <cell r="B2012" t="str">
            <v>4901360042470000</v>
          </cell>
          <cell r="C2012" t="str">
            <v>0278000806166745</v>
          </cell>
          <cell r="D2012">
            <v>-10610</v>
          </cell>
          <cell r="E2012" t="str">
            <v>WARREN</v>
          </cell>
          <cell r="F2012" t="str">
            <v>RUDOLPH</v>
          </cell>
        </row>
        <row r="2013">
          <cell r="B2013" t="str">
            <v>4901360042267000</v>
          </cell>
          <cell r="C2013" t="str">
            <v>0278000797662504</v>
          </cell>
          <cell r="D2013">
            <v>-10610</v>
          </cell>
          <cell r="E2013" t="str">
            <v>DONOVAN</v>
          </cell>
          <cell r="F2013" t="str">
            <v>CANT</v>
          </cell>
        </row>
        <row r="2014">
          <cell r="B2014" t="str">
            <v>4901360040415000</v>
          </cell>
          <cell r="C2014" t="str">
            <v>0278000797662496</v>
          </cell>
          <cell r="D2014">
            <v>-10610</v>
          </cell>
          <cell r="E2014" t="str">
            <v>MERVINDHERAN</v>
          </cell>
          <cell r="F2014" t="str">
            <v>GOVENDER</v>
          </cell>
        </row>
        <row r="2015">
          <cell r="B2015" t="str">
            <v>4901360037941000</v>
          </cell>
          <cell r="C2015" t="str">
            <v>0278000810289046</v>
          </cell>
          <cell r="D2015">
            <v>-10610</v>
          </cell>
          <cell r="E2015" t="str">
            <v>WARREN</v>
          </cell>
          <cell r="F2015" t="str">
            <v>LOADER</v>
          </cell>
        </row>
        <row r="2016">
          <cell r="B2016" t="str">
            <v>4901360036478000</v>
          </cell>
          <cell r="C2016" t="str">
            <v>0278000823285833</v>
          </cell>
          <cell r="D2016">
            <v>-10610</v>
          </cell>
          <cell r="E2016" t="str">
            <v>ZANOMTHETHO</v>
          </cell>
          <cell r="F2016" t="str">
            <v>QAQANE</v>
          </cell>
        </row>
        <row r="2017">
          <cell r="B2017" t="str">
            <v>4901360032968000</v>
          </cell>
          <cell r="C2017" t="str">
            <v>0278000811830343</v>
          </cell>
          <cell r="D2017">
            <v>-10610</v>
          </cell>
          <cell r="E2017" t="str">
            <v>EUGENE</v>
          </cell>
          <cell r="F2017" t="str">
            <v>HENRICO</v>
          </cell>
        </row>
        <row r="2018">
          <cell r="B2018" t="str">
            <v>4901360022557000</v>
          </cell>
          <cell r="C2018" t="str">
            <v>0278000814389156</v>
          </cell>
          <cell r="D2018">
            <v>-10610</v>
          </cell>
          <cell r="E2018" t="str">
            <v>RESEMATE</v>
          </cell>
          <cell r="F2018" t="str">
            <v>HLONGWANE</v>
          </cell>
        </row>
        <row r="2019">
          <cell r="B2019" t="str">
            <v>4901360020643000</v>
          </cell>
          <cell r="C2019" t="str">
            <v>0278000807916353</v>
          </cell>
          <cell r="D2019">
            <v>-10610</v>
          </cell>
          <cell r="E2019" t="str">
            <v>LIONEL</v>
          </cell>
          <cell r="F2019" t="str">
            <v>SANTOS</v>
          </cell>
        </row>
        <row r="2020">
          <cell r="B2020" t="str">
            <v>4901360018862000</v>
          </cell>
          <cell r="C2020" t="str">
            <v>0278000799552786</v>
          </cell>
          <cell r="D2020">
            <v>-10610</v>
          </cell>
          <cell r="E2020" t="str">
            <v>IFEANYI</v>
          </cell>
          <cell r="F2020" t="str">
            <v>ONYENKPA</v>
          </cell>
        </row>
        <row r="2021">
          <cell r="B2021" t="str">
            <v>4901360017184000</v>
          </cell>
          <cell r="C2021" t="str">
            <v>0278000823840645</v>
          </cell>
          <cell r="D2021">
            <v>-10610</v>
          </cell>
          <cell r="E2021" t="str">
            <v>ADELE</v>
          </cell>
          <cell r="F2021" t="str">
            <v>GREYLING</v>
          </cell>
        </row>
        <row r="2022">
          <cell r="B2022" t="str">
            <v>4901360015944000</v>
          </cell>
          <cell r="C2022" t="str">
            <v>0278000801419438</v>
          </cell>
          <cell r="D2022">
            <v>-10610</v>
          </cell>
          <cell r="E2022" t="str">
            <v>CLAUDIA</v>
          </cell>
          <cell r="F2022" t="str">
            <v>COCKCROFT</v>
          </cell>
        </row>
        <row r="2023">
          <cell r="B2023" t="str">
            <v>4901360015516000</v>
          </cell>
          <cell r="C2023" t="str">
            <v>0278000825312569</v>
          </cell>
          <cell r="D2023">
            <v>-10610</v>
          </cell>
          <cell r="E2023" t="str">
            <v>MARISA</v>
          </cell>
          <cell r="F2023" t="str">
            <v>FRITZ</v>
          </cell>
        </row>
        <row r="2024">
          <cell r="B2024" t="str">
            <v>4901360014833000</v>
          </cell>
          <cell r="C2024" t="str">
            <v>0278000805673485</v>
          </cell>
          <cell r="D2024">
            <v>-10610</v>
          </cell>
          <cell r="E2024" t="str">
            <v>KYLE</v>
          </cell>
          <cell r="F2024" t="str">
            <v>FARRELL</v>
          </cell>
        </row>
        <row r="2025">
          <cell r="B2025" t="str">
            <v>4901360013103000</v>
          </cell>
          <cell r="C2025" t="str">
            <v>0278000816674332</v>
          </cell>
          <cell r="D2025">
            <v>-10610</v>
          </cell>
          <cell r="E2025" t="str">
            <v>BELINDA</v>
          </cell>
          <cell r="F2025" t="str">
            <v>LIEBENBERG</v>
          </cell>
        </row>
        <row r="2026">
          <cell r="B2026" t="str">
            <v>4901360012934000</v>
          </cell>
          <cell r="C2026" t="str">
            <v>0278000816672575</v>
          </cell>
          <cell r="D2026">
            <v>-10610</v>
          </cell>
          <cell r="E2026" t="str">
            <v>HESTER</v>
          </cell>
          <cell r="F2026" t="str">
            <v>KOEKEMOER</v>
          </cell>
        </row>
        <row r="2027">
          <cell r="B2027" t="str">
            <v>4901360012744000</v>
          </cell>
          <cell r="C2027" t="str">
            <v>0278000796059058</v>
          </cell>
          <cell r="D2027">
            <v>-10610</v>
          </cell>
          <cell r="E2027" t="str">
            <v>PIETER</v>
          </cell>
          <cell r="F2027" t="str">
            <v>SWANEPOEL</v>
          </cell>
        </row>
        <row r="2028">
          <cell r="B2028" t="str">
            <v>4901360008966000</v>
          </cell>
          <cell r="C2028" t="str">
            <v>0278000808394998</v>
          </cell>
          <cell r="D2028">
            <v>-10610</v>
          </cell>
          <cell r="E2028" t="str">
            <v>MEGGIE</v>
          </cell>
          <cell r="F2028" t="str">
            <v>GOVENDER</v>
          </cell>
        </row>
        <row r="2029">
          <cell r="B2029" t="str">
            <v>4901360006892000</v>
          </cell>
          <cell r="C2029" t="str">
            <v>0278000806166737</v>
          </cell>
          <cell r="D2029">
            <v>-10610</v>
          </cell>
          <cell r="E2029" t="str">
            <v>CLAUD</v>
          </cell>
          <cell r="F2029" t="str">
            <v>LUCAS</v>
          </cell>
        </row>
        <row r="2030">
          <cell r="B2030" t="str">
            <v>4901360004202000</v>
          </cell>
          <cell r="C2030" t="str">
            <v>0278000819659082</v>
          </cell>
          <cell r="D2030">
            <v>-10610</v>
          </cell>
          <cell r="E2030" t="str">
            <v>DAWOOD</v>
          </cell>
          <cell r="F2030" t="str">
            <v>PADIA</v>
          </cell>
        </row>
        <row r="2031">
          <cell r="B2031" t="str">
            <v>4901360003120000</v>
          </cell>
          <cell r="C2031" t="str">
            <v>0278000816674183</v>
          </cell>
          <cell r="D2031">
            <v>-10610</v>
          </cell>
          <cell r="E2031" t="str">
            <v>NOLAN</v>
          </cell>
          <cell r="F2031" t="str">
            <v>MOUTON</v>
          </cell>
        </row>
        <row r="2032">
          <cell r="B2032" t="str">
            <v>4901360001691000</v>
          </cell>
          <cell r="C2032" t="str">
            <v>0278000823285825</v>
          </cell>
          <cell r="D2032">
            <v>-10610</v>
          </cell>
          <cell r="E2032" t="str">
            <v>MAHOMED</v>
          </cell>
          <cell r="F2032" t="str">
            <v>ABDULLA</v>
          </cell>
        </row>
        <row r="2033">
          <cell r="B2033" t="str">
            <v>4901360000466000</v>
          </cell>
          <cell r="C2033" t="str">
            <v>0278000823840637</v>
          </cell>
          <cell r="D2033">
            <v>-10610</v>
          </cell>
          <cell r="E2033" t="str">
            <v>EDWIN</v>
          </cell>
          <cell r="F2033" t="str">
            <v>KODI</v>
          </cell>
        </row>
        <row r="2034">
          <cell r="B2034" t="str">
            <v>4901351424743000</v>
          </cell>
          <cell r="C2034" t="str">
            <v>0278000808394980</v>
          </cell>
          <cell r="D2034">
            <v>-10610</v>
          </cell>
          <cell r="E2034" t="str">
            <v>CHRISTIENA</v>
          </cell>
          <cell r="F2034" t="str">
            <v>MULLER</v>
          </cell>
        </row>
        <row r="2035">
          <cell r="B2035" t="str">
            <v>4901351424331000</v>
          </cell>
          <cell r="C2035" t="str">
            <v>0278000823285817</v>
          </cell>
          <cell r="D2035">
            <v>-10610</v>
          </cell>
          <cell r="E2035" t="str">
            <v>MAVIS</v>
          </cell>
          <cell r="F2035" t="str">
            <v>MAKUBALO-HOPA</v>
          </cell>
        </row>
        <row r="2036">
          <cell r="B2036" t="str">
            <v>4901351422768000</v>
          </cell>
          <cell r="C2036" t="str">
            <v>0278000796059041</v>
          </cell>
          <cell r="D2036">
            <v>-10610</v>
          </cell>
          <cell r="E2036" t="str">
            <v>KERRY</v>
          </cell>
          <cell r="F2036" t="str">
            <v>GILBERSON</v>
          </cell>
        </row>
        <row r="2037">
          <cell r="B2037" t="str">
            <v>4901351419371000</v>
          </cell>
          <cell r="C2037" t="str">
            <v>0278000808394972</v>
          </cell>
          <cell r="D2037">
            <v>-10610</v>
          </cell>
          <cell r="E2037" t="str">
            <v>TANKIE</v>
          </cell>
          <cell r="F2037" t="str">
            <v>MOTHIBI</v>
          </cell>
        </row>
        <row r="2038">
          <cell r="B2038" t="str">
            <v>4901351418413000</v>
          </cell>
          <cell r="C2038" t="str">
            <v>0278000799552778</v>
          </cell>
          <cell r="D2038">
            <v>-10610</v>
          </cell>
          <cell r="E2038" t="str">
            <v>JEANETTA</v>
          </cell>
          <cell r="F2038" t="str">
            <v>VAN NIEKERK</v>
          </cell>
        </row>
        <row r="2039">
          <cell r="B2039" t="str">
            <v>4901351418264000</v>
          </cell>
          <cell r="C2039" t="str">
            <v>0278000807916346</v>
          </cell>
          <cell r="D2039">
            <v>-10610</v>
          </cell>
          <cell r="E2039" t="str">
            <v>REG</v>
          </cell>
          <cell r="F2039" t="str">
            <v>GREEN</v>
          </cell>
        </row>
        <row r="2040">
          <cell r="B2040" t="str">
            <v>4901351418064000</v>
          </cell>
          <cell r="C2040" t="str">
            <v>0278000813638207</v>
          </cell>
          <cell r="D2040">
            <v>-10610</v>
          </cell>
          <cell r="E2040" t="str">
            <v>TIEHO</v>
          </cell>
          <cell r="F2040" t="str">
            <v>PITSO</v>
          </cell>
        </row>
        <row r="2041">
          <cell r="B2041" t="str">
            <v>4901351417077000</v>
          </cell>
          <cell r="C2041" t="str">
            <v>0278000806166729</v>
          </cell>
          <cell r="D2041">
            <v>-10610</v>
          </cell>
          <cell r="E2041" t="str">
            <v>MIKE</v>
          </cell>
          <cell r="F2041" t="str">
            <v>LAHOUD</v>
          </cell>
        </row>
        <row r="2042">
          <cell r="B2042" t="str">
            <v>4901351410526000</v>
          </cell>
          <cell r="C2042" t="str">
            <v>0278000796059033</v>
          </cell>
          <cell r="D2042">
            <v>-10610</v>
          </cell>
          <cell r="E2042" t="str">
            <v>STANLEY</v>
          </cell>
          <cell r="F2042" t="str">
            <v>MAKHAGA</v>
          </cell>
        </row>
        <row r="2043">
          <cell r="B2043" t="str">
            <v>4901351409712000</v>
          </cell>
          <cell r="C2043" t="str">
            <v>0278000816672864</v>
          </cell>
          <cell r="D2043">
            <v>-10610</v>
          </cell>
          <cell r="E2043" t="str">
            <v>NIELESH</v>
          </cell>
          <cell r="F2043" t="str">
            <v>GIRDHARI</v>
          </cell>
        </row>
        <row r="2044">
          <cell r="B2044" t="str">
            <v>4901351409680000</v>
          </cell>
          <cell r="C2044" t="str">
            <v>0278000806166711</v>
          </cell>
          <cell r="D2044">
            <v>-10610</v>
          </cell>
          <cell r="E2044" t="str">
            <v>ELIZABETH</v>
          </cell>
          <cell r="F2044" t="str">
            <v>BURTLES</v>
          </cell>
        </row>
        <row r="2045">
          <cell r="B2045" t="str">
            <v>4901351405846000</v>
          </cell>
          <cell r="C2045" t="str">
            <v>0278000796059025</v>
          </cell>
          <cell r="D2045">
            <v>-10610</v>
          </cell>
          <cell r="E2045" t="str">
            <v>RODNEY</v>
          </cell>
          <cell r="F2045" t="str">
            <v>THOMSON</v>
          </cell>
        </row>
        <row r="2046">
          <cell r="B2046" t="str">
            <v>4901351405510000</v>
          </cell>
          <cell r="C2046" t="str">
            <v>0278000804927148</v>
          </cell>
          <cell r="D2046">
            <v>-10610</v>
          </cell>
          <cell r="E2046" t="str">
            <v>MALOSE</v>
          </cell>
          <cell r="F2046" t="str">
            <v>MAITISA</v>
          </cell>
        </row>
        <row r="2047">
          <cell r="B2047" t="str">
            <v>4901351403466000</v>
          </cell>
          <cell r="C2047" t="str">
            <v>0278000814389149</v>
          </cell>
          <cell r="D2047">
            <v>-10610</v>
          </cell>
          <cell r="E2047" t="str">
            <v>HUMPHREY</v>
          </cell>
          <cell r="F2047" t="str">
            <v>CHILESHE</v>
          </cell>
        </row>
        <row r="2048">
          <cell r="B2048" t="str">
            <v>4901351400724000</v>
          </cell>
          <cell r="C2048" t="str">
            <v>0278000804927130</v>
          </cell>
          <cell r="D2048">
            <v>-10610</v>
          </cell>
          <cell r="E2048" t="str">
            <v>PETRUS</v>
          </cell>
          <cell r="F2048" t="str">
            <v>LOSCH</v>
          </cell>
        </row>
        <row r="2049">
          <cell r="B2049" t="str">
            <v>4901306290809000</v>
          </cell>
          <cell r="C2049" t="str">
            <v>0278000808394964</v>
          </cell>
          <cell r="D2049">
            <v>-10610</v>
          </cell>
          <cell r="E2049" t="str">
            <v>JAN</v>
          </cell>
          <cell r="F2049" t="str">
            <v>KLEIN</v>
          </cell>
        </row>
        <row r="2050">
          <cell r="B2050" t="str">
            <v>4901306273095000</v>
          </cell>
          <cell r="C2050" t="str">
            <v>0278000796552334</v>
          </cell>
          <cell r="D2050">
            <v>-10610</v>
          </cell>
          <cell r="E2050" t="str">
            <v>NTSEKISENG</v>
          </cell>
          <cell r="F2050" t="str">
            <v>MACHABA</v>
          </cell>
        </row>
        <row r="2051">
          <cell r="B2051" t="str">
            <v>4901306270911000</v>
          </cell>
          <cell r="C2051" t="str">
            <v>0278000796915564</v>
          </cell>
          <cell r="D2051">
            <v>-10610</v>
          </cell>
          <cell r="E2051" t="str">
            <v>NALEDI</v>
          </cell>
          <cell r="F2051" t="str">
            <v>LESHOMO</v>
          </cell>
        </row>
        <row r="2052">
          <cell r="B2052" t="str">
            <v>4901306221603000</v>
          </cell>
          <cell r="C2052" t="str">
            <v>0278000803469779</v>
          </cell>
          <cell r="D2052">
            <v>-10610</v>
          </cell>
          <cell r="E2052" t="str">
            <v>RAYMOND</v>
          </cell>
          <cell r="F2052" t="str">
            <v>MONTSHUSI</v>
          </cell>
        </row>
        <row r="2053">
          <cell r="B2053" t="str">
            <v>4901306217059000</v>
          </cell>
          <cell r="C2053" t="str">
            <v>0278000807916320</v>
          </cell>
          <cell r="D2053">
            <v>-10610</v>
          </cell>
          <cell r="E2053" t="str">
            <v>AUBREY</v>
          </cell>
          <cell r="F2053" t="str">
            <v>RAMMUTLA</v>
          </cell>
        </row>
        <row r="2054">
          <cell r="B2054" t="str">
            <v>4901306206209000</v>
          </cell>
          <cell r="C2054" t="str">
            <v>0278000796915556</v>
          </cell>
          <cell r="D2054">
            <v>-10610</v>
          </cell>
          <cell r="E2054" t="str">
            <v>KEDIBONE</v>
          </cell>
          <cell r="F2054" t="str">
            <v>MHATI</v>
          </cell>
        </row>
        <row r="2055">
          <cell r="B2055" t="str">
            <v>4901305789830000</v>
          </cell>
          <cell r="C2055" t="str">
            <v>0278000810289038</v>
          </cell>
          <cell r="D2055">
            <v>-10610</v>
          </cell>
          <cell r="E2055" t="str">
            <v>SIBONGILE</v>
          </cell>
          <cell r="F2055" t="str">
            <v>MOLOJA</v>
          </cell>
        </row>
        <row r="2056">
          <cell r="B2056" t="str">
            <v>4901305771396000</v>
          </cell>
          <cell r="C2056" t="str">
            <v>0278000807916312</v>
          </cell>
          <cell r="D2056">
            <v>-10610</v>
          </cell>
          <cell r="E2056" t="str">
            <v>RENE</v>
          </cell>
          <cell r="F2056" t="str">
            <v>DAVIDS</v>
          </cell>
        </row>
        <row r="2057">
          <cell r="B2057" t="str">
            <v>4901305732826000</v>
          </cell>
          <cell r="C2057" t="str">
            <v>0278000804927122</v>
          </cell>
          <cell r="D2057">
            <v>-10610</v>
          </cell>
          <cell r="E2057" t="str">
            <v>ZANDILE</v>
          </cell>
          <cell r="F2057" t="str">
            <v>GILINTABA</v>
          </cell>
        </row>
        <row r="2058">
          <cell r="B2058" t="str">
            <v>4901300008899000</v>
          </cell>
          <cell r="C2058" t="str">
            <v>0278000823840629</v>
          </cell>
          <cell r="D2058">
            <v>-10610</v>
          </cell>
          <cell r="E2058" t="str">
            <v>NGAKUBANE</v>
          </cell>
          <cell r="F2058" t="str">
            <v>AUGUST</v>
          </cell>
        </row>
        <row r="2059">
          <cell r="B2059" t="str">
            <v>4901300000458000</v>
          </cell>
          <cell r="C2059" t="str">
            <v>0278000815882720</v>
          </cell>
          <cell r="D2059">
            <v>-10610</v>
          </cell>
          <cell r="E2059" t="str">
            <v>ISHMAEL</v>
          </cell>
          <cell r="F2059" t="str">
            <v>SEGWATI</v>
          </cell>
        </row>
        <row r="2060">
          <cell r="B2060" t="str">
            <v>4901155189009000</v>
          </cell>
          <cell r="C2060" t="str">
            <v>0278000806166703</v>
          </cell>
          <cell r="D2060">
            <v>-10610</v>
          </cell>
          <cell r="E2060" t="str">
            <v>LOUISA</v>
          </cell>
          <cell r="F2060" t="str">
            <v>BARONETTI</v>
          </cell>
        </row>
        <row r="2061">
          <cell r="B2061" t="str">
            <v>4901155183875000</v>
          </cell>
          <cell r="C2061" t="str">
            <v>0278000804927114</v>
          </cell>
          <cell r="D2061">
            <v>-10610</v>
          </cell>
          <cell r="E2061" t="str">
            <v>LUISA</v>
          </cell>
          <cell r="F2061" t="str">
            <v>CARRARA</v>
          </cell>
        </row>
        <row r="2062">
          <cell r="B2062" t="str">
            <v>4901155156456000</v>
          </cell>
          <cell r="C2062" t="str">
            <v>0278000808394956</v>
          </cell>
          <cell r="D2062">
            <v>-10610</v>
          </cell>
          <cell r="E2062" t="str">
            <v>LLEWELLYN</v>
          </cell>
          <cell r="F2062" t="str">
            <v>BOOMBERG</v>
          </cell>
        </row>
        <row r="2063">
          <cell r="B2063" t="str">
            <v>4901155155291000</v>
          </cell>
          <cell r="C2063" t="str">
            <v>0278000799552752</v>
          </cell>
          <cell r="D2063">
            <v>-10610</v>
          </cell>
          <cell r="E2063" t="str">
            <v>CASSIEM</v>
          </cell>
          <cell r="F2063" t="str">
            <v>BAYAT</v>
          </cell>
        </row>
        <row r="2064">
          <cell r="B2064" t="str">
            <v>4901155147813000</v>
          </cell>
          <cell r="C2064" t="str">
            <v>0278000803856447</v>
          </cell>
          <cell r="D2064">
            <v>-10610</v>
          </cell>
          <cell r="E2064" t="str">
            <v>PAULUS</v>
          </cell>
          <cell r="F2064" t="str">
            <v>VAN DER MERWE</v>
          </cell>
        </row>
        <row r="2065">
          <cell r="B2065" t="str">
            <v>4901155139295000</v>
          </cell>
          <cell r="C2065" t="str">
            <v>0278000805673477</v>
          </cell>
          <cell r="D2065">
            <v>-10610</v>
          </cell>
          <cell r="E2065" t="str">
            <v>PHILLIP</v>
          </cell>
          <cell r="F2065" t="str">
            <v>BOTHA</v>
          </cell>
        </row>
        <row r="2066">
          <cell r="B2066" t="str">
            <v>4901155137335000</v>
          </cell>
          <cell r="C2066" t="str">
            <v>0278000821560112</v>
          </cell>
          <cell r="D2066">
            <v>-10610</v>
          </cell>
          <cell r="E2066" t="str">
            <v>STELLA</v>
          </cell>
          <cell r="F2066" t="str">
            <v>ZISSIMIDES</v>
          </cell>
        </row>
        <row r="2067">
          <cell r="B2067" t="str">
            <v>4901155133982000</v>
          </cell>
          <cell r="C2067" t="str">
            <v>0278000804927106</v>
          </cell>
          <cell r="D2067">
            <v>-10610</v>
          </cell>
          <cell r="E2067" t="str">
            <v>MARTHINUS</v>
          </cell>
          <cell r="F2067" t="str">
            <v>DU TOIT</v>
          </cell>
        </row>
        <row r="2068">
          <cell r="B2068" t="str">
            <v>4901155133352000</v>
          </cell>
          <cell r="C2068" t="str">
            <v>0278000808394949</v>
          </cell>
          <cell r="D2068">
            <v>-10610</v>
          </cell>
          <cell r="E2068" t="str">
            <v>JACOBUS</v>
          </cell>
          <cell r="F2068" t="str">
            <v>VAN DER LINDE</v>
          </cell>
        </row>
        <row r="2069">
          <cell r="B2069" t="str">
            <v>4901155121562000</v>
          </cell>
          <cell r="C2069" t="str">
            <v>0278000813136780</v>
          </cell>
          <cell r="D2069">
            <v>-10610</v>
          </cell>
          <cell r="E2069" t="str">
            <v>LOLA</v>
          </cell>
          <cell r="F2069" t="str">
            <v>FARBER</v>
          </cell>
        </row>
        <row r="2070">
          <cell r="B2070" t="str">
            <v>4901155119148000</v>
          </cell>
          <cell r="C2070" t="str">
            <v>0278000796915549</v>
          </cell>
          <cell r="D2070">
            <v>-10610</v>
          </cell>
          <cell r="E2070" t="str">
            <v>JACOB</v>
          </cell>
          <cell r="F2070" t="str">
            <v>RADEMAN</v>
          </cell>
        </row>
        <row r="2071">
          <cell r="B2071" t="str">
            <v>4901155111140000</v>
          </cell>
          <cell r="C2071" t="str">
            <v>0278000810705306</v>
          </cell>
          <cell r="D2071">
            <v>-10610</v>
          </cell>
          <cell r="E2071" t="str">
            <v>GERALD</v>
          </cell>
          <cell r="F2071" t="str">
            <v>RUGHEIMER</v>
          </cell>
        </row>
        <row r="2072">
          <cell r="B2072" t="str">
            <v>4901155107230000</v>
          </cell>
          <cell r="C2072" t="str">
            <v>0278000798692146</v>
          </cell>
          <cell r="D2072">
            <v>-10610</v>
          </cell>
          <cell r="E2072" t="str">
            <v>MACHTELD</v>
          </cell>
          <cell r="F2072" t="str">
            <v>RAWLINS</v>
          </cell>
        </row>
        <row r="2073">
          <cell r="B2073" t="str">
            <v>4901155106902000</v>
          </cell>
          <cell r="C2073" t="str">
            <v>0278000804927098</v>
          </cell>
          <cell r="D2073">
            <v>-10610</v>
          </cell>
          <cell r="E2073" t="str">
            <v>CAREL</v>
          </cell>
          <cell r="F2073" t="str">
            <v>SMIT</v>
          </cell>
        </row>
        <row r="2074">
          <cell r="B2074" t="str">
            <v>4901155105802000</v>
          </cell>
          <cell r="C2074" t="str">
            <v>0278000808394931</v>
          </cell>
          <cell r="D2074">
            <v>-10610</v>
          </cell>
          <cell r="E2074" t="str">
            <v>JACQUELYN</v>
          </cell>
          <cell r="F2074" t="str">
            <v>ANDERSON</v>
          </cell>
        </row>
        <row r="2075">
          <cell r="B2075" t="str">
            <v>4901155100491000</v>
          </cell>
          <cell r="C2075" t="str">
            <v>0278000804927080</v>
          </cell>
          <cell r="D2075">
            <v>-10610</v>
          </cell>
          <cell r="E2075" t="str">
            <v>AVRIL</v>
          </cell>
          <cell r="F2075" t="str">
            <v>KNOBBS</v>
          </cell>
        </row>
        <row r="2076">
          <cell r="B2076" t="str">
            <v>4901155099770000</v>
          </cell>
          <cell r="C2076" t="str">
            <v>0278000796059009</v>
          </cell>
          <cell r="D2076">
            <v>-10610</v>
          </cell>
          <cell r="E2076" t="str">
            <v>DEREK</v>
          </cell>
          <cell r="F2076" t="str">
            <v>FAULDS</v>
          </cell>
        </row>
        <row r="2077">
          <cell r="B2077" t="str">
            <v>4901155098735000</v>
          </cell>
          <cell r="C2077" t="str">
            <v>0278000808394923</v>
          </cell>
          <cell r="D2077">
            <v>-10610</v>
          </cell>
          <cell r="E2077" t="str">
            <v>STANLEY</v>
          </cell>
          <cell r="F2077" t="str">
            <v>ADRIAANSE</v>
          </cell>
        </row>
        <row r="2078">
          <cell r="B2078" t="str">
            <v>4901155096458000</v>
          </cell>
          <cell r="C2078" t="str">
            <v>0278000823840611</v>
          </cell>
          <cell r="D2078">
            <v>-10610</v>
          </cell>
          <cell r="E2078" t="str">
            <v>MAMOJI</v>
          </cell>
          <cell r="F2078" t="str">
            <v>LETSAPO</v>
          </cell>
        </row>
        <row r="2079">
          <cell r="B2079" t="str">
            <v>4901155095079000</v>
          </cell>
          <cell r="C2079" t="str">
            <v>0278000810705298</v>
          </cell>
          <cell r="D2079">
            <v>-10610</v>
          </cell>
          <cell r="E2079" t="str">
            <v>ROBERT</v>
          </cell>
          <cell r="F2079" t="str">
            <v>SILVA</v>
          </cell>
        </row>
        <row r="2080">
          <cell r="B2080" t="str">
            <v>4901155094181000</v>
          </cell>
          <cell r="C2080" t="str">
            <v>0278000800972221</v>
          </cell>
          <cell r="D2080">
            <v>-10610</v>
          </cell>
          <cell r="E2080" t="str">
            <v>DIKELEDI</v>
          </cell>
          <cell r="F2080" t="str">
            <v>MOTHAPO</v>
          </cell>
        </row>
        <row r="2081">
          <cell r="B2081" t="str">
            <v>4901155094036000</v>
          </cell>
          <cell r="C2081" t="str">
            <v>0278000796552326</v>
          </cell>
          <cell r="D2081">
            <v>-10610</v>
          </cell>
          <cell r="E2081" t="str">
            <v>KARYL</v>
          </cell>
          <cell r="F2081" t="str">
            <v>HARCUSBRETTENNY</v>
          </cell>
        </row>
        <row r="2082">
          <cell r="B2082" t="str">
            <v>4901155093292000</v>
          </cell>
          <cell r="C2082" t="str">
            <v>0278000802409347</v>
          </cell>
          <cell r="D2082">
            <v>-10610</v>
          </cell>
          <cell r="E2082" t="str">
            <v>TROY</v>
          </cell>
          <cell r="F2082" t="str">
            <v>ROCKMAN</v>
          </cell>
        </row>
        <row r="2083">
          <cell r="B2083" t="str">
            <v>4901155089326000</v>
          </cell>
          <cell r="C2083" t="str">
            <v>0278000797662488</v>
          </cell>
          <cell r="D2083">
            <v>-10610</v>
          </cell>
          <cell r="E2083" t="str">
            <v>ZOI</v>
          </cell>
          <cell r="F2083" t="str">
            <v>KERPINIS</v>
          </cell>
        </row>
        <row r="2084">
          <cell r="B2084" t="str">
            <v>4901155088631000</v>
          </cell>
          <cell r="C2084" t="str">
            <v>0278000797662470</v>
          </cell>
          <cell r="D2084">
            <v>-10610</v>
          </cell>
          <cell r="E2084" t="str">
            <v>MAHOMED</v>
          </cell>
          <cell r="F2084" t="str">
            <v>KHAN</v>
          </cell>
        </row>
        <row r="2085">
          <cell r="B2085" t="str">
            <v>4901155087525000</v>
          </cell>
          <cell r="C2085" t="str">
            <v>0278000808394915</v>
          </cell>
          <cell r="D2085">
            <v>-10610</v>
          </cell>
          <cell r="E2085" t="str">
            <v>DEVNAND</v>
          </cell>
          <cell r="F2085" t="str">
            <v>RAJAKUMAR</v>
          </cell>
        </row>
        <row r="2086">
          <cell r="B2086" t="str">
            <v>4901155085425000</v>
          </cell>
          <cell r="C2086" t="str">
            <v>0278000808394907</v>
          </cell>
          <cell r="D2086">
            <v>-10610</v>
          </cell>
          <cell r="E2086" t="str">
            <v>RICHARD</v>
          </cell>
          <cell r="F2086" t="str">
            <v>ZUNGU</v>
          </cell>
        </row>
        <row r="2087">
          <cell r="B2087" t="str">
            <v>4901155083421000</v>
          </cell>
          <cell r="C2087" t="str">
            <v>0278000796915531</v>
          </cell>
          <cell r="D2087">
            <v>-10610</v>
          </cell>
          <cell r="E2087" t="str">
            <v>MARGARET</v>
          </cell>
          <cell r="F2087" t="str">
            <v>MAINA</v>
          </cell>
        </row>
        <row r="2088">
          <cell r="B2088" t="str">
            <v>4901155081956000</v>
          </cell>
          <cell r="C2088" t="str">
            <v>0278000814389123</v>
          </cell>
          <cell r="D2088">
            <v>-10610</v>
          </cell>
          <cell r="E2088" t="str">
            <v>RIAAN</v>
          </cell>
          <cell r="F2088" t="str">
            <v>STEYN</v>
          </cell>
        </row>
        <row r="2089">
          <cell r="B2089" t="str">
            <v>4901155079777000</v>
          </cell>
          <cell r="C2089" t="str">
            <v>0278000806166695</v>
          </cell>
          <cell r="D2089">
            <v>-10610</v>
          </cell>
          <cell r="E2089" t="str">
            <v>PETRO</v>
          </cell>
          <cell r="F2089" t="str">
            <v>CUMMING</v>
          </cell>
        </row>
        <row r="2090">
          <cell r="B2090" t="str">
            <v>4901155068200000</v>
          </cell>
          <cell r="C2090" t="str">
            <v>0278000797662462</v>
          </cell>
          <cell r="D2090">
            <v>-10610</v>
          </cell>
          <cell r="E2090" t="str">
            <v>SYDLENE</v>
          </cell>
          <cell r="F2090" t="str">
            <v>HECTOR</v>
          </cell>
        </row>
        <row r="2091">
          <cell r="B2091" t="str">
            <v>4901155061976000</v>
          </cell>
          <cell r="C2091" t="str">
            <v>0278000808394899</v>
          </cell>
          <cell r="D2091">
            <v>-10610</v>
          </cell>
          <cell r="E2091" t="str">
            <v>ANDRE</v>
          </cell>
          <cell r="F2091" t="str">
            <v>ROSSOUW</v>
          </cell>
        </row>
        <row r="2092">
          <cell r="B2092" t="str">
            <v>4901155055425000</v>
          </cell>
          <cell r="C2092" t="str">
            <v>0278000806166687</v>
          </cell>
          <cell r="D2092">
            <v>-10610</v>
          </cell>
          <cell r="E2092" t="str">
            <v>GABRIEL</v>
          </cell>
          <cell r="F2092" t="str">
            <v>VAN SCHALKWYK</v>
          </cell>
        </row>
        <row r="2093">
          <cell r="B2093" t="str">
            <v>4901155051702000</v>
          </cell>
          <cell r="C2093" t="str">
            <v>0278000825312551</v>
          </cell>
          <cell r="D2093">
            <v>-10610</v>
          </cell>
          <cell r="E2093" t="str">
            <v>CHRISTINA</v>
          </cell>
          <cell r="F2093" t="str">
            <v>GIL</v>
          </cell>
        </row>
        <row r="2094">
          <cell r="B2094" t="str">
            <v>4901155042312000</v>
          </cell>
          <cell r="C2094" t="str">
            <v>0278000796058993</v>
          </cell>
          <cell r="D2094">
            <v>-10610</v>
          </cell>
          <cell r="E2094" t="str">
            <v>KIM</v>
          </cell>
          <cell r="F2094" t="str">
            <v>SHARP</v>
          </cell>
        </row>
        <row r="2095">
          <cell r="B2095" t="str">
            <v>4901155039845000</v>
          </cell>
          <cell r="C2095" t="str">
            <v>0278000796058985</v>
          </cell>
          <cell r="D2095">
            <v>-10610</v>
          </cell>
          <cell r="E2095" t="str">
            <v>HANIF</v>
          </cell>
          <cell r="F2095" t="str">
            <v>ABDULMOMIN</v>
          </cell>
        </row>
        <row r="2096">
          <cell r="B2096" t="str">
            <v>4901155035841000</v>
          </cell>
          <cell r="C2096" t="str">
            <v>0278000815882712</v>
          </cell>
          <cell r="D2096">
            <v>-10610</v>
          </cell>
          <cell r="E2096" t="str">
            <v>HENDRIK</v>
          </cell>
          <cell r="F2096" t="str">
            <v>FOURIE</v>
          </cell>
        </row>
        <row r="2097">
          <cell r="B2097" t="str">
            <v>4901155024311000</v>
          </cell>
          <cell r="C2097" t="str">
            <v>0278000799552745</v>
          </cell>
          <cell r="D2097">
            <v>-10610</v>
          </cell>
          <cell r="E2097" t="str">
            <v>PAUL</v>
          </cell>
          <cell r="F2097" t="str">
            <v>GOLIS</v>
          </cell>
        </row>
        <row r="2098">
          <cell r="B2098" t="str">
            <v>4901155014984000</v>
          </cell>
          <cell r="C2098" t="str">
            <v>0278000797662454</v>
          </cell>
          <cell r="D2098">
            <v>-10610</v>
          </cell>
          <cell r="E2098" t="str">
            <v>MATHYS</v>
          </cell>
          <cell r="F2098" t="str">
            <v>NELL</v>
          </cell>
        </row>
        <row r="2099">
          <cell r="B2099" t="str">
            <v>4901155004960000</v>
          </cell>
          <cell r="C2099" t="str">
            <v>0278000816673706</v>
          </cell>
          <cell r="D2099">
            <v>-10610</v>
          </cell>
          <cell r="E2099" t="str">
            <v>SANKARA</v>
          </cell>
          <cell r="F2099" t="str">
            <v>NAIDOO</v>
          </cell>
        </row>
        <row r="2100">
          <cell r="B2100" t="str">
            <v>4901151888981000</v>
          </cell>
          <cell r="C2100" t="str">
            <v>0278000799552729</v>
          </cell>
          <cell r="D2100">
            <v>-10610</v>
          </cell>
          <cell r="E2100" t="str">
            <v>EMMETT</v>
          </cell>
          <cell r="F2100" t="str">
            <v>COETZEE</v>
          </cell>
        </row>
        <row r="2101">
          <cell r="B2101" t="str">
            <v>4901151868406000</v>
          </cell>
          <cell r="C2101" t="str">
            <v>0278000804927064</v>
          </cell>
          <cell r="D2101">
            <v>-10610</v>
          </cell>
          <cell r="E2101" t="str">
            <v>STUART</v>
          </cell>
          <cell r="F2101" t="str">
            <v>CAIRNS</v>
          </cell>
        </row>
        <row r="2102">
          <cell r="B2102" t="str">
            <v>4901151863287000</v>
          </cell>
          <cell r="C2102" t="str">
            <v>0278000808394881</v>
          </cell>
          <cell r="D2102">
            <v>-10610</v>
          </cell>
          <cell r="E2102" t="str">
            <v>ROBINSON</v>
          </cell>
          <cell r="F2102" t="str">
            <v>MASON</v>
          </cell>
        </row>
        <row r="2103">
          <cell r="B2103" t="str">
            <v>4901151861777000</v>
          </cell>
          <cell r="C2103" t="str">
            <v>0278000806166661</v>
          </cell>
          <cell r="D2103">
            <v>-10610</v>
          </cell>
          <cell r="E2103" t="str">
            <v>JOHANNES</v>
          </cell>
          <cell r="F2103" t="str">
            <v>KRUGER</v>
          </cell>
        </row>
        <row r="2104">
          <cell r="B2104" t="str">
            <v>4901151860694000</v>
          </cell>
          <cell r="C2104" t="str">
            <v>0278000806919481</v>
          </cell>
          <cell r="D2104">
            <v>-10610</v>
          </cell>
          <cell r="E2104" t="str">
            <v>NKOPODI</v>
          </cell>
          <cell r="F2104" t="str">
            <v>MASEMOLA</v>
          </cell>
        </row>
        <row r="2105">
          <cell r="B2105" t="str">
            <v>4901151852767000</v>
          </cell>
          <cell r="C2105" t="str">
            <v>0278000811830327</v>
          </cell>
          <cell r="D2105">
            <v>-10610</v>
          </cell>
          <cell r="E2105" t="str">
            <v>CHRISTOPHER</v>
          </cell>
          <cell r="F2105" t="str">
            <v>COLVERD</v>
          </cell>
        </row>
        <row r="2106">
          <cell r="B2106" t="str">
            <v>4901151844973000</v>
          </cell>
          <cell r="C2106" t="str">
            <v>0278000805143570</v>
          </cell>
          <cell r="D2106">
            <v>-10610</v>
          </cell>
          <cell r="E2106" t="str">
            <v>HELENA</v>
          </cell>
          <cell r="F2106" t="str">
            <v>CONRADIE</v>
          </cell>
        </row>
        <row r="2107">
          <cell r="B2107" t="str">
            <v>4901151841802000</v>
          </cell>
          <cell r="C2107" t="str">
            <v>0278000823840603</v>
          </cell>
          <cell r="D2107">
            <v>-10610</v>
          </cell>
          <cell r="E2107" t="str">
            <v>TERENCE</v>
          </cell>
          <cell r="F2107" t="str">
            <v>MAHER</v>
          </cell>
        </row>
        <row r="2108">
          <cell r="B2108" t="str">
            <v>4901151840436000</v>
          </cell>
          <cell r="C2108" t="str">
            <v>0278000804927056</v>
          </cell>
          <cell r="D2108">
            <v>-10610</v>
          </cell>
          <cell r="E2108" t="str">
            <v>JACOB</v>
          </cell>
          <cell r="F2108" t="str">
            <v>VAN WYK</v>
          </cell>
        </row>
        <row r="2109">
          <cell r="B2109" t="str">
            <v>4901151835627000</v>
          </cell>
          <cell r="C2109" t="str">
            <v>0278000819659074</v>
          </cell>
          <cell r="D2109">
            <v>-10610</v>
          </cell>
          <cell r="E2109" t="str">
            <v>GINETTE</v>
          </cell>
          <cell r="F2109" t="str">
            <v>WELLS</v>
          </cell>
        </row>
        <row r="2110">
          <cell r="B2110" t="str">
            <v>4901151833760000</v>
          </cell>
          <cell r="C2110" t="str">
            <v>0278000799552711</v>
          </cell>
          <cell r="D2110">
            <v>-10610</v>
          </cell>
          <cell r="E2110" t="str">
            <v>KESIILWE</v>
          </cell>
          <cell r="F2110" t="str">
            <v>MOLUSI</v>
          </cell>
        </row>
        <row r="2111">
          <cell r="B2111" t="str">
            <v>4901151825773000</v>
          </cell>
          <cell r="C2111" t="str">
            <v>0278000802409339</v>
          </cell>
          <cell r="D2111">
            <v>-10610</v>
          </cell>
          <cell r="E2111" t="str">
            <v>ADRIAN</v>
          </cell>
          <cell r="F2111" t="str">
            <v>TREYVELLAN</v>
          </cell>
        </row>
        <row r="2112">
          <cell r="B2112" t="str">
            <v>4901151822090000</v>
          </cell>
          <cell r="C2112" t="str">
            <v>0278000815882704</v>
          </cell>
          <cell r="D2112">
            <v>-10610</v>
          </cell>
          <cell r="E2112" t="str">
            <v>ANEME</v>
          </cell>
          <cell r="F2112" t="str">
            <v>OOSTHUYSEN</v>
          </cell>
        </row>
        <row r="2113">
          <cell r="B2113" t="str">
            <v>4901151819493000</v>
          </cell>
          <cell r="C2113" t="str">
            <v>0278000819659066</v>
          </cell>
          <cell r="D2113">
            <v>-10610</v>
          </cell>
          <cell r="E2113" t="str">
            <v>LEWIS</v>
          </cell>
          <cell r="F2113" t="str">
            <v>HEWSON</v>
          </cell>
        </row>
        <row r="2114">
          <cell r="B2114" t="str">
            <v>4901151815147000</v>
          </cell>
          <cell r="C2114" t="str">
            <v>0278000799552703</v>
          </cell>
          <cell r="D2114">
            <v>-10610</v>
          </cell>
          <cell r="E2114" t="str">
            <v>LYNETTE</v>
          </cell>
          <cell r="F2114" t="str">
            <v>LAMPRECHT</v>
          </cell>
        </row>
        <row r="2115">
          <cell r="B2115" t="str">
            <v>4901151814679000</v>
          </cell>
          <cell r="C2115" t="str">
            <v>0278000811830319</v>
          </cell>
          <cell r="D2115">
            <v>-10610</v>
          </cell>
          <cell r="E2115" t="str">
            <v>CHRISTIAAN</v>
          </cell>
          <cell r="F2115" t="str">
            <v>ROBBERTSE</v>
          </cell>
        </row>
        <row r="2116">
          <cell r="B2116" t="str">
            <v>4901151814268000</v>
          </cell>
          <cell r="C2116" t="str">
            <v>0278000804927049</v>
          </cell>
          <cell r="D2116">
            <v>-10610</v>
          </cell>
          <cell r="E2116" t="str">
            <v>GERRARD</v>
          </cell>
          <cell r="F2116" t="str">
            <v>JASMIN</v>
          </cell>
        </row>
        <row r="2117">
          <cell r="B2117" t="str">
            <v>4901151811910000</v>
          </cell>
          <cell r="C2117" t="str">
            <v>0278000796055585</v>
          </cell>
          <cell r="D2117">
            <v>-10610</v>
          </cell>
          <cell r="E2117" t="str">
            <v>EMMANUEL</v>
          </cell>
          <cell r="F2117" t="str">
            <v>LETLEPO</v>
          </cell>
        </row>
        <row r="2118">
          <cell r="B2118" t="str">
            <v>4901151808715000</v>
          </cell>
          <cell r="C2118" t="str">
            <v>0278000813638199</v>
          </cell>
          <cell r="D2118">
            <v>-10610</v>
          </cell>
          <cell r="E2118" t="str">
            <v>GARTH</v>
          </cell>
          <cell r="F2118" t="str">
            <v>BELL</v>
          </cell>
        </row>
        <row r="2119">
          <cell r="B2119" t="str">
            <v>4901151807151000</v>
          </cell>
          <cell r="C2119" t="str">
            <v>0278000804927031</v>
          </cell>
          <cell r="D2119">
            <v>-10610</v>
          </cell>
          <cell r="E2119" t="str">
            <v>NOEL</v>
          </cell>
          <cell r="F2119" t="str">
            <v>STILES</v>
          </cell>
        </row>
        <row r="2120">
          <cell r="B2120" t="str">
            <v>4901151805871000</v>
          </cell>
          <cell r="C2120" t="str">
            <v>0278000818439734</v>
          </cell>
          <cell r="D2120">
            <v>-10610</v>
          </cell>
          <cell r="E2120" t="str">
            <v>VIVIEN</v>
          </cell>
          <cell r="F2120" t="str">
            <v>GADSBY</v>
          </cell>
        </row>
        <row r="2121">
          <cell r="B2121" t="str">
            <v>4901151801509000</v>
          </cell>
          <cell r="C2121" t="str">
            <v>0278000808394873</v>
          </cell>
          <cell r="D2121">
            <v>-10610</v>
          </cell>
          <cell r="E2121" t="str">
            <v>DONALD</v>
          </cell>
          <cell r="F2121" t="str">
            <v>GAMMON</v>
          </cell>
        </row>
        <row r="2122">
          <cell r="B2122" t="str">
            <v>4901151185262000</v>
          </cell>
          <cell r="C2122" t="str">
            <v>0278000825312544</v>
          </cell>
          <cell r="D2122">
            <v>-10610</v>
          </cell>
          <cell r="E2122" t="str">
            <v>MARIA</v>
          </cell>
          <cell r="F2122" t="str">
            <v>NGWENYA</v>
          </cell>
        </row>
        <row r="2123">
          <cell r="B2123" t="str">
            <v>4901151170247000</v>
          </cell>
          <cell r="C2123" t="str">
            <v>0278000823840595</v>
          </cell>
          <cell r="D2123">
            <v>-10610</v>
          </cell>
          <cell r="E2123" t="str">
            <v>RAYMOND</v>
          </cell>
          <cell r="F2123" t="str">
            <v>HLABANGANA</v>
          </cell>
        </row>
        <row r="2124">
          <cell r="B2124" t="str">
            <v>4901151164384000</v>
          </cell>
          <cell r="C2124" t="str">
            <v>0278000825312536</v>
          </cell>
          <cell r="D2124">
            <v>-10610</v>
          </cell>
          <cell r="E2124" t="str">
            <v>AARON</v>
          </cell>
          <cell r="F2124" t="str">
            <v>OGLE</v>
          </cell>
        </row>
        <row r="2125">
          <cell r="B2125" t="str">
            <v>4901151163835000</v>
          </cell>
          <cell r="C2125" t="str">
            <v>0278000825312528</v>
          </cell>
          <cell r="D2125">
            <v>-10610</v>
          </cell>
          <cell r="E2125" t="str">
            <v>MUSADDIQ</v>
          </cell>
          <cell r="F2125" t="str">
            <v>WARRASALLY</v>
          </cell>
        </row>
        <row r="2126">
          <cell r="B2126" t="str">
            <v>4901151163710000</v>
          </cell>
          <cell r="C2126" t="str">
            <v>0278000815882696</v>
          </cell>
          <cell r="D2126">
            <v>-10610</v>
          </cell>
          <cell r="E2126" t="str">
            <v>MARIE</v>
          </cell>
          <cell r="F2126" t="str">
            <v>MBA</v>
          </cell>
        </row>
        <row r="2127">
          <cell r="B2127" t="str">
            <v>4901151162163000</v>
          </cell>
          <cell r="C2127" t="str">
            <v>0278000823840587</v>
          </cell>
          <cell r="D2127">
            <v>-10610</v>
          </cell>
          <cell r="E2127" t="str">
            <v>MATOME</v>
          </cell>
          <cell r="F2127" t="str">
            <v>MACHAKA</v>
          </cell>
        </row>
        <row r="2128">
          <cell r="B2128" t="str">
            <v>4901151161849000</v>
          </cell>
          <cell r="C2128" t="str">
            <v>0278000823840579</v>
          </cell>
          <cell r="D2128">
            <v>-10610</v>
          </cell>
          <cell r="E2128" t="str">
            <v>FAROUK</v>
          </cell>
          <cell r="F2128" t="str">
            <v>ABRAHAMS</v>
          </cell>
        </row>
        <row r="2129">
          <cell r="B2129" t="str">
            <v>4901151160438000</v>
          </cell>
          <cell r="C2129" t="str">
            <v>0278000815882688</v>
          </cell>
          <cell r="D2129">
            <v>-10610</v>
          </cell>
          <cell r="E2129" t="str">
            <v>SIMBARASHE</v>
          </cell>
          <cell r="F2129" t="str">
            <v>MUGARI</v>
          </cell>
        </row>
        <row r="2130">
          <cell r="B2130" t="str">
            <v>4901151159439000</v>
          </cell>
          <cell r="C2130" t="str">
            <v>0278000814389115</v>
          </cell>
          <cell r="D2130">
            <v>-10610</v>
          </cell>
          <cell r="E2130" t="str">
            <v>MPHO</v>
          </cell>
          <cell r="F2130" t="str">
            <v>MAPHANGA</v>
          </cell>
        </row>
        <row r="2131">
          <cell r="B2131" t="str">
            <v>4901151158641000</v>
          </cell>
          <cell r="C2131" t="str">
            <v>0278000815882670</v>
          </cell>
          <cell r="D2131">
            <v>-10610</v>
          </cell>
          <cell r="E2131" t="str">
            <v>VALEESHA</v>
          </cell>
          <cell r="F2131" t="str">
            <v>PILLAY</v>
          </cell>
        </row>
        <row r="2132">
          <cell r="B2132" t="str">
            <v>4901151157922000</v>
          </cell>
          <cell r="C2132" t="str">
            <v>0278000823285809</v>
          </cell>
          <cell r="D2132">
            <v>-10610</v>
          </cell>
          <cell r="E2132" t="str">
            <v>SARAH</v>
          </cell>
          <cell r="F2132" t="str">
            <v>MARIMUTHOO</v>
          </cell>
        </row>
        <row r="2133">
          <cell r="B2133" t="str">
            <v>4901151157361000</v>
          </cell>
          <cell r="C2133" t="str">
            <v>0278000823840561</v>
          </cell>
          <cell r="D2133">
            <v>-10610</v>
          </cell>
          <cell r="E2133" t="str">
            <v>KWANELE</v>
          </cell>
          <cell r="F2133" t="str">
            <v>NGUBANE</v>
          </cell>
        </row>
        <row r="2134">
          <cell r="B2134" t="str">
            <v>4901151155208000</v>
          </cell>
          <cell r="C2134" t="str">
            <v>0278000825312510</v>
          </cell>
          <cell r="D2134">
            <v>-10610</v>
          </cell>
          <cell r="E2134" t="str">
            <v>ANELISA</v>
          </cell>
          <cell r="F2134" t="str">
            <v>GUMENGE</v>
          </cell>
        </row>
        <row r="2135">
          <cell r="B2135" t="str">
            <v>4901151154630000</v>
          </cell>
          <cell r="C2135" t="str">
            <v>0278000823840553</v>
          </cell>
          <cell r="D2135">
            <v>-10610</v>
          </cell>
          <cell r="E2135" t="str">
            <v>SIYAMCELA</v>
          </cell>
          <cell r="F2135" t="str">
            <v>NTSEVU</v>
          </cell>
        </row>
        <row r="2136">
          <cell r="B2136" t="str">
            <v>4901151153996000</v>
          </cell>
          <cell r="C2136" t="str">
            <v>0278000824655067</v>
          </cell>
          <cell r="D2136">
            <v>-10610</v>
          </cell>
          <cell r="E2136" t="str">
            <v>ELLIOTT</v>
          </cell>
          <cell r="F2136" t="str">
            <v>MGOBOLI</v>
          </cell>
        </row>
        <row r="2137">
          <cell r="B2137" t="str">
            <v>4901151152166000</v>
          </cell>
          <cell r="C2137" t="str">
            <v>0278000825312502</v>
          </cell>
          <cell r="D2137">
            <v>-10610</v>
          </cell>
          <cell r="E2137" t="str">
            <v>JAGASEN</v>
          </cell>
          <cell r="F2137" t="str">
            <v>NAIDOO</v>
          </cell>
        </row>
        <row r="2138">
          <cell r="B2138" t="str">
            <v>4901151150974000</v>
          </cell>
          <cell r="C2138" t="str">
            <v>0278000814389107</v>
          </cell>
          <cell r="D2138">
            <v>-10610</v>
          </cell>
          <cell r="E2138" t="str">
            <v>KHOSI</v>
          </cell>
          <cell r="F2138" t="str">
            <v>MAFURA</v>
          </cell>
        </row>
        <row r="2139">
          <cell r="B2139" t="str">
            <v>4901151149523000</v>
          </cell>
          <cell r="C2139" t="str">
            <v>0278000815882662</v>
          </cell>
          <cell r="D2139">
            <v>-10610</v>
          </cell>
          <cell r="E2139" t="str">
            <v>SAMUEL</v>
          </cell>
          <cell r="F2139" t="str">
            <v>MAIFALA</v>
          </cell>
        </row>
        <row r="2140">
          <cell r="B2140" t="str">
            <v>4901151147787000</v>
          </cell>
          <cell r="C2140" t="str">
            <v>0278000813136772</v>
          </cell>
          <cell r="D2140">
            <v>-10610</v>
          </cell>
          <cell r="E2140" t="str">
            <v>LUSINDISO</v>
          </cell>
          <cell r="F2140" t="str">
            <v>GORA</v>
          </cell>
        </row>
        <row r="2141">
          <cell r="B2141" t="str">
            <v>4901151147056000</v>
          </cell>
          <cell r="C2141" t="str">
            <v>0278000810705280</v>
          </cell>
          <cell r="D2141">
            <v>-10610</v>
          </cell>
          <cell r="E2141" t="str">
            <v>JAN</v>
          </cell>
          <cell r="F2141" t="str">
            <v>BOTES</v>
          </cell>
        </row>
        <row r="2142">
          <cell r="B2142" t="str">
            <v>4901151146722000</v>
          </cell>
          <cell r="C2142" t="str">
            <v>0278000811830301</v>
          </cell>
          <cell r="D2142">
            <v>-10610</v>
          </cell>
          <cell r="E2142" t="str">
            <v>ANDREAS</v>
          </cell>
          <cell r="F2142" t="str">
            <v>VAN DER MERWE</v>
          </cell>
        </row>
        <row r="2143">
          <cell r="B2143" t="str">
            <v>4901151143297000</v>
          </cell>
          <cell r="C2143" t="str">
            <v>0278000803856439</v>
          </cell>
          <cell r="D2143">
            <v>-10610</v>
          </cell>
          <cell r="E2143" t="str">
            <v>SIPHELO</v>
          </cell>
          <cell r="F2143" t="str">
            <v>MPOHLENI</v>
          </cell>
        </row>
        <row r="2144">
          <cell r="B2144" t="str">
            <v>4901151142953000</v>
          </cell>
          <cell r="C2144" t="str">
            <v>0278000825312494</v>
          </cell>
          <cell r="D2144">
            <v>-10610</v>
          </cell>
          <cell r="E2144" t="str">
            <v>VASHTY</v>
          </cell>
          <cell r="F2144" t="str">
            <v>NDONGENI</v>
          </cell>
        </row>
        <row r="2145">
          <cell r="B2145" t="str">
            <v>4901151142814000</v>
          </cell>
          <cell r="C2145" t="str">
            <v>0278000823840546</v>
          </cell>
          <cell r="D2145">
            <v>-10610</v>
          </cell>
          <cell r="E2145" t="str">
            <v>SITHEMBELE</v>
          </cell>
          <cell r="F2145" t="str">
            <v>NZAMA</v>
          </cell>
        </row>
        <row r="2146">
          <cell r="B2146" t="str">
            <v>4901151142548000</v>
          </cell>
          <cell r="C2146" t="str">
            <v>0278000823285791</v>
          </cell>
          <cell r="D2146">
            <v>-10610</v>
          </cell>
          <cell r="E2146" t="str">
            <v>CHARMONIQUE</v>
          </cell>
          <cell r="F2146" t="str">
            <v>BUCKENHAM</v>
          </cell>
        </row>
        <row r="2147">
          <cell r="B2147" t="str">
            <v>4901151142280000</v>
          </cell>
          <cell r="C2147" t="str">
            <v>0278000819659058</v>
          </cell>
          <cell r="D2147">
            <v>-10610</v>
          </cell>
          <cell r="E2147" t="str">
            <v>NNEKE</v>
          </cell>
          <cell r="F2147" t="str">
            <v>MARAKALLA</v>
          </cell>
        </row>
        <row r="2148">
          <cell r="B2148" t="str">
            <v>4901151141123000</v>
          </cell>
          <cell r="C2148" t="str">
            <v>0278000825312486</v>
          </cell>
          <cell r="D2148">
            <v>-10610</v>
          </cell>
          <cell r="E2148" t="str">
            <v>KAMEEL</v>
          </cell>
          <cell r="F2148" t="str">
            <v>NAIDOO</v>
          </cell>
        </row>
        <row r="2149">
          <cell r="B2149" t="str">
            <v>4901151140487000</v>
          </cell>
          <cell r="C2149" t="str">
            <v>0278000802408372</v>
          </cell>
          <cell r="D2149">
            <v>-10610</v>
          </cell>
          <cell r="E2149" t="str">
            <v>WEPO</v>
          </cell>
          <cell r="F2149" t="str">
            <v>TLAKANE</v>
          </cell>
        </row>
        <row r="2150">
          <cell r="B2150" t="str">
            <v>4901151139450000</v>
          </cell>
          <cell r="C2150" t="str">
            <v>0278000824655059</v>
          </cell>
          <cell r="D2150">
            <v>-10610</v>
          </cell>
          <cell r="E2150" t="str">
            <v>PASCAL</v>
          </cell>
          <cell r="F2150" t="str">
            <v>AMOUSSOU</v>
          </cell>
        </row>
        <row r="2151">
          <cell r="B2151" t="str">
            <v>4901151138935000</v>
          </cell>
          <cell r="C2151" t="str">
            <v>0278000808394857</v>
          </cell>
          <cell r="D2151">
            <v>-10610</v>
          </cell>
          <cell r="E2151" t="str">
            <v>LERATO</v>
          </cell>
          <cell r="F2151" t="str">
            <v>MOKOENA</v>
          </cell>
        </row>
        <row r="2152">
          <cell r="B2152" t="str">
            <v>4901151138307000</v>
          </cell>
          <cell r="C2152" t="str">
            <v>0278000825312478</v>
          </cell>
          <cell r="D2152">
            <v>-10610</v>
          </cell>
          <cell r="E2152" t="str">
            <v>KYLAN</v>
          </cell>
          <cell r="F2152" t="str">
            <v>PATHER</v>
          </cell>
        </row>
        <row r="2153">
          <cell r="B2153" t="str">
            <v>4901151137328000</v>
          </cell>
          <cell r="C2153" t="str">
            <v>0278000819659041</v>
          </cell>
          <cell r="D2153">
            <v>-10610</v>
          </cell>
          <cell r="E2153" t="str">
            <v>TAYLA</v>
          </cell>
          <cell r="F2153" t="str">
            <v>TARR</v>
          </cell>
        </row>
        <row r="2154">
          <cell r="B2154" t="str">
            <v>4901151136443000</v>
          </cell>
          <cell r="C2154" t="str">
            <v>0278000821560096</v>
          </cell>
          <cell r="D2154">
            <v>-10610</v>
          </cell>
          <cell r="E2154" t="str">
            <v>SANELE</v>
          </cell>
          <cell r="F2154" t="str">
            <v>SILUMA</v>
          </cell>
        </row>
        <row r="2155">
          <cell r="B2155" t="str">
            <v>4901151136130000</v>
          </cell>
          <cell r="C2155" t="str">
            <v>0278000803469746</v>
          </cell>
          <cell r="D2155">
            <v>-10610</v>
          </cell>
          <cell r="E2155" t="str">
            <v>CELIWE</v>
          </cell>
          <cell r="F2155" t="str">
            <v>MTHETHWA</v>
          </cell>
        </row>
        <row r="2156">
          <cell r="B2156" t="str">
            <v>4901151135655000</v>
          </cell>
          <cell r="C2156" t="str">
            <v>0278000813136756</v>
          </cell>
          <cell r="D2156">
            <v>-10610</v>
          </cell>
          <cell r="E2156" t="str">
            <v>GODFREY</v>
          </cell>
          <cell r="F2156" t="str">
            <v>WILLIAMS</v>
          </cell>
        </row>
        <row r="2157">
          <cell r="B2157" t="str">
            <v>4901151135308000</v>
          </cell>
          <cell r="C2157" t="str">
            <v>0278000816673193</v>
          </cell>
          <cell r="D2157">
            <v>-10610</v>
          </cell>
          <cell r="E2157" t="str">
            <v>MELANIE</v>
          </cell>
          <cell r="F2157" t="str">
            <v>WILDING</v>
          </cell>
        </row>
        <row r="2158">
          <cell r="B2158" t="str">
            <v>4901151135221000</v>
          </cell>
          <cell r="C2158" t="str">
            <v>0278000808394832</v>
          </cell>
          <cell r="D2158">
            <v>-10610</v>
          </cell>
          <cell r="E2158" t="str">
            <v>ALETTA</v>
          </cell>
          <cell r="F2158" t="str">
            <v>MOLORENG</v>
          </cell>
        </row>
        <row r="2159">
          <cell r="B2159" t="str">
            <v>4901151135211000</v>
          </cell>
          <cell r="C2159" t="str">
            <v>0278000803856421</v>
          </cell>
          <cell r="D2159">
            <v>-10610</v>
          </cell>
          <cell r="E2159" t="str">
            <v>TONDERAI</v>
          </cell>
          <cell r="F2159" t="str">
            <v>CHAMAENZA</v>
          </cell>
        </row>
        <row r="2160">
          <cell r="B2160" t="str">
            <v>4901151135110000</v>
          </cell>
          <cell r="C2160" t="str">
            <v>0278000814389099</v>
          </cell>
          <cell r="D2160">
            <v>-10610</v>
          </cell>
          <cell r="E2160" t="str">
            <v>SHERMAN</v>
          </cell>
          <cell r="F2160" t="str">
            <v>HAMMERSLEY</v>
          </cell>
        </row>
        <row r="2161">
          <cell r="B2161" t="str">
            <v>4901151134961000</v>
          </cell>
          <cell r="C2161" t="str">
            <v>0278000813638181</v>
          </cell>
          <cell r="D2161">
            <v>-10610</v>
          </cell>
          <cell r="E2161" t="str">
            <v>DIGAPENG</v>
          </cell>
          <cell r="F2161" t="str">
            <v>BAKER</v>
          </cell>
        </row>
        <row r="2162">
          <cell r="B2162" t="str">
            <v>4901151134386000</v>
          </cell>
          <cell r="C2162" t="str">
            <v>0278000825312460</v>
          </cell>
          <cell r="D2162">
            <v>-10610</v>
          </cell>
          <cell r="E2162" t="str">
            <v>TAWANDA</v>
          </cell>
          <cell r="F2162" t="str">
            <v>MACHINGAMBI</v>
          </cell>
        </row>
        <row r="2163">
          <cell r="B2163" t="str">
            <v>4901151134155000</v>
          </cell>
          <cell r="C2163" t="str">
            <v>0278000808394824</v>
          </cell>
          <cell r="D2163">
            <v>-10610</v>
          </cell>
          <cell r="E2163" t="str">
            <v>BEVERLEY</v>
          </cell>
          <cell r="F2163" t="str">
            <v>CROZETT</v>
          </cell>
        </row>
        <row r="2164">
          <cell r="B2164" t="str">
            <v>4901151133755000</v>
          </cell>
          <cell r="C2164" t="str">
            <v>0278000823285783</v>
          </cell>
          <cell r="D2164">
            <v>-10610</v>
          </cell>
          <cell r="E2164" t="str">
            <v>MANTSOAKI</v>
          </cell>
          <cell r="F2164" t="str">
            <v>LESAOANA</v>
          </cell>
        </row>
        <row r="2165">
          <cell r="B2165" t="str">
            <v>4901151133741000</v>
          </cell>
          <cell r="C2165" t="str">
            <v>0278000806166646</v>
          </cell>
          <cell r="D2165">
            <v>-10610</v>
          </cell>
          <cell r="E2165" t="str">
            <v>HELEN</v>
          </cell>
          <cell r="F2165" t="str">
            <v>MTHIYANE</v>
          </cell>
        </row>
        <row r="2166">
          <cell r="B2166" t="str">
            <v>4901151133206000</v>
          </cell>
          <cell r="C2166" t="str">
            <v>0278000815291922</v>
          </cell>
          <cell r="D2166">
            <v>-10610</v>
          </cell>
          <cell r="E2166" t="str">
            <v>ANNAH</v>
          </cell>
          <cell r="F2166" t="str">
            <v>MAIMELA</v>
          </cell>
        </row>
        <row r="2167">
          <cell r="B2167" t="str">
            <v>4901151132457000</v>
          </cell>
          <cell r="C2167" t="str">
            <v>0278000799552695</v>
          </cell>
          <cell r="D2167">
            <v>-10610</v>
          </cell>
          <cell r="E2167" t="str">
            <v>MOHAMED</v>
          </cell>
          <cell r="F2167" t="str">
            <v>GANY</v>
          </cell>
        </row>
        <row r="2168">
          <cell r="B2168" t="str">
            <v>4901151131873000</v>
          </cell>
          <cell r="C2168" t="str">
            <v>0278000825312452</v>
          </cell>
          <cell r="D2168">
            <v>-10610</v>
          </cell>
          <cell r="E2168" t="str">
            <v>GUGU</v>
          </cell>
          <cell r="F2168" t="str">
            <v>KHUMALO</v>
          </cell>
        </row>
        <row r="2169">
          <cell r="B2169" t="str">
            <v>4901151131834000</v>
          </cell>
          <cell r="C2169" t="str">
            <v>0278000815882654</v>
          </cell>
          <cell r="D2169">
            <v>-10610</v>
          </cell>
          <cell r="E2169" t="str">
            <v>MMAMATHANG</v>
          </cell>
          <cell r="F2169" t="str">
            <v>PHALADI</v>
          </cell>
        </row>
        <row r="2170">
          <cell r="B2170" t="str">
            <v>4901151131818000</v>
          </cell>
          <cell r="C2170" t="str">
            <v>0278000823840538</v>
          </cell>
          <cell r="D2170">
            <v>-10610</v>
          </cell>
          <cell r="E2170" t="str">
            <v>MASECHABA</v>
          </cell>
          <cell r="F2170" t="str">
            <v>MOSIA</v>
          </cell>
        </row>
        <row r="2171">
          <cell r="B2171" t="str">
            <v>4901151131395000</v>
          </cell>
          <cell r="C2171" t="str">
            <v>0278000813638173</v>
          </cell>
          <cell r="D2171">
            <v>-10610</v>
          </cell>
          <cell r="E2171" t="str">
            <v>NKONZO</v>
          </cell>
          <cell r="F2171" t="str">
            <v>MAKHAYA</v>
          </cell>
        </row>
        <row r="2172">
          <cell r="B2172" t="str">
            <v>4901151131085000</v>
          </cell>
          <cell r="C2172" t="str">
            <v>0278000823840520</v>
          </cell>
          <cell r="D2172">
            <v>-10610</v>
          </cell>
          <cell r="E2172" t="str">
            <v>JUSTICE</v>
          </cell>
          <cell r="F2172" t="str">
            <v>MOAHLODI</v>
          </cell>
        </row>
        <row r="2173">
          <cell r="B2173" t="str">
            <v>4901151131036000</v>
          </cell>
          <cell r="C2173" t="str">
            <v>0278000799552687</v>
          </cell>
          <cell r="D2173">
            <v>-10610</v>
          </cell>
          <cell r="E2173" t="str">
            <v>LEBOGANG</v>
          </cell>
          <cell r="F2173" t="str">
            <v>MORABA</v>
          </cell>
        </row>
        <row r="2174">
          <cell r="B2174" t="str">
            <v>4901151130576000</v>
          </cell>
          <cell r="C2174" t="str">
            <v>0278000808394816</v>
          </cell>
          <cell r="D2174">
            <v>-10610</v>
          </cell>
          <cell r="E2174" t="str">
            <v>MAKOTI</v>
          </cell>
          <cell r="F2174" t="str">
            <v>MOTEBEJANA</v>
          </cell>
        </row>
        <row r="2175">
          <cell r="B2175" t="str">
            <v>4901151130082000</v>
          </cell>
          <cell r="C2175" t="str">
            <v>0278000823285775</v>
          </cell>
          <cell r="D2175">
            <v>-10610</v>
          </cell>
          <cell r="E2175" t="str">
            <v>RITESH</v>
          </cell>
          <cell r="F2175" t="str">
            <v>AUNGLAR</v>
          </cell>
        </row>
        <row r="2176">
          <cell r="B2176" t="str">
            <v>4901151130081000</v>
          </cell>
          <cell r="C2176" t="str">
            <v>0278000798692138</v>
          </cell>
          <cell r="D2176">
            <v>-10610</v>
          </cell>
          <cell r="E2176" t="str">
            <v>WILLEM</v>
          </cell>
          <cell r="F2176" t="str">
            <v>BOTHA</v>
          </cell>
        </row>
        <row r="2177">
          <cell r="B2177" t="str">
            <v>4901151130064000</v>
          </cell>
          <cell r="C2177" t="str">
            <v>0278000825312445</v>
          </cell>
          <cell r="D2177">
            <v>-10610</v>
          </cell>
          <cell r="E2177" t="str">
            <v>ANDRE</v>
          </cell>
          <cell r="F2177" t="str">
            <v>STRYDOM</v>
          </cell>
        </row>
        <row r="2178">
          <cell r="B2178" t="str">
            <v>4901151129593000</v>
          </cell>
          <cell r="C2178" t="str">
            <v>0278000808394808</v>
          </cell>
          <cell r="D2178">
            <v>-10610</v>
          </cell>
          <cell r="E2178" t="str">
            <v>NDUMISO</v>
          </cell>
          <cell r="F2178" t="str">
            <v>MOYO</v>
          </cell>
        </row>
        <row r="2179">
          <cell r="B2179" t="str">
            <v>4901151129366000</v>
          </cell>
          <cell r="C2179" t="str">
            <v>0278000808394790</v>
          </cell>
          <cell r="D2179">
            <v>-10610</v>
          </cell>
          <cell r="E2179" t="str">
            <v>PRENOLA</v>
          </cell>
          <cell r="F2179" t="str">
            <v>RAJKUMAR</v>
          </cell>
        </row>
        <row r="2180">
          <cell r="B2180" t="str">
            <v>4901151129259000</v>
          </cell>
          <cell r="C2180" t="str">
            <v>0278000813638165</v>
          </cell>
          <cell r="D2180">
            <v>-10610</v>
          </cell>
          <cell r="E2180" t="str">
            <v>ZOHIAB</v>
          </cell>
          <cell r="F2180" t="str">
            <v>ALI</v>
          </cell>
        </row>
        <row r="2181">
          <cell r="B2181" t="str">
            <v>4901151129245000</v>
          </cell>
          <cell r="C2181" t="str">
            <v>0278000799552679</v>
          </cell>
          <cell r="D2181">
            <v>-10610</v>
          </cell>
          <cell r="E2181" t="str">
            <v>FIKILE</v>
          </cell>
          <cell r="F2181" t="str">
            <v>MPAMBANE</v>
          </cell>
        </row>
        <row r="2182">
          <cell r="B2182" t="str">
            <v>4901151128987000</v>
          </cell>
          <cell r="C2182" t="str">
            <v>0278000814389081</v>
          </cell>
          <cell r="D2182">
            <v>-10610</v>
          </cell>
          <cell r="E2182" t="str">
            <v>SIHLE</v>
          </cell>
          <cell r="F2182" t="str">
            <v>ZONDI</v>
          </cell>
        </row>
        <row r="2183">
          <cell r="B2183" t="str">
            <v>4901151128884000</v>
          </cell>
          <cell r="C2183" t="str">
            <v>0278000823285767</v>
          </cell>
          <cell r="D2183">
            <v>-10610</v>
          </cell>
          <cell r="E2183" t="str">
            <v>ROSHUMA</v>
          </cell>
          <cell r="F2183" t="str">
            <v>ZAGIEL</v>
          </cell>
        </row>
        <row r="2184">
          <cell r="B2184" t="str">
            <v>4901151128623000</v>
          </cell>
          <cell r="C2184" t="str">
            <v>0278000799552661</v>
          </cell>
          <cell r="D2184">
            <v>-10610</v>
          </cell>
          <cell r="E2184" t="str">
            <v>WINRICH</v>
          </cell>
          <cell r="F2184" t="str">
            <v>ROSS</v>
          </cell>
        </row>
        <row r="2185">
          <cell r="B2185" t="str">
            <v>4901151128017000</v>
          </cell>
          <cell r="C2185" t="str">
            <v>0278000796552318</v>
          </cell>
          <cell r="D2185">
            <v>-10610</v>
          </cell>
          <cell r="E2185" t="str">
            <v>BONGANI</v>
          </cell>
          <cell r="F2185" t="str">
            <v>THEMBA</v>
          </cell>
        </row>
        <row r="2186">
          <cell r="B2186" t="str">
            <v>4901151127622000</v>
          </cell>
          <cell r="C2186" t="str">
            <v>0278000808394782</v>
          </cell>
          <cell r="D2186">
            <v>-10610</v>
          </cell>
          <cell r="E2186" t="str">
            <v>NHLAKANIPHO</v>
          </cell>
          <cell r="F2186" t="str">
            <v>NCUBE</v>
          </cell>
        </row>
        <row r="2187">
          <cell r="B2187" t="str">
            <v>4901151127321000</v>
          </cell>
          <cell r="C2187" t="str">
            <v>0278000796055577</v>
          </cell>
          <cell r="D2187">
            <v>-10610</v>
          </cell>
          <cell r="E2187" t="str">
            <v>JOHANNES</v>
          </cell>
          <cell r="F2187" t="str">
            <v>MPAI</v>
          </cell>
        </row>
        <row r="2188">
          <cell r="B2188" t="str">
            <v>4901151127198000</v>
          </cell>
          <cell r="C2188" t="str">
            <v>0278000821559882</v>
          </cell>
          <cell r="D2188">
            <v>-10610</v>
          </cell>
          <cell r="E2188" t="str">
            <v>MANITA</v>
          </cell>
          <cell r="F2188" t="str">
            <v>BILLAVA</v>
          </cell>
        </row>
        <row r="2189">
          <cell r="B2189" t="str">
            <v>4901151126906000</v>
          </cell>
          <cell r="C2189" t="str">
            <v>0278000799552653</v>
          </cell>
          <cell r="D2189">
            <v>-10610</v>
          </cell>
          <cell r="E2189" t="str">
            <v>ANGA</v>
          </cell>
          <cell r="F2189" t="str">
            <v>MANXIWA</v>
          </cell>
        </row>
        <row r="2190">
          <cell r="B2190" t="str">
            <v>4901151126694000</v>
          </cell>
          <cell r="C2190" t="str">
            <v>0278000813638157</v>
          </cell>
          <cell r="D2190">
            <v>-10610</v>
          </cell>
          <cell r="E2190" t="str">
            <v>ANDANI</v>
          </cell>
          <cell r="F2190" t="str">
            <v>NETSIANDA</v>
          </cell>
        </row>
        <row r="2191">
          <cell r="B2191" t="str">
            <v>4901151126387000</v>
          </cell>
          <cell r="C2191" t="str">
            <v>0278000796055569</v>
          </cell>
          <cell r="D2191">
            <v>-10610</v>
          </cell>
          <cell r="E2191" t="str">
            <v>SCELIMPILO</v>
          </cell>
          <cell r="F2191" t="str">
            <v>XULU</v>
          </cell>
        </row>
        <row r="2192">
          <cell r="B2192" t="str">
            <v>4901151126231000</v>
          </cell>
          <cell r="C2192" t="str">
            <v>0278000819659025</v>
          </cell>
          <cell r="D2192">
            <v>-10610</v>
          </cell>
          <cell r="E2192" t="str">
            <v>EFFORT</v>
          </cell>
          <cell r="F2192" t="str">
            <v>REZA</v>
          </cell>
        </row>
        <row r="2193">
          <cell r="B2193" t="str">
            <v>4901151126124000</v>
          </cell>
          <cell r="C2193" t="str">
            <v>0278000799552646</v>
          </cell>
          <cell r="D2193">
            <v>-10610</v>
          </cell>
          <cell r="E2193" t="str">
            <v>PUNKI</v>
          </cell>
          <cell r="F2193" t="str">
            <v>WELCOME</v>
          </cell>
        </row>
        <row r="2194">
          <cell r="B2194" t="str">
            <v>4901151125730000</v>
          </cell>
          <cell r="C2194" t="str">
            <v>0278000801419420</v>
          </cell>
          <cell r="D2194">
            <v>-10610</v>
          </cell>
          <cell r="E2194" t="str">
            <v>RAPULA</v>
          </cell>
          <cell r="F2194" t="str">
            <v>RAMOKGOLA</v>
          </cell>
        </row>
        <row r="2195">
          <cell r="B2195" t="str">
            <v>4901151125625000</v>
          </cell>
          <cell r="C2195" t="str">
            <v>0278000796055551</v>
          </cell>
          <cell r="D2195">
            <v>-10610</v>
          </cell>
          <cell r="E2195" t="str">
            <v>THEMBI</v>
          </cell>
          <cell r="F2195" t="str">
            <v>MAHLOBO</v>
          </cell>
        </row>
        <row r="2196">
          <cell r="B2196" t="str">
            <v>4901151125147000</v>
          </cell>
          <cell r="C2196" t="str">
            <v>0278000811830293</v>
          </cell>
          <cell r="D2196">
            <v>-10610</v>
          </cell>
          <cell r="E2196" t="str">
            <v>WASIM</v>
          </cell>
          <cell r="F2196" t="str">
            <v>NOORDIEN</v>
          </cell>
        </row>
        <row r="2197">
          <cell r="B2197" t="str">
            <v>4901151124948000</v>
          </cell>
          <cell r="C2197" t="str">
            <v>0278000815291906</v>
          </cell>
          <cell r="D2197">
            <v>-10610</v>
          </cell>
          <cell r="E2197" t="str">
            <v>CARMARI</v>
          </cell>
          <cell r="F2197" t="str">
            <v>SCHOEMAN</v>
          </cell>
        </row>
        <row r="2198">
          <cell r="B2198" t="str">
            <v>4901151124799000</v>
          </cell>
          <cell r="C2198" t="str">
            <v>0278000808394774</v>
          </cell>
          <cell r="D2198">
            <v>-10610</v>
          </cell>
          <cell r="E2198" t="str">
            <v>THANDEKA</v>
          </cell>
          <cell r="F2198" t="str">
            <v>SITHOLE</v>
          </cell>
        </row>
        <row r="2199">
          <cell r="B2199" t="str">
            <v>4901151124796000</v>
          </cell>
          <cell r="C2199" t="str">
            <v>0278000799552638</v>
          </cell>
          <cell r="D2199">
            <v>-10610</v>
          </cell>
          <cell r="E2199" t="str">
            <v>WIMPIE</v>
          </cell>
          <cell r="F2199" t="str">
            <v>ROOTH</v>
          </cell>
        </row>
        <row r="2200">
          <cell r="B2200" t="str">
            <v>4901151124519000</v>
          </cell>
          <cell r="C2200" t="str">
            <v>0278000823840512</v>
          </cell>
          <cell r="D2200">
            <v>-10610</v>
          </cell>
          <cell r="E2200" t="str">
            <v>LINDILE</v>
          </cell>
          <cell r="F2200" t="str">
            <v>NGOLOMI</v>
          </cell>
        </row>
        <row r="2201">
          <cell r="B2201" t="str">
            <v>4901151123773000</v>
          </cell>
          <cell r="C2201" t="str">
            <v>0278000796055544</v>
          </cell>
          <cell r="D2201">
            <v>-10610</v>
          </cell>
          <cell r="E2201" t="str">
            <v>SIPHELELE</v>
          </cell>
          <cell r="F2201" t="str">
            <v>NGCOBO</v>
          </cell>
        </row>
        <row r="2202">
          <cell r="B2202" t="str">
            <v>4901151123618000</v>
          </cell>
          <cell r="C2202" t="str">
            <v>0278000796915523</v>
          </cell>
          <cell r="D2202">
            <v>-10610</v>
          </cell>
          <cell r="E2202" t="str">
            <v>BOITUMELO</v>
          </cell>
          <cell r="F2202" t="str">
            <v>NTUANE</v>
          </cell>
        </row>
        <row r="2203">
          <cell r="B2203" t="str">
            <v>4901151123502000</v>
          </cell>
          <cell r="C2203" t="str">
            <v>0278000823840504</v>
          </cell>
          <cell r="D2203">
            <v>-10610</v>
          </cell>
          <cell r="E2203" t="str">
            <v>BEN</v>
          </cell>
          <cell r="F2203" t="str">
            <v>MUSHWANA</v>
          </cell>
        </row>
        <row r="2204">
          <cell r="B2204" t="str">
            <v>4901151123378000</v>
          </cell>
          <cell r="C2204" t="str">
            <v>0278000814389073</v>
          </cell>
          <cell r="D2204">
            <v>-10610</v>
          </cell>
          <cell r="E2204" t="str">
            <v>NKATEKO</v>
          </cell>
          <cell r="F2204" t="str">
            <v>MAPIYEYE</v>
          </cell>
        </row>
        <row r="2205">
          <cell r="B2205" t="str">
            <v>4901151122997000</v>
          </cell>
          <cell r="C2205" t="str">
            <v>0278000796552300</v>
          </cell>
          <cell r="D2205">
            <v>-10610</v>
          </cell>
          <cell r="E2205" t="str">
            <v>SIMON</v>
          </cell>
          <cell r="F2205" t="str">
            <v>SILUMA</v>
          </cell>
        </row>
        <row r="2206">
          <cell r="B2206" t="str">
            <v>4901151122894000</v>
          </cell>
          <cell r="C2206" t="str">
            <v>0278000825312429</v>
          </cell>
          <cell r="D2206">
            <v>-10610</v>
          </cell>
          <cell r="E2206" t="str">
            <v>JANINE</v>
          </cell>
          <cell r="F2206" t="str">
            <v>ENGELBRECHT</v>
          </cell>
        </row>
        <row r="2207">
          <cell r="B2207" t="str">
            <v>4901151122372000</v>
          </cell>
          <cell r="C2207" t="str">
            <v>0278000796055536</v>
          </cell>
          <cell r="D2207">
            <v>-10610</v>
          </cell>
          <cell r="E2207" t="str">
            <v>THABO</v>
          </cell>
          <cell r="F2207" t="str">
            <v>MATHABE</v>
          </cell>
        </row>
        <row r="2208">
          <cell r="B2208" t="str">
            <v>4901151122183000</v>
          </cell>
          <cell r="C2208" t="str">
            <v>0278000815882639</v>
          </cell>
          <cell r="D2208">
            <v>-10610</v>
          </cell>
          <cell r="E2208" t="str">
            <v>JONSON</v>
          </cell>
          <cell r="F2208" t="str">
            <v>SHORTY</v>
          </cell>
        </row>
        <row r="2209">
          <cell r="B2209" t="str">
            <v>4901151122165000</v>
          </cell>
          <cell r="C2209" t="str">
            <v>0278000799552620</v>
          </cell>
          <cell r="D2209">
            <v>-10610</v>
          </cell>
          <cell r="E2209" t="str">
            <v>NOMATTER</v>
          </cell>
          <cell r="F2209" t="str">
            <v>CHIWARA</v>
          </cell>
        </row>
        <row r="2210">
          <cell r="B2210" t="str">
            <v>4901151122146000</v>
          </cell>
          <cell r="C2210" t="str">
            <v>0278000815291898</v>
          </cell>
          <cell r="D2210">
            <v>-10610</v>
          </cell>
          <cell r="E2210" t="str">
            <v>KASHIFA</v>
          </cell>
          <cell r="F2210" t="str">
            <v>THIAW</v>
          </cell>
        </row>
        <row r="2211">
          <cell r="B2211" t="str">
            <v>4901151122071000</v>
          </cell>
          <cell r="C2211" t="str">
            <v>0278000799552612</v>
          </cell>
          <cell r="D2211">
            <v>-10610</v>
          </cell>
          <cell r="E2211" t="str">
            <v>BONGANI</v>
          </cell>
          <cell r="F2211" t="str">
            <v>MGAGA</v>
          </cell>
        </row>
        <row r="2212">
          <cell r="B2212" t="str">
            <v>4901151121756000</v>
          </cell>
          <cell r="C2212" t="str">
            <v>0278000796915515</v>
          </cell>
          <cell r="D2212">
            <v>-10610</v>
          </cell>
          <cell r="E2212" t="str">
            <v>MATOME</v>
          </cell>
          <cell r="F2212" t="str">
            <v>MANGENA</v>
          </cell>
        </row>
        <row r="2213">
          <cell r="B2213" t="str">
            <v>4901151121610000</v>
          </cell>
          <cell r="C2213" t="str">
            <v>0278000819659017</v>
          </cell>
          <cell r="D2213">
            <v>-10610</v>
          </cell>
          <cell r="E2213" t="str">
            <v>HEINWILL</v>
          </cell>
          <cell r="F2213" t="str">
            <v>DIRKS</v>
          </cell>
        </row>
        <row r="2214">
          <cell r="B2214" t="str">
            <v>4901151121603000</v>
          </cell>
          <cell r="C2214" t="str">
            <v>0278000817539351</v>
          </cell>
          <cell r="D2214">
            <v>-10610</v>
          </cell>
          <cell r="E2214" t="str">
            <v>VICKY</v>
          </cell>
          <cell r="F2214" t="str">
            <v>VISSER</v>
          </cell>
        </row>
        <row r="2215">
          <cell r="B2215" t="str">
            <v>4901151121543000</v>
          </cell>
          <cell r="C2215" t="str">
            <v>0278000806166620</v>
          </cell>
          <cell r="D2215">
            <v>-10610</v>
          </cell>
          <cell r="E2215" t="str">
            <v>NQOBILE</v>
          </cell>
          <cell r="F2215" t="str">
            <v>MSOMI</v>
          </cell>
        </row>
        <row r="2216">
          <cell r="B2216" t="str">
            <v>4901151120537000</v>
          </cell>
          <cell r="C2216" t="str">
            <v>0278000796055528</v>
          </cell>
          <cell r="D2216">
            <v>-10610</v>
          </cell>
          <cell r="E2216" t="str">
            <v>ANDREW</v>
          </cell>
          <cell r="F2216" t="str">
            <v>MILLER</v>
          </cell>
        </row>
        <row r="2217">
          <cell r="B2217" t="str">
            <v>4901151120411000</v>
          </cell>
          <cell r="C2217" t="str">
            <v>0278000819659009</v>
          </cell>
          <cell r="D2217">
            <v>-10610</v>
          </cell>
          <cell r="E2217" t="str">
            <v>BOKANG</v>
          </cell>
          <cell r="F2217" t="str">
            <v>MADIGWE</v>
          </cell>
        </row>
        <row r="2218">
          <cell r="B2218" t="str">
            <v>4901151119898000</v>
          </cell>
          <cell r="C2218" t="str">
            <v>0278000810705272</v>
          </cell>
          <cell r="D2218">
            <v>-10610</v>
          </cell>
          <cell r="E2218" t="str">
            <v>ELISTA</v>
          </cell>
          <cell r="F2218" t="str">
            <v>SWANEPOEL</v>
          </cell>
        </row>
        <row r="2219">
          <cell r="B2219" t="str">
            <v>4901151119820000</v>
          </cell>
          <cell r="C2219" t="str">
            <v>0278000796915507</v>
          </cell>
          <cell r="D2219">
            <v>-10610</v>
          </cell>
          <cell r="E2219" t="str">
            <v>WELLINGTON</v>
          </cell>
          <cell r="F2219" t="str">
            <v>MKHWANAZI</v>
          </cell>
        </row>
        <row r="2220">
          <cell r="B2220" t="str">
            <v>4901151119533000</v>
          </cell>
          <cell r="C2220" t="str">
            <v>0278000813638140</v>
          </cell>
          <cell r="D2220">
            <v>-10610</v>
          </cell>
          <cell r="E2220" t="str">
            <v>RIRHANDZU</v>
          </cell>
          <cell r="F2220" t="str">
            <v>HLUNGWANI</v>
          </cell>
        </row>
        <row r="2221">
          <cell r="B2221" t="str">
            <v>4901151118658000</v>
          </cell>
          <cell r="C2221" t="str">
            <v>0278000808394766</v>
          </cell>
          <cell r="D2221">
            <v>-10610</v>
          </cell>
          <cell r="E2221" t="str">
            <v>RIAAN</v>
          </cell>
          <cell r="F2221" t="str">
            <v>VAN STADEN</v>
          </cell>
        </row>
        <row r="2222">
          <cell r="B2222" t="str">
            <v>4901151118560000</v>
          </cell>
          <cell r="C2222" t="str">
            <v>0278000796055510</v>
          </cell>
          <cell r="D2222">
            <v>-10610</v>
          </cell>
          <cell r="E2222" t="str">
            <v>SIBUSISO</v>
          </cell>
          <cell r="F2222" t="str">
            <v>TAU</v>
          </cell>
        </row>
        <row r="2223">
          <cell r="B2223" t="str">
            <v>4901151118450000</v>
          </cell>
          <cell r="C2223" t="str">
            <v>0278000796055502</v>
          </cell>
          <cell r="D2223">
            <v>-10610</v>
          </cell>
          <cell r="E2223" t="str">
            <v>MELISSA</v>
          </cell>
          <cell r="F2223" t="str">
            <v>DAVIDS</v>
          </cell>
        </row>
        <row r="2224">
          <cell r="B2224" t="str">
            <v>4901151118151000</v>
          </cell>
          <cell r="C2224" t="str">
            <v>0278000808394758</v>
          </cell>
          <cell r="D2224">
            <v>-10610</v>
          </cell>
          <cell r="E2224" t="str">
            <v>CHARL</v>
          </cell>
          <cell r="F2224" t="str">
            <v>LE ROUX</v>
          </cell>
        </row>
        <row r="2225">
          <cell r="B2225" t="str">
            <v>4901151117938000</v>
          </cell>
          <cell r="C2225" t="str">
            <v>0278000798692120</v>
          </cell>
          <cell r="D2225">
            <v>-10610</v>
          </cell>
          <cell r="E2225" t="str">
            <v>REESE</v>
          </cell>
          <cell r="F2225" t="str">
            <v>DUXBURY</v>
          </cell>
        </row>
        <row r="2226">
          <cell r="B2226" t="str">
            <v>4901151117858000</v>
          </cell>
          <cell r="C2226" t="str">
            <v>0278000802408364</v>
          </cell>
          <cell r="D2226">
            <v>-10610</v>
          </cell>
          <cell r="E2226" t="str">
            <v>LEEANNE</v>
          </cell>
          <cell r="F2226" t="str">
            <v>GABIN</v>
          </cell>
        </row>
        <row r="2227">
          <cell r="B2227" t="str">
            <v>4901151117385000</v>
          </cell>
          <cell r="C2227" t="str">
            <v>0278000813136749</v>
          </cell>
          <cell r="D2227">
            <v>-10610</v>
          </cell>
          <cell r="E2227" t="str">
            <v>SIYABULELA</v>
          </cell>
          <cell r="F2227" t="str">
            <v>MNYWELE</v>
          </cell>
        </row>
        <row r="2228">
          <cell r="B2228" t="str">
            <v>4901151117307000</v>
          </cell>
          <cell r="C2228" t="str">
            <v>0278000808394741</v>
          </cell>
          <cell r="D2228">
            <v>-10610</v>
          </cell>
          <cell r="E2228" t="str">
            <v>ENNIE</v>
          </cell>
          <cell r="F2228" t="str">
            <v>SIMANGO</v>
          </cell>
        </row>
        <row r="2229">
          <cell r="B2229" t="str">
            <v>4901151117301000</v>
          </cell>
          <cell r="C2229" t="str">
            <v>0278000825312411</v>
          </cell>
          <cell r="D2229">
            <v>-10610</v>
          </cell>
          <cell r="E2229" t="str">
            <v>GRANT</v>
          </cell>
          <cell r="F2229" t="str">
            <v>RUTSATE</v>
          </cell>
        </row>
        <row r="2230">
          <cell r="B2230" t="str">
            <v>4901151117293000</v>
          </cell>
          <cell r="C2230" t="str">
            <v>0278000798692112</v>
          </cell>
          <cell r="D2230">
            <v>-10610</v>
          </cell>
          <cell r="E2230" t="str">
            <v>CHRISTER</v>
          </cell>
          <cell r="F2230" t="str">
            <v>KOBEDI</v>
          </cell>
        </row>
        <row r="2231">
          <cell r="B2231" t="str">
            <v>4901151117208000</v>
          </cell>
          <cell r="C2231" t="str">
            <v>0278000798692070</v>
          </cell>
          <cell r="D2231">
            <v>-10610</v>
          </cell>
          <cell r="E2231" t="str">
            <v>KHODANI</v>
          </cell>
          <cell r="F2231" t="str">
            <v>NELUVHADA</v>
          </cell>
        </row>
        <row r="2232">
          <cell r="B2232" t="str">
            <v>4901151117019000</v>
          </cell>
          <cell r="C2232" t="str">
            <v>0278000796055494</v>
          </cell>
          <cell r="D2232">
            <v>-10610</v>
          </cell>
          <cell r="E2232" t="str">
            <v>STELLA</v>
          </cell>
          <cell r="F2232" t="str">
            <v>NDEBELE</v>
          </cell>
        </row>
        <row r="2233">
          <cell r="B2233" t="str">
            <v>4901151116199000</v>
          </cell>
          <cell r="C2233" t="str">
            <v>0278000810289012</v>
          </cell>
          <cell r="D2233">
            <v>-10610</v>
          </cell>
          <cell r="E2233" t="str">
            <v>MUSA</v>
          </cell>
          <cell r="F2233" t="str">
            <v>MPANZA</v>
          </cell>
        </row>
        <row r="2234">
          <cell r="B2234" t="str">
            <v>4901151115802000</v>
          </cell>
          <cell r="C2234" t="str">
            <v>0278000810705264</v>
          </cell>
          <cell r="D2234">
            <v>-10610</v>
          </cell>
          <cell r="E2234" t="str">
            <v>CHANKI</v>
          </cell>
          <cell r="F2234" t="str">
            <v>RAPHIRI</v>
          </cell>
        </row>
        <row r="2235">
          <cell r="B2235" t="str">
            <v>4901151115742000</v>
          </cell>
          <cell r="C2235" t="str">
            <v>0278000796056419</v>
          </cell>
          <cell r="D2235">
            <v>-10610</v>
          </cell>
          <cell r="E2235" t="str">
            <v>MALLATA</v>
          </cell>
          <cell r="F2235" t="str">
            <v>SELOANE</v>
          </cell>
        </row>
        <row r="2236">
          <cell r="B2236" t="str">
            <v>4901151115445000</v>
          </cell>
          <cell r="C2236" t="str">
            <v>0278000796056401</v>
          </cell>
          <cell r="D2236">
            <v>-10610</v>
          </cell>
          <cell r="E2236" t="str">
            <v>SENAMILE</v>
          </cell>
          <cell r="F2236" t="str">
            <v>MBATHA</v>
          </cell>
        </row>
        <row r="2237">
          <cell r="B2237" t="str">
            <v>4901151115178000</v>
          </cell>
          <cell r="C2237" t="str">
            <v>0278000801419412</v>
          </cell>
          <cell r="D2237">
            <v>-10610</v>
          </cell>
          <cell r="E2237" t="str">
            <v>JEHANNEENRIQUE</v>
          </cell>
          <cell r="F2237" t="str">
            <v>DURAAN</v>
          </cell>
        </row>
        <row r="2238">
          <cell r="B2238" t="str">
            <v>4901151114959000</v>
          </cell>
          <cell r="C2238" t="str">
            <v>0278000819658993</v>
          </cell>
          <cell r="D2238">
            <v>-10610</v>
          </cell>
          <cell r="E2238" t="str">
            <v>THAPELO</v>
          </cell>
          <cell r="F2238" t="str">
            <v>LEGODI</v>
          </cell>
        </row>
        <row r="2239">
          <cell r="B2239" t="str">
            <v>4901151114917000</v>
          </cell>
          <cell r="C2239" t="str">
            <v>0278000796056393</v>
          </cell>
          <cell r="D2239">
            <v>-10610</v>
          </cell>
          <cell r="E2239" t="str">
            <v>SANDILE</v>
          </cell>
          <cell r="F2239" t="str">
            <v>DLAMINI</v>
          </cell>
        </row>
        <row r="2240">
          <cell r="B2240" t="str">
            <v>4901151114894000</v>
          </cell>
          <cell r="C2240" t="str">
            <v>0278000805673469</v>
          </cell>
          <cell r="D2240">
            <v>-10610</v>
          </cell>
          <cell r="E2240" t="str">
            <v>KHATHUTSHELO</v>
          </cell>
          <cell r="F2240" t="str">
            <v>KOLANI</v>
          </cell>
        </row>
        <row r="2241">
          <cell r="B2241" t="str">
            <v>4901151114734000</v>
          </cell>
          <cell r="C2241" t="str">
            <v>0278000825312403</v>
          </cell>
          <cell r="D2241">
            <v>-10610</v>
          </cell>
          <cell r="E2241" t="str">
            <v>LERATO</v>
          </cell>
          <cell r="F2241" t="str">
            <v>TSHABALALA</v>
          </cell>
        </row>
        <row r="2242">
          <cell r="B2242" t="str">
            <v>4901151114731000</v>
          </cell>
          <cell r="C2242" t="str">
            <v>0278000813638132</v>
          </cell>
          <cell r="D2242">
            <v>-10610</v>
          </cell>
          <cell r="E2242" t="str">
            <v>JOHN</v>
          </cell>
          <cell r="F2242" t="str">
            <v>KLOPPER</v>
          </cell>
        </row>
        <row r="2243">
          <cell r="B2243" t="str">
            <v>4901151114509000</v>
          </cell>
          <cell r="C2243" t="str">
            <v>0278000796056385</v>
          </cell>
          <cell r="D2243">
            <v>-10610</v>
          </cell>
          <cell r="E2243" t="str">
            <v>MORNE</v>
          </cell>
          <cell r="F2243" t="str">
            <v>GRAVETT</v>
          </cell>
        </row>
        <row r="2244">
          <cell r="B2244" t="str">
            <v>4901151114479000</v>
          </cell>
          <cell r="C2244" t="str">
            <v>0278000801419404</v>
          </cell>
          <cell r="D2244">
            <v>-10610</v>
          </cell>
          <cell r="E2244" t="str">
            <v>MASONWABE</v>
          </cell>
          <cell r="F2244" t="str">
            <v>VELELO</v>
          </cell>
        </row>
        <row r="2245">
          <cell r="B2245" t="str">
            <v>4901151114157000</v>
          </cell>
          <cell r="C2245" t="str">
            <v>0278000805673451</v>
          </cell>
          <cell r="D2245">
            <v>-10610</v>
          </cell>
          <cell r="E2245" t="str">
            <v>BARNARD</v>
          </cell>
          <cell r="F2245" t="str">
            <v>CHABALALA</v>
          </cell>
        </row>
        <row r="2246">
          <cell r="B2246" t="str">
            <v>4901151113831000</v>
          </cell>
          <cell r="C2246" t="str">
            <v>0278000813638124</v>
          </cell>
          <cell r="D2246">
            <v>-10610</v>
          </cell>
          <cell r="E2246" t="str">
            <v>ANELISA</v>
          </cell>
          <cell r="F2246" t="str">
            <v>FICA</v>
          </cell>
        </row>
        <row r="2247">
          <cell r="B2247" t="str">
            <v>4901151113684000</v>
          </cell>
          <cell r="C2247" t="str">
            <v>0278000811830285</v>
          </cell>
          <cell r="D2247">
            <v>-10610</v>
          </cell>
          <cell r="E2247" t="str">
            <v>NOMHLE</v>
          </cell>
          <cell r="F2247" t="str">
            <v>NDLOVU</v>
          </cell>
        </row>
        <row r="2248">
          <cell r="B2248" t="str">
            <v>4901151113310000</v>
          </cell>
          <cell r="C2248" t="str">
            <v>0278000808394733</v>
          </cell>
          <cell r="D2248">
            <v>-10610</v>
          </cell>
          <cell r="E2248" t="str">
            <v>ITUMELENG</v>
          </cell>
          <cell r="F2248" t="str">
            <v>MOILOA</v>
          </cell>
        </row>
        <row r="2249">
          <cell r="B2249" t="str">
            <v>4901151113234000</v>
          </cell>
          <cell r="C2249" t="str">
            <v>0278000796056377</v>
          </cell>
          <cell r="D2249">
            <v>-10610</v>
          </cell>
          <cell r="E2249" t="str">
            <v>STANLEY</v>
          </cell>
          <cell r="F2249" t="str">
            <v>MUDAU</v>
          </cell>
        </row>
        <row r="2250">
          <cell r="B2250" t="str">
            <v>4901151113173000</v>
          </cell>
          <cell r="C2250" t="str">
            <v>0278000799552604</v>
          </cell>
          <cell r="D2250">
            <v>-10610</v>
          </cell>
          <cell r="E2250" t="str">
            <v>FAWAAZ</v>
          </cell>
          <cell r="F2250" t="str">
            <v>GIERDIEN</v>
          </cell>
        </row>
        <row r="2251">
          <cell r="B2251" t="str">
            <v>4901151113091000</v>
          </cell>
          <cell r="C2251" t="str">
            <v>0278000811830277</v>
          </cell>
          <cell r="D2251">
            <v>-10610</v>
          </cell>
          <cell r="E2251" t="str">
            <v>CHARNE</v>
          </cell>
          <cell r="F2251" t="str">
            <v>BHIKHA</v>
          </cell>
        </row>
        <row r="2252">
          <cell r="B2252" t="str">
            <v>4901151112351000</v>
          </cell>
          <cell r="C2252" t="str">
            <v>0278000811830269</v>
          </cell>
          <cell r="D2252">
            <v>-10610</v>
          </cell>
          <cell r="E2252" t="str">
            <v>SOHAIL</v>
          </cell>
          <cell r="F2252" t="str">
            <v>DHODA</v>
          </cell>
        </row>
        <row r="2253">
          <cell r="B2253" t="str">
            <v>4901151111619000</v>
          </cell>
          <cell r="C2253" t="str">
            <v>0278000816672989</v>
          </cell>
          <cell r="D2253">
            <v>-10610</v>
          </cell>
          <cell r="E2253" t="str">
            <v>LERATO</v>
          </cell>
          <cell r="F2253" t="str">
            <v>MAKGUPYA</v>
          </cell>
        </row>
        <row r="2254">
          <cell r="B2254" t="str">
            <v>4901151111572000</v>
          </cell>
          <cell r="C2254" t="str">
            <v>0278000805673436</v>
          </cell>
          <cell r="D2254">
            <v>-10610</v>
          </cell>
          <cell r="E2254" t="str">
            <v>PROMISE</v>
          </cell>
          <cell r="F2254" t="str">
            <v>SKOSANA</v>
          </cell>
        </row>
        <row r="2255">
          <cell r="B2255" t="str">
            <v>4901151111427000</v>
          </cell>
          <cell r="C2255" t="str">
            <v>0278000810705256</v>
          </cell>
          <cell r="D2255">
            <v>-10610</v>
          </cell>
          <cell r="E2255" t="str">
            <v>TSHIFHIWA</v>
          </cell>
          <cell r="F2255" t="str">
            <v>NETSHIVHERA</v>
          </cell>
        </row>
        <row r="2256">
          <cell r="B2256" t="str">
            <v>4901151111387000</v>
          </cell>
          <cell r="C2256" t="str">
            <v>0278000808394725</v>
          </cell>
          <cell r="D2256">
            <v>-10610</v>
          </cell>
          <cell r="E2256" t="str">
            <v>SANDILE</v>
          </cell>
          <cell r="F2256" t="str">
            <v>MAJOVA</v>
          </cell>
        </row>
        <row r="2257">
          <cell r="B2257" t="str">
            <v>4901151111002000</v>
          </cell>
          <cell r="C2257" t="str">
            <v>0278000796056369</v>
          </cell>
          <cell r="D2257">
            <v>-10610</v>
          </cell>
          <cell r="E2257" t="str">
            <v>FARZANAH</v>
          </cell>
          <cell r="F2257" t="str">
            <v>PARKER</v>
          </cell>
        </row>
        <row r="2258">
          <cell r="B2258" t="str">
            <v>4901151110840000</v>
          </cell>
          <cell r="C2258" t="str">
            <v>0278000808394717</v>
          </cell>
          <cell r="D2258">
            <v>-10610</v>
          </cell>
          <cell r="E2258" t="str">
            <v>AZWIMPHELELI</v>
          </cell>
          <cell r="F2258" t="str">
            <v>MADAVHA</v>
          </cell>
        </row>
        <row r="2259">
          <cell r="B2259" t="str">
            <v>4901151110682000</v>
          </cell>
          <cell r="C2259" t="str">
            <v>0278000813638116</v>
          </cell>
          <cell r="D2259">
            <v>-10610</v>
          </cell>
          <cell r="E2259" t="str">
            <v>PAUL</v>
          </cell>
          <cell r="F2259" t="str">
            <v>PUTTER</v>
          </cell>
        </row>
        <row r="2260">
          <cell r="B2260" t="str">
            <v>4901151110662000</v>
          </cell>
          <cell r="C2260" t="str">
            <v>0278000801419396</v>
          </cell>
          <cell r="D2260">
            <v>-10610</v>
          </cell>
          <cell r="E2260" t="str">
            <v>MARK</v>
          </cell>
          <cell r="F2260" t="str">
            <v>MARTIN</v>
          </cell>
        </row>
        <row r="2261">
          <cell r="B2261" t="str">
            <v>4901151110638000</v>
          </cell>
          <cell r="C2261" t="str">
            <v>0278000814389065</v>
          </cell>
          <cell r="D2261">
            <v>-10610</v>
          </cell>
          <cell r="E2261" t="str">
            <v>DAVID</v>
          </cell>
          <cell r="F2261" t="str">
            <v>LOUW</v>
          </cell>
        </row>
        <row r="2262">
          <cell r="B2262" t="str">
            <v>4901151110204000</v>
          </cell>
          <cell r="C2262" t="str">
            <v>0278000817539344</v>
          </cell>
          <cell r="D2262">
            <v>-10610</v>
          </cell>
          <cell r="E2262" t="str">
            <v>DEAN</v>
          </cell>
          <cell r="F2262" t="str">
            <v>STEYN</v>
          </cell>
        </row>
        <row r="2263">
          <cell r="B2263" t="str">
            <v>4901151110186000</v>
          </cell>
          <cell r="C2263" t="str">
            <v>0278000803856405</v>
          </cell>
          <cell r="D2263">
            <v>-10610</v>
          </cell>
          <cell r="E2263" t="str">
            <v>JOHN</v>
          </cell>
          <cell r="F2263" t="str">
            <v>VAN DYK</v>
          </cell>
        </row>
        <row r="2264">
          <cell r="B2264" t="str">
            <v>4901151109798000</v>
          </cell>
          <cell r="C2264" t="str">
            <v>0278000808394709</v>
          </cell>
          <cell r="D2264">
            <v>-10610</v>
          </cell>
          <cell r="E2264" t="str">
            <v>KOKETSO</v>
          </cell>
          <cell r="F2264" t="str">
            <v>MOLOISANE</v>
          </cell>
        </row>
        <row r="2265">
          <cell r="B2265" t="str">
            <v>4901151108777000</v>
          </cell>
          <cell r="C2265" t="str">
            <v>0278000806166604</v>
          </cell>
          <cell r="D2265">
            <v>-10610</v>
          </cell>
          <cell r="E2265" t="str">
            <v>ATHI</v>
          </cell>
          <cell r="F2265" t="str">
            <v>DILIZA</v>
          </cell>
        </row>
        <row r="2266">
          <cell r="B2266" t="str">
            <v>4901151108486000</v>
          </cell>
          <cell r="C2266" t="str">
            <v>0278000808394691</v>
          </cell>
          <cell r="D2266">
            <v>-10610</v>
          </cell>
          <cell r="E2266" t="str">
            <v>SILUMKISO</v>
          </cell>
          <cell r="F2266" t="str">
            <v>MANGALISO</v>
          </cell>
        </row>
        <row r="2267">
          <cell r="B2267" t="str">
            <v>4901151108431000</v>
          </cell>
          <cell r="C2267" t="str">
            <v>0278000813638108</v>
          </cell>
          <cell r="D2267">
            <v>-10610</v>
          </cell>
          <cell r="E2267" t="str">
            <v>SIBONGILE</v>
          </cell>
          <cell r="F2267" t="str">
            <v>VILANE</v>
          </cell>
        </row>
        <row r="2268">
          <cell r="B2268" t="str">
            <v>4901151108396000</v>
          </cell>
          <cell r="C2268" t="str">
            <v>0278000801419388</v>
          </cell>
          <cell r="D2268">
            <v>-10610</v>
          </cell>
          <cell r="E2268" t="str">
            <v>NOMALIZO</v>
          </cell>
          <cell r="F2268" t="str">
            <v>THWALA</v>
          </cell>
        </row>
        <row r="2269">
          <cell r="B2269" t="str">
            <v>4901151107394000</v>
          </cell>
          <cell r="C2269" t="str">
            <v>0278000813638090</v>
          </cell>
          <cell r="D2269">
            <v>-10610</v>
          </cell>
          <cell r="E2269" t="str">
            <v>MAKGETHENG</v>
          </cell>
          <cell r="F2269" t="str">
            <v>MASEMOLA</v>
          </cell>
        </row>
        <row r="2270">
          <cell r="B2270" t="str">
            <v>4901151107326000</v>
          </cell>
          <cell r="C2270" t="str">
            <v>0278000808394683</v>
          </cell>
          <cell r="D2270">
            <v>-10610</v>
          </cell>
          <cell r="E2270" t="str">
            <v>THABILE</v>
          </cell>
          <cell r="F2270" t="str">
            <v>MBULI</v>
          </cell>
        </row>
        <row r="2271">
          <cell r="B2271" t="str">
            <v>4901151107187000</v>
          </cell>
          <cell r="C2271" t="str">
            <v>0278000800972213</v>
          </cell>
          <cell r="D2271">
            <v>-10610</v>
          </cell>
          <cell r="E2271" t="str">
            <v>SINESIPHO</v>
          </cell>
          <cell r="F2271" t="str">
            <v>MNCONO</v>
          </cell>
        </row>
        <row r="2272">
          <cell r="B2272" t="str">
            <v>4901151106749000</v>
          </cell>
          <cell r="C2272" t="str">
            <v>0278000800972205</v>
          </cell>
          <cell r="D2272">
            <v>-10610</v>
          </cell>
          <cell r="E2272" t="str">
            <v>COLLEN</v>
          </cell>
          <cell r="F2272" t="str">
            <v>TIGERE</v>
          </cell>
        </row>
        <row r="2273">
          <cell r="B2273" t="str">
            <v>4901151106663000</v>
          </cell>
          <cell r="C2273" t="str">
            <v>0278000824655042</v>
          </cell>
          <cell r="D2273">
            <v>-10610</v>
          </cell>
          <cell r="E2273" t="str">
            <v>NOMHLETHABO</v>
          </cell>
          <cell r="F2273" t="str">
            <v>SKHOSANA</v>
          </cell>
        </row>
        <row r="2274">
          <cell r="B2274" t="str">
            <v>4901151106478000</v>
          </cell>
          <cell r="C2274" t="str">
            <v>0278000811830251</v>
          </cell>
          <cell r="D2274">
            <v>-10610</v>
          </cell>
          <cell r="E2274" t="str">
            <v>RAPHAELE</v>
          </cell>
          <cell r="F2274" t="str">
            <v>MAVUSO</v>
          </cell>
        </row>
        <row r="2275">
          <cell r="B2275" t="str">
            <v>4901151106464000</v>
          </cell>
          <cell r="C2275" t="str">
            <v>0278000813638082</v>
          </cell>
          <cell r="D2275">
            <v>-10610</v>
          </cell>
          <cell r="E2275" t="str">
            <v>CHAD</v>
          </cell>
          <cell r="F2275" t="str">
            <v>MAREE</v>
          </cell>
        </row>
        <row r="2276">
          <cell r="B2276" t="str">
            <v>4901151106284000</v>
          </cell>
          <cell r="C2276" t="str">
            <v>0278000796915499</v>
          </cell>
          <cell r="D2276">
            <v>-10610</v>
          </cell>
          <cell r="E2276" t="str">
            <v>MOSES</v>
          </cell>
          <cell r="F2276" t="str">
            <v>MACI</v>
          </cell>
        </row>
        <row r="2277">
          <cell r="B2277" t="str">
            <v>4901151106258000</v>
          </cell>
          <cell r="C2277" t="str">
            <v>0278000802408356</v>
          </cell>
          <cell r="D2277">
            <v>-10610</v>
          </cell>
          <cell r="E2277" t="str">
            <v>PHILANI</v>
          </cell>
          <cell r="F2277" t="str">
            <v>KHOMO</v>
          </cell>
        </row>
        <row r="2278">
          <cell r="B2278" t="str">
            <v>4901151105984000</v>
          </cell>
          <cell r="C2278" t="str">
            <v>0278000796056344</v>
          </cell>
          <cell r="D2278">
            <v>-10610</v>
          </cell>
          <cell r="E2278" t="str">
            <v>FREDERICK</v>
          </cell>
          <cell r="F2278" t="str">
            <v>WILLIAMSON</v>
          </cell>
        </row>
        <row r="2279">
          <cell r="B2279" t="str">
            <v>4901151105850000</v>
          </cell>
          <cell r="C2279" t="str">
            <v>0278000805673428</v>
          </cell>
          <cell r="D2279">
            <v>-10610</v>
          </cell>
          <cell r="E2279" t="str">
            <v>COSNETTE</v>
          </cell>
          <cell r="F2279" t="str">
            <v>MBATHA</v>
          </cell>
        </row>
        <row r="2280">
          <cell r="B2280" t="str">
            <v>4901151105757000</v>
          </cell>
          <cell r="C2280" t="str">
            <v>0278000806166596</v>
          </cell>
          <cell r="D2280">
            <v>-10610</v>
          </cell>
          <cell r="E2280" t="str">
            <v>SIZAPHI</v>
          </cell>
          <cell r="F2280" t="str">
            <v>MANGANYI</v>
          </cell>
        </row>
        <row r="2281">
          <cell r="B2281" t="str">
            <v>4901151105734000</v>
          </cell>
          <cell r="C2281" t="str">
            <v>0278000810705249</v>
          </cell>
          <cell r="D2281">
            <v>-10610</v>
          </cell>
          <cell r="E2281" t="str">
            <v>YASHVEER</v>
          </cell>
          <cell r="F2281" t="str">
            <v>SINGH</v>
          </cell>
        </row>
        <row r="2282">
          <cell r="B2282" t="str">
            <v>4901151105478000</v>
          </cell>
          <cell r="C2282" t="str">
            <v>0278000799552596</v>
          </cell>
          <cell r="D2282">
            <v>-10610</v>
          </cell>
          <cell r="E2282" t="str">
            <v>HLONIPANI</v>
          </cell>
          <cell r="F2282" t="str">
            <v>MASIYA</v>
          </cell>
        </row>
        <row r="2283">
          <cell r="B2283" t="str">
            <v>4901151105162000</v>
          </cell>
          <cell r="C2283" t="str">
            <v>0278000796056336</v>
          </cell>
          <cell r="D2283">
            <v>-10610</v>
          </cell>
          <cell r="E2283" t="str">
            <v>BELINDA</v>
          </cell>
          <cell r="F2283" t="str">
            <v>JANSEN VAN RENSBURG</v>
          </cell>
        </row>
        <row r="2284">
          <cell r="B2284" t="str">
            <v>4901151104880000</v>
          </cell>
          <cell r="C2284" t="str">
            <v>0278000804927015</v>
          </cell>
          <cell r="D2284">
            <v>-10610</v>
          </cell>
          <cell r="E2284" t="str">
            <v>MTHOKOZISI</v>
          </cell>
          <cell r="F2284" t="str">
            <v>MSELEKU</v>
          </cell>
        </row>
        <row r="2285">
          <cell r="B2285" t="str">
            <v>4901151104496000</v>
          </cell>
          <cell r="C2285" t="str">
            <v>0278000798692062</v>
          </cell>
          <cell r="D2285">
            <v>-10610</v>
          </cell>
          <cell r="E2285" t="str">
            <v>MBALI</v>
          </cell>
          <cell r="F2285" t="str">
            <v>MGULWA</v>
          </cell>
        </row>
        <row r="2286">
          <cell r="B2286" t="str">
            <v>4901151104194000</v>
          </cell>
          <cell r="C2286" t="str">
            <v>0278000796915481</v>
          </cell>
          <cell r="D2286">
            <v>-10610</v>
          </cell>
          <cell r="E2286" t="str">
            <v>REFILWE</v>
          </cell>
          <cell r="F2286" t="str">
            <v>MONOKOANE</v>
          </cell>
        </row>
        <row r="2287">
          <cell r="B2287" t="str">
            <v>4901151104084000</v>
          </cell>
          <cell r="C2287" t="str">
            <v>0278000805673410</v>
          </cell>
          <cell r="D2287">
            <v>-10610</v>
          </cell>
          <cell r="E2287" t="str">
            <v>BASIL</v>
          </cell>
          <cell r="F2287" t="str">
            <v>JELE</v>
          </cell>
        </row>
        <row r="2288">
          <cell r="B2288" t="str">
            <v>4901151103887000</v>
          </cell>
          <cell r="C2288" t="str">
            <v>0278000810705231</v>
          </cell>
          <cell r="D2288">
            <v>-10610</v>
          </cell>
          <cell r="E2288" t="str">
            <v>LUCKY</v>
          </cell>
          <cell r="F2288" t="str">
            <v>UKAEGBU</v>
          </cell>
        </row>
        <row r="2289">
          <cell r="B2289" t="str">
            <v>4901151103876000</v>
          </cell>
          <cell r="C2289" t="str">
            <v>0278000803856397</v>
          </cell>
          <cell r="D2289">
            <v>-10610</v>
          </cell>
          <cell r="E2289" t="str">
            <v>DAKALO</v>
          </cell>
          <cell r="F2289" t="str">
            <v>NEBAIMORO</v>
          </cell>
        </row>
        <row r="2290">
          <cell r="B2290" t="str">
            <v>4901151103755000</v>
          </cell>
          <cell r="C2290" t="str">
            <v>0278000796056328</v>
          </cell>
          <cell r="D2290">
            <v>-10610</v>
          </cell>
          <cell r="E2290" t="str">
            <v>MZWANDILE</v>
          </cell>
          <cell r="F2290" t="str">
            <v>SEJOSENGOE</v>
          </cell>
        </row>
        <row r="2291">
          <cell r="B2291" t="str">
            <v>4901151103580000</v>
          </cell>
          <cell r="C2291" t="str">
            <v>0278000802408349</v>
          </cell>
          <cell r="D2291">
            <v>-10610</v>
          </cell>
          <cell r="E2291" t="str">
            <v>KABELO</v>
          </cell>
          <cell r="F2291" t="str">
            <v>BALOYI</v>
          </cell>
        </row>
        <row r="2292">
          <cell r="B2292" t="str">
            <v>4901151103078000</v>
          </cell>
          <cell r="C2292" t="str">
            <v>0278000796056310</v>
          </cell>
          <cell r="D2292">
            <v>-10610</v>
          </cell>
          <cell r="E2292" t="str">
            <v>ZANDRE</v>
          </cell>
          <cell r="F2292" t="str">
            <v>SIMPSON</v>
          </cell>
        </row>
        <row r="2293">
          <cell r="B2293" t="str">
            <v>4901151102819000</v>
          </cell>
          <cell r="C2293" t="str">
            <v>0278000796055486</v>
          </cell>
          <cell r="D2293">
            <v>-10610</v>
          </cell>
          <cell r="E2293" t="str">
            <v>SIYABONGA</v>
          </cell>
          <cell r="F2293" t="str">
            <v>DUBE</v>
          </cell>
        </row>
        <row r="2294">
          <cell r="B2294" t="str">
            <v>4901151102807000</v>
          </cell>
          <cell r="C2294" t="str">
            <v>0278000814389057</v>
          </cell>
          <cell r="D2294">
            <v>-10610</v>
          </cell>
          <cell r="E2294" t="str">
            <v>MPHO</v>
          </cell>
          <cell r="F2294" t="str">
            <v>LEKATSA</v>
          </cell>
        </row>
        <row r="2295">
          <cell r="B2295" t="str">
            <v>4901151102717000</v>
          </cell>
          <cell r="C2295" t="str">
            <v>0278000806166588</v>
          </cell>
          <cell r="D2295">
            <v>-10610</v>
          </cell>
          <cell r="E2295" t="str">
            <v>SIBONGILE</v>
          </cell>
          <cell r="F2295" t="str">
            <v>HADEBE</v>
          </cell>
        </row>
        <row r="2296">
          <cell r="B2296" t="str">
            <v>4901151102380000</v>
          </cell>
          <cell r="C2296" t="str">
            <v>0278000825312395</v>
          </cell>
          <cell r="D2296">
            <v>-10610</v>
          </cell>
          <cell r="E2296" t="str">
            <v>CHRISTINA</v>
          </cell>
          <cell r="F2296" t="str">
            <v>PRETORIUS</v>
          </cell>
        </row>
        <row r="2297">
          <cell r="B2297" t="str">
            <v>4901151101717000</v>
          </cell>
          <cell r="C2297" t="str">
            <v>0278000798692054</v>
          </cell>
          <cell r="D2297">
            <v>-10610</v>
          </cell>
          <cell r="E2297" t="str">
            <v>THABANG</v>
          </cell>
          <cell r="F2297" t="str">
            <v>MPHUTHI</v>
          </cell>
        </row>
        <row r="2298">
          <cell r="B2298" t="str">
            <v>4901151101701000</v>
          </cell>
          <cell r="C2298" t="str">
            <v>0278000799552588</v>
          </cell>
          <cell r="D2298">
            <v>-10610</v>
          </cell>
          <cell r="E2298" t="str">
            <v>JULYGA</v>
          </cell>
          <cell r="F2298" t="str">
            <v>KARRIEM</v>
          </cell>
        </row>
        <row r="2299">
          <cell r="B2299" t="str">
            <v>4901151101634000</v>
          </cell>
          <cell r="C2299" t="str">
            <v>0278000796055478</v>
          </cell>
          <cell r="D2299">
            <v>-10610</v>
          </cell>
          <cell r="E2299" t="str">
            <v>MZWENKOSI</v>
          </cell>
          <cell r="F2299" t="str">
            <v>SIBIYA</v>
          </cell>
        </row>
        <row r="2300">
          <cell r="B2300" t="str">
            <v>4901151101492000</v>
          </cell>
          <cell r="C2300" t="str">
            <v>0278000802408331</v>
          </cell>
          <cell r="D2300">
            <v>-10610</v>
          </cell>
          <cell r="E2300" t="str">
            <v>NOLITHA</v>
          </cell>
          <cell r="F2300" t="str">
            <v>MGANDELA</v>
          </cell>
        </row>
        <row r="2301">
          <cell r="B2301" t="str">
            <v>4901151101485000</v>
          </cell>
          <cell r="C2301" t="str">
            <v>0278000796053341</v>
          </cell>
          <cell r="D2301">
            <v>-10610</v>
          </cell>
          <cell r="E2301" t="str">
            <v>PRAKASH</v>
          </cell>
          <cell r="F2301" t="str">
            <v>SOMARU</v>
          </cell>
        </row>
        <row r="2302">
          <cell r="B2302" t="str">
            <v>4901151101421000</v>
          </cell>
          <cell r="C2302" t="str">
            <v>0278000801419370</v>
          </cell>
          <cell r="D2302">
            <v>-10610</v>
          </cell>
          <cell r="E2302" t="str">
            <v>MZWANDILE</v>
          </cell>
          <cell r="F2302" t="str">
            <v>THOBOZA</v>
          </cell>
        </row>
        <row r="2303">
          <cell r="B2303" t="str">
            <v>4901151101375000</v>
          </cell>
          <cell r="C2303" t="str">
            <v>0278000804927007</v>
          </cell>
          <cell r="D2303">
            <v>-10610</v>
          </cell>
          <cell r="E2303" t="str">
            <v>JACOB</v>
          </cell>
          <cell r="F2303" t="str">
            <v>KORAAN</v>
          </cell>
        </row>
        <row r="2304">
          <cell r="B2304" t="str">
            <v>4901151101056000</v>
          </cell>
          <cell r="C2304" t="str">
            <v>0278000808394675</v>
          </cell>
          <cell r="D2304">
            <v>-10610</v>
          </cell>
          <cell r="E2304" t="str">
            <v>RYNHARDT</v>
          </cell>
          <cell r="F2304" t="str">
            <v>STRYDOM</v>
          </cell>
        </row>
        <row r="2305">
          <cell r="B2305" t="str">
            <v>4901151100758000</v>
          </cell>
          <cell r="C2305" t="str">
            <v>0278000805673402</v>
          </cell>
          <cell r="D2305">
            <v>-10610</v>
          </cell>
          <cell r="E2305" t="str">
            <v>VELESCA</v>
          </cell>
          <cell r="F2305" t="str">
            <v>TIMMIE</v>
          </cell>
        </row>
        <row r="2306">
          <cell r="B2306" t="str">
            <v>4901151100589000</v>
          </cell>
          <cell r="C2306" t="str">
            <v>0278000825312387</v>
          </cell>
          <cell r="D2306">
            <v>-10610</v>
          </cell>
          <cell r="E2306" t="str">
            <v>REGINALD</v>
          </cell>
          <cell r="F2306" t="str">
            <v>LOVETT</v>
          </cell>
        </row>
        <row r="2307">
          <cell r="B2307" t="str">
            <v>4901151100500000</v>
          </cell>
          <cell r="C2307" t="str">
            <v>0278000814389040</v>
          </cell>
          <cell r="D2307">
            <v>-10610</v>
          </cell>
          <cell r="E2307" t="str">
            <v>DONOVAN</v>
          </cell>
          <cell r="F2307" t="str">
            <v>DE JAGER</v>
          </cell>
        </row>
        <row r="2308">
          <cell r="B2308" t="str">
            <v>4901151100284000</v>
          </cell>
          <cell r="C2308" t="str">
            <v>0278000796915473</v>
          </cell>
          <cell r="D2308">
            <v>-10610</v>
          </cell>
          <cell r="E2308" t="str">
            <v>JASON</v>
          </cell>
          <cell r="F2308" t="str">
            <v>TETLOW</v>
          </cell>
        </row>
        <row r="2309">
          <cell r="B2309" t="str">
            <v>4901151099981000</v>
          </cell>
          <cell r="C2309" t="str">
            <v>0278000808394667</v>
          </cell>
          <cell r="D2309">
            <v>-10610</v>
          </cell>
          <cell r="E2309" t="str">
            <v>JEROME</v>
          </cell>
          <cell r="F2309" t="str">
            <v>FAKUDE</v>
          </cell>
        </row>
        <row r="2310">
          <cell r="B2310" t="str">
            <v>4901151099847000</v>
          </cell>
          <cell r="C2310" t="str">
            <v>0278000802408323</v>
          </cell>
          <cell r="D2310">
            <v>-10610</v>
          </cell>
          <cell r="E2310" t="str">
            <v>MODUMEDI</v>
          </cell>
          <cell r="F2310" t="str">
            <v>LEKGAO</v>
          </cell>
        </row>
        <row r="2311">
          <cell r="B2311" t="str">
            <v>4901151099760000</v>
          </cell>
          <cell r="C2311" t="str">
            <v>0278000797662447</v>
          </cell>
          <cell r="D2311">
            <v>-10610</v>
          </cell>
          <cell r="E2311" t="str">
            <v>CASSY</v>
          </cell>
          <cell r="F2311" t="str">
            <v>GILSON</v>
          </cell>
        </row>
        <row r="2312">
          <cell r="B2312" t="str">
            <v>4901151099563000</v>
          </cell>
          <cell r="C2312" t="str">
            <v>0278000805673394</v>
          </cell>
          <cell r="D2312">
            <v>-10610</v>
          </cell>
          <cell r="E2312" t="str">
            <v>LOYISO</v>
          </cell>
          <cell r="F2312" t="str">
            <v>MATIKINCA</v>
          </cell>
        </row>
        <row r="2313">
          <cell r="B2313" t="str">
            <v>4901151099480000</v>
          </cell>
          <cell r="C2313" t="str">
            <v>0278000810705223</v>
          </cell>
          <cell r="D2313">
            <v>-10610</v>
          </cell>
          <cell r="E2313" t="str">
            <v>MAMPHOTLENG</v>
          </cell>
          <cell r="F2313" t="str">
            <v>LEUTLE</v>
          </cell>
        </row>
        <row r="2314">
          <cell r="B2314" t="str">
            <v>4901151099114000</v>
          </cell>
          <cell r="C2314" t="str">
            <v>0278000808394659</v>
          </cell>
          <cell r="D2314">
            <v>-10610</v>
          </cell>
          <cell r="E2314" t="str">
            <v>YUSRA</v>
          </cell>
          <cell r="F2314" t="str">
            <v>JACOBS</v>
          </cell>
        </row>
        <row r="2315">
          <cell r="B2315" t="str">
            <v>4901151098918000</v>
          </cell>
          <cell r="C2315" t="str">
            <v>0278000824655034</v>
          </cell>
          <cell r="D2315">
            <v>-10610</v>
          </cell>
          <cell r="E2315" t="str">
            <v>VUKILE</v>
          </cell>
          <cell r="F2315" t="str">
            <v>KHANYILE</v>
          </cell>
        </row>
        <row r="2316">
          <cell r="B2316" t="str">
            <v>4901151098887000</v>
          </cell>
          <cell r="C2316" t="str">
            <v>0278000808394642</v>
          </cell>
          <cell r="D2316">
            <v>-10610</v>
          </cell>
          <cell r="E2316" t="str">
            <v>NDIVHUHO</v>
          </cell>
          <cell r="F2316" t="str">
            <v>NETSHIONGOLWE</v>
          </cell>
        </row>
        <row r="2317">
          <cell r="B2317" t="str">
            <v>4901151098814000</v>
          </cell>
          <cell r="C2317" t="str">
            <v>0278000823840496</v>
          </cell>
          <cell r="D2317">
            <v>-10610</v>
          </cell>
          <cell r="E2317" t="str">
            <v>MONONO</v>
          </cell>
          <cell r="F2317" t="str">
            <v>CADRIBO</v>
          </cell>
        </row>
        <row r="2318">
          <cell r="B2318" t="str">
            <v>4901151098517000</v>
          </cell>
          <cell r="C2318" t="str">
            <v>0278000815882621</v>
          </cell>
          <cell r="D2318">
            <v>-10610</v>
          </cell>
          <cell r="E2318" t="str">
            <v>TAZVITYA</v>
          </cell>
          <cell r="F2318" t="str">
            <v>MAZHIRA</v>
          </cell>
        </row>
        <row r="2319">
          <cell r="B2319" t="str">
            <v>4901151098346000</v>
          </cell>
          <cell r="C2319" t="str">
            <v>0278000813638074</v>
          </cell>
          <cell r="D2319">
            <v>-10610</v>
          </cell>
          <cell r="E2319" t="str">
            <v>DAKALO</v>
          </cell>
          <cell r="F2319" t="str">
            <v>NETSHIFHEFHE</v>
          </cell>
        </row>
        <row r="2320">
          <cell r="B2320" t="str">
            <v>4901151098287000</v>
          </cell>
          <cell r="C2320" t="str">
            <v>0278000801419362</v>
          </cell>
          <cell r="D2320">
            <v>-10610</v>
          </cell>
          <cell r="E2320" t="str">
            <v>EDWARD</v>
          </cell>
          <cell r="F2320" t="str">
            <v>MABHENA</v>
          </cell>
        </row>
        <row r="2321">
          <cell r="B2321" t="str">
            <v>4901151098220000</v>
          </cell>
          <cell r="C2321" t="str">
            <v>0278000821559874</v>
          </cell>
          <cell r="D2321">
            <v>-10610</v>
          </cell>
          <cell r="E2321" t="str">
            <v>LERATO</v>
          </cell>
          <cell r="F2321" t="str">
            <v>MABATLE</v>
          </cell>
        </row>
        <row r="2322">
          <cell r="B2322" t="str">
            <v>4901151097959000</v>
          </cell>
          <cell r="C2322" t="str">
            <v>0278000796915465</v>
          </cell>
          <cell r="D2322">
            <v>-10610</v>
          </cell>
          <cell r="E2322" t="str">
            <v>SHUAIB</v>
          </cell>
          <cell r="F2322" t="str">
            <v>MURAT</v>
          </cell>
        </row>
        <row r="2323">
          <cell r="B2323" t="str">
            <v>4901151097366000</v>
          </cell>
          <cell r="C2323" t="str">
            <v>0278000813638066</v>
          </cell>
          <cell r="D2323">
            <v>-10610</v>
          </cell>
          <cell r="E2323" t="str">
            <v>THABISO</v>
          </cell>
          <cell r="F2323" t="str">
            <v>SIBANYONI</v>
          </cell>
        </row>
        <row r="2324">
          <cell r="B2324" t="str">
            <v>4901151096894000</v>
          </cell>
          <cell r="C2324" t="str">
            <v>0278000796915457</v>
          </cell>
          <cell r="D2324">
            <v>-10610</v>
          </cell>
          <cell r="E2324" t="str">
            <v>MZUXOLILE</v>
          </cell>
          <cell r="F2324" t="str">
            <v>MADYIBI</v>
          </cell>
        </row>
        <row r="2325">
          <cell r="B2325" t="str">
            <v>4901151096214000</v>
          </cell>
          <cell r="C2325" t="str">
            <v>0278000796053333</v>
          </cell>
          <cell r="D2325">
            <v>-10610</v>
          </cell>
          <cell r="E2325" t="str">
            <v>CINDY</v>
          </cell>
          <cell r="F2325" t="str">
            <v>LOPES</v>
          </cell>
        </row>
        <row r="2326">
          <cell r="B2326" t="str">
            <v>4901151096169000</v>
          </cell>
          <cell r="C2326" t="str">
            <v>0278000823840488</v>
          </cell>
          <cell r="D2326">
            <v>-10610</v>
          </cell>
          <cell r="E2326" t="str">
            <v>DILNAWAAZ</v>
          </cell>
          <cell r="F2326" t="str">
            <v>SIEBRITZ</v>
          </cell>
        </row>
        <row r="2327">
          <cell r="B2327" t="str">
            <v>4901151096064000</v>
          </cell>
          <cell r="C2327" t="str">
            <v>0278000823840470</v>
          </cell>
          <cell r="D2327">
            <v>-10610</v>
          </cell>
          <cell r="E2327" t="str">
            <v>PHUMELELE</v>
          </cell>
          <cell r="F2327" t="str">
            <v>SIMELANE</v>
          </cell>
        </row>
        <row r="2328">
          <cell r="B2328" t="str">
            <v>4901151095635000</v>
          </cell>
          <cell r="C2328" t="str">
            <v>0278000795633580</v>
          </cell>
          <cell r="D2328">
            <v>-10610</v>
          </cell>
          <cell r="E2328" t="str">
            <v>CARLOS</v>
          </cell>
          <cell r="F2328" t="str">
            <v>ALVES</v>
          </cell>
        </row>
        <row r="2329">
          <cell r="B2329" t="str">
            <v>4901151095631000</v>
          </cell>
          <cell r="C2329" t="str">
            <v>0278000806166570</v>
          </cell>
          <cell r="D2329">
            <v>-10610</v>
          </cell>
          <cell r="E2329" t="str">
            <v>SHANDUKANI</v>
          </cell>
          <cell r="F2329" t="str">
            <v>RATSHILINGANO</v>
          </cell>
        </row>
        <row r="2330">
          <cell r="B2330" t="str">
            <v>4901151095436000</v>
          </cell>
          <cell r="C2330" t="str">
            <v>0278000796915440</v>
          </cell>
          <cell r="D2330">
            <v>-10610</v>
          </cell>
          <cell r="E2330" t="str">
            <v>MAPASEKA</v>
          </cell>
          <cell r="F2330" t="str">
            <v>MASHAMAITE</v>
          </cell>
        </row>
        <row r="2331">
          <cell r="B2331" t="str">
            <v>4901151095214000</v>
          </cell>
          <cell r="C2331" t="str">
            <v>0278000805673386</v>
          </cell>
          <cell r="D2331">
            <v>-10610</v>
          </cell>
          <cell r="E2331" t="str">
            <v>BONGANI</v>
          </cell>
          <cell r="F2331" t="str">
            <v>DLAMINI</v>
          </cell>
        </row>
        <row r="2332">
          <cell r="B2332" t="str">
            <v>4901151094609000</v>
          </cell>
          <cell r="C2332" t="str">
            <v>0278000804926991</v>
          </cell>
          <cell r="D2332">
            <v>-10610</v>
          </cell>
          <cell r="E2332" t="str">
            <v>MASESI</v>
          </cell>
          <cell r="F2332" t="str">
            <v>MAHLATSI</v>
          </cell>
        </row>
        <row r="2333">
          <cell r="B2333" t="str">
            <v>4901151093956000</v>
          </cell>
          <cell r="C2333" t="str">
            <v>0278000796053325</v>
          </cell>
          <cell r="D2333">
            <v>-10610</v>
          </cell>
          <cell r="E2333" t="str">
            <v>GREGORY</v>
          </cell>
          <cell r="F2333" t="str">
            <v>AHIABAH</v>
          </cell>
        </row>
        <row r="2334">
          <cell r="B2334" t="str">
            <v>4901151093874000</v>
          </cell>
          <cell r="C2334" t="str">
            <v>0278000796055460</v>
          </cell>
          <cell r="D2334">
            <v>-10610</v>
          </cell>
          <cell r="E2334" t="str">
            <v>TAYGAN</v>
          </cell>
          <cell r="F2334" t="str">
            <v>VINE</v>
          </cell>
        </row>
        <row r="2335">
          <cell r="B2335" t="str">
            <v>4901151093582000</v>
          </cell>
          <cell r="C2335" t="str">
            <v>0278000799552570</v>
          </cell>
          <cell r="D2335">
            <v>-10610</v>
          </cell>
          <cell r="E2335" t="str">
            <v>SHEEVA</v>
          </cell>
          <cell r="F2335" t="str">
            <v>COUPER</v>
          </cell>
        </row>
        <row r="2336">
          <cell r="B2336" t="str">
            <v>4901151093427000</v>
          </cell>
          <cell r="C2336" t="str">
            <v>0278000798692039</v>
          </cell>
          <cell r="D2336">
            <v>-10610</v>
          </cell>
          <cell r="E2336" t="str">
            <v>MANDILAKHE</v>
          </cell>
          <cell r="F2336" t="str">
            <v>MJEKULA</v>
          </cell>
        </row>
        <row r="2337">
          <cell r="B2337" t="str">
            <v>4901151093213000</v>
          </cell>
          <cell r="C2337" t="str">
            <v>0278000798692021</v>
          </cell>
          <cell r="D2337">
            <v>-10610</v>
          </cell>
          <cell r="E2337" t="str">
            <v>UFRAN</v>
          </cell>
          <cell r="F2337" t="str">
            <v>VAN RHEEDE</v>
          </cell>
        </row>
        <row r="2338">
          <cell r="B2338" t="str">
            <v>4901151092816000</v>
          </cell>
          <cell r="C2338" t="str">
            <v>0278000802408315</v>
          </cell>
          <cell r="D2338">
            <v>-10610</v>
          </cell>
          <cell r="E2338" t="str">
            <v>THERON</v>
          </cell>
          <cell r="F2338" t="str">
            <v>PADVATTEN</v>
          </cell>
        </row>
        <row r="2339">
          <cell r="B2339" t="str">
            <v>4901151092592000</v>
          </cell>
          <cell r="C2339" t="str">
            <v>0278000811830244</v>
          </cell>
          <cell r="D2339">
            <v>-10610</v>
          </cell>
          <cell r="E2339" t="str">
            <v>MDUDUZI</v>
          </cell>
          <cell r="F2339" t="str">
            <v>NTSHINGILA</v>
          </cell>
        </row>
        <row r="2340">
          <cell r="B2340" t="str">
            <v>4901151092576000</v>
          </cell>
          <cell r="C2340" t="str">
            <v>0278000810705215</v>
          </cell>
          <cell r="D2340">
            <v>-10610</v>
          </cell>
          <cell r="E2340" t="str">
            <v>ANTHEA</v>
          </cell>
          <cell r="F2340" t="str">
            <v>HERMAN</v>
          </cell>
        </row>
        <row r="2341">
          <cell r="B2341" t="str">
            <v>4901151092437000</v>
          </cell>
          <cell r="C2341" t="str">
            <v>0278000802408273</v>
          </cell>
          <cell r="D2341">
            <v>-10610</v>
          </cell>
          <cell r="E2341" t="str">
            <v>MOTLATSO</v>
          </cell>
          <cell r="F2341" t="str">
            <v>MOTHWA</v>
          </cell>
        </row>
        <row r="2342">
          <cell r="B2342" t="str">
            <v>4901151092204000</v>
          </cell>
          <cell r="C2342" t="str">
            <v>0278000808394634</v>
          </cell>
          <cell r="D2342">
            <v>-10610</v>
          </cell>
          <cell r="E2342" t="str">
            <v>SIFISO</v>
          </cell>
          <cell r="F2342" t="str">
            <v>KUNENE</v>
          </cell>
        </row>
        <row r="2343">
          <cell r="B2343" t="str">
            <v>4901151092066000</v>
          </cell>
          <cell r="C2343" t="str">
            <v>0278000799552562</v>
          </cell>
          <cell r="D2343">
            <v>-10610</v>
          </cell>
          <cell r="E2343" t="str">
            <v>THULANI</v>
          </cell>
          <cell r="F2343" t="str">
            <v>VAVA</v>
          </cell>
        </row>
        <row r="2344">
          <cell r="B2344" t="str">
            <v>4901151091956000</v>
          </cell>
          <cell r="C2344" t="str">
            <v>0278000815882613</v>
          </cell>
          <cell r="D2344">
            <v>-10610</v>
          </cell>
          <cell r="E2344" t="str">
            <v>HARRISON</v>
          </cell>
          <cell r="F2344" t="str">
            <v>OKOM</v>
          </cell>
        </row>
        <row r="2345">
          <cell r="B2345" t="str">
            <v>4901151091758000</v>
          </cell>
          <cell r="C2345" t="str">
            <v>0278000825312379</v>
          </cell>
          <cell r="D2345">
            <v>-10610</v>
          </cell>
          <cell r="E2345" t="str">
            <v>LANCELOT</v>
          </cell>
          <cell r="F2345" t="str">
            <v>NKUNA</v>
          </cell>
        </row>
        <row r="2346">
          <cell r="B2346" t="str">
            <v>4901151091596000</v>
          </cell>
          <cell r="C2346" t="str">
            <v>0278000804926983</v>
          </cell>
          <cell r="D2346">
            <v>-10610</v>
          </cell>
          <cell r="E2346" t="str">
            <v>PULE</v>
          </cell>
          <cell r="F2346" t="str">
            <v>MARELETSE</v>
          </cell>
        </row>
        <row r="2347">
          <cell r="B2347" t="str">
            <v>4901151091285000</v>
          </cell>
          <cell r="C2347" t="str">
            <v>0278000811830236</v>
          </cell>
          <cell r="D2347">
            <v>-10610</v>
          </cell>
          <cell r="E2347" t="str">
            <v>BALALA</v>
          </cell>
          <cell r="F2347" t="str">
            <v>MBOMBI</v>
          </cell>
        </row>
        <row r="2348">
          <cell r="B2348" t="str">
            <v>4901151091037000</v>
          </cell>
          <cell r="C2348" t="str">
            <v>0278000805673378</v>
          </cell>
          <cell r="D2348">
            <v>-10610</v>
          </cell>
          <cell r="E2348" t="str">
            <v>KYLE</v>
          </cell>
          <cell r="F2348" t="str">
            <v>THOMAS</v>
          </cell>
        </row>
        <row r="2349">
          <cell r="B2349" t="str">
            <v>4901151090862000</v>
          </cell>
          <cell r="C2349" t="str">
            <v>0278000796552292</v>
          </cell>
          <cell r="D2349">
            <v>-10610</v>
          </cell>
          <cell r="E2349" t="str">
            <v>LUZUKO</v>
          </cell>
          <cell r="F2349" t="str">
            <v>PANGWA</v>
          </cell>
        </row>
        <row r="2350">
          <cell r="B2350" t="str">
            <v>4901151090734000</v>
          </cell>
          <cell r="C2350" t="str">
            <v>0278000806166562</v>
          </cell>
          <cell r="D2350">
            <v>-10610</v>
          </cell>
          <cell r="E2350" t="str">
            <v>FRANCIS</v>
          </cell>
          <cell r="F2350" t="str">
            <v>HORN</v>
          </cell>
        </row>
        <row r="2351">
          <cell r="B2351" t="str">
            <v>4901151090681000</v>
          </cell>
          <cell r="C2351" t="str">
            <v>0278000796055452</v>
          </cell>
          <cell r="D2351">
            <v>-10610</v>
          </cell>
          <cell r="E2351" t="str">
            <v>TRAENCE</v>
          </cell>
          <cell r="F2351" t="str">
            <v>NGUBANE</v>
          </cell>
        </row>
        <row r="2352">
          <cell r="B2352" t="str">
            <v>4901151090504000</v>
          </cell>
          <cell r="C2352" t="str">
            <v>0278000823285759</v>
          </cell>
          <cell r="D2352">
            <v>-10610</v>
          </cell>
          <cell r="E2352" t="str">
            <v>MLUNGISI</v>
          </cell>
          <cell r="F2352" t="str">
            <v>NKUNKUMA</v>
          </cell>
        </row>
        <row r="2353">
          <cell r="B2353" t="str">
            <v>4901151090388000</v>
          </cell>
          <cell r="C2353" t="str">
            <v>0278000810705207</v>
          </cell>
          <cell r="D2353">
            <v>-10610</v>
          </cell>
          <cell r="E2353" t="str">
            <v>SYED</v>
          </cell>
          <cell r="F2353" t="str">
            <v>SYED</v>
          </cell>
        </row>
        <row r="2354">
          <cell r="B2354" t="str">
            <v>4901151090186000</v>
          </cell>
          <cell r="C2354" t="str">
            <v>0278000795633572</v>
          </cell>
          <cell r="D2354">
            <v>-10610</v>
          </cell>
          <cell r="E2354" t="str">
            <v>NOLEEN</v>
          </cell>
          <cell r="F2354" t="str">
            <v>DANIELS</v>
          </cell>
        </row>
        <row r="2355">
          <cell r="B2355" t="str">
            <v>4901151090006000</v>
          </cell>
          <cell r="C2355" t="str">
            <v>0278000801419354</v>
          </cell>
          <cell r="D2355">
            <v>-10610</v>
          </cell>
          <cell r="E2355" t="str">
            <v>PETER</v>
          </cell>
          <cell r="F2355" t="str">
            <v>MPHUTHI</v>
          </cell>
        </row>
        <row r="2356">
          <cell r="B2356" t="str">
            <v>4901151089665000</v>
          </cell>
          <cell r="C2356" t="str">
            <v>0278000796055445</v>
          </cell>
          <cell r="D2356">
            <v>-10610</v>
          </cell>
          <cell r="E2356" t="str">
            <v>VINOTHAN</v>
          </cell>
          <cell r="F2356" t="str">
            <v>ANJAPAN</v>
          </cell>
        </row>
        <row r="2357">
          <cell r="B2357" t="str">
            <v>4901151089551000</v>
          </cell>
          <cell r="C2357" t="str">
            <v>0278000800972197</v>
          </cell>
          <cell r="D2357">
            <v>-10610</v>
          </cell>
          <cell r="E2357" t="str">
            <v>SURPRISE</v>
          </cell>
          <cell r="F2357" t="str">
            <v>MABUNDA</v>
          </cell>
        </row>
        <row r="2358">
          <cell r="B2358" t="str">
            <v>4901151089201000</v>
          </cell>
          <cell r="C2358" t="str">
            <v>0278000815882605</v>
          </cell>
          <cell r="D2358">
            <v>-10610</v>
          </cell>
          <cell r="E2358" t="str">
            <v>REALEBOGA</v>
          </cell>
          <cell r="F2358" t="str">
            <v>LEBOGO</v>
          </cell>
        </row>
        <row r="2359">
          <cell r="B2359" t="str">
            <v>4901151088968000</v>
          </cell>
          <cell r="C2359" t="str">
            <v>0278000796055437</v>
          </cell>
          <cell r="D2359">
            <v>-10610</v>
          </cell>
          <cell r="E2359" t="str">
            <v>LOUIS</v>
          </cell>
          <cell r="F2359" t="str">
            <v>MEADES</v>
          </cell>
        </row>
        <row r="2360">
          <cell r="B2360" t="str">
            <v>4901151088923000</v>
          </cell>
          <cell r="C2360" t="str">
            <v>0278000814389016</v>
          </cell>
          <cell r="D2360">
            <v>-10610</v>
          </cell>
          <cell r="E2360" t="str">
            <v>NOMARUSSIA</v>
          </cell>
          <cell r="F2360" t="str">
            <v>NDLOVU</v>
          </cell>
        </row>
        <row r="2361">
          <cell r="B2361" t="str">
            <v>4901151088894000</v>
          </cell>
          <cell r="C2361" t="str">
            <v>0278000815882597</v>
          </cell>
          <cell r="D2361">
            <v>-10610</v>
          </cell>
          <cell r="E2361" t="str">
            <v>CHASE</v>
          </cell>
          <cell r="F2361" t="str">
            <v>WASSERMAN</v>
          </cell>
        </row>
        <row r="2362">
          <cell r="B2362" t="str">
            <v>4901151088719000</v>
          </cell>
          <cell r="C2362" t="str">
            <v>0278000813638058</v>
          </cell>
          <cell r="D2362">
            <v>-10610</v>
          </cell>
          <cell r="E2362" t="str">
            <v>ANNIE</v>
          </cell>
          <cell r="F2362" t="str">
            <v>ABROUE</v>
          </cell>
        </row>
        <row r="2363">
          <cell r="B2363" t="str">
            <v>4901151088448000</v>
          </cell>
          <cell r="C2363" t="str">
            <v>0278000802408265</v>
          </cell>
          <cell r="D2363">
            <v>-10610</v>
          </cell>
          <cell r="E2363" t="str">
            <v>GERHARDUS</v>
          </cell>
          <cell r="F2363" t="str">
            <v>VAN TIDDENS</v>
          </cell>
        </row>
        <row r="2364">
          <cell r="B2364" t="str">
            <v>4901151088052000</v>
          </cell>
          <cell r="C2364" t="str">
            <v>0278000803856371</v>
          </cell>
          <cell r="D2364">
            <v>-10610</v>
          </cell>
          <cell r="E2364" t="str">
            <v>CORNE</v>
          </cell>
          <cell r="F2364" t="str">
            <v>STANDER</v>
          </cell>
        </row>
        <row r="2365">
          <cell r="B2365" t="str">
            <v>4901151088040000</v>
          </cell>
          <cell r="C2365" t="str">
            <v>0278000796055429</v>
          </cell>
          <cell r="D2365">
            <v>-10610</v>
          </cell>
          <cell r="E2365" t="str">
            <v>WISEMAN</v>
          </cell>
          <cell r="F2365" t="str">
            <v>NKABINI</v>
          </cell>
        </row>
        <row r="2366">
          <cell r="B2366" t="str">
            <v>4901151087996000</v>
          </cell>
          <cell r="C2366" t="str">
            <v>0278000808394618</v>
          </cell>
          <cell r="D2366">
            <v>-10610</v>
          </cell>
          <cell r="E2366" t="str">
            <v>TEFANE</v>
          </cell>
          <cell r="F2366" t="str">
            <v>RATEFANE</v>
          </cell>
        </row>
        <row r="2367">
          <cell r="B2367" t="str">
            <v>4901151087837000</v>
          </cell>
          <cell r="C2367" t="str">
            <v>0278000814389008</v>
          </cell>
          <cell r="D2367">
            <v>-10610</v>
          </cell>
          <cell r="E2367" t="str">
            <v>LERATO</v>
          </cell>
          <cell r="F2367" t="str">
            <v>MALATJE</v>
          </cell>
        </row>
        <row r="2368">
          <cell r="B2368" t="str">
            <v>4901151087457000</v>
          </cell>
          <cell r="C2368" t="str">
            <v>0278000815291880</v>
          </cell>
          <cell r="D2368">
            <v>-10610</v>
          </cell>
          <cell r="E2368" t="str">
            <v>DITABA</v>
          </cell>
          <cell r="F2368" t="str">
            <v>MASHISHI</v>
          </cell>
        </row>
        <row r="2369">
          <cell r="B2369" t="str">
            <v>4901151087399000</v>
          </cell>
          <cell r="C2369" t="str">
            <v>0278000808394600</v>
          </cell>
          <cell r="D2369">
            <v>-10610</v>
          </cell>
          <cell r="E2369" t="str">
            <v>MLUNGISI</v>
          </cell>
          <cell r="F2369" t="str">
            <v>MKHUBUKELI</v>
          </cell>
        </row>
        <row r="2370">
          <cell r="B2370" t="str">
            <v>4901151087220000</v>
          </cell>
          <cell r="C2370" t="str">
            <v>0278000801419347</v>
          </cell>
          <cell r="D2370">
            <v>-10610</v>
          </cell>
          <cell r="E2370" t="str">
            <v>KHAYIZENI</v>
          </cell>
          <cell r="F2370" t="str">
            <v>HLUNGWANI</v>
          </cell>
        </row>
        <row r="2371">
          <cell r="B2371" t="str">
            <v>4901151087026000</v>
          </cell>
          <cell r="C2371" t="str">
            <v>0278000821559866</v>
          </cell>
          <cell r="D2371">
            <v>-10610</v>
          </cell>
          <cell r="E2371" t="str">
            <v>ELIAS</v>
          </cell>
          <cell r="F2371" t="str">
            <v>MTSWENI</v>
          </cell>
        </row>
        <row r="2372">
          <cell r="B2372" t="str">
            <v>4901151086953000</v>
          </cell>
          <cell r="C2372" t="str">
            <v>0278000808394592</v>
          </cell>
          <cell r="D2372">
            <v>-10610</v>
          </cell>
          <cell r="E2372" t="str">
            <v>ABDURAHMAN</v>
          </cell>
          <cell r="F2372" t="str">
            <v>ABRAHAMS</v>
          </cell>
        </row>
        <row r="2373">
          <cell r="B2373" t="str">
            <v>4901151086928000</v>
          </cell>
          <cell r="C2373" t="str">
            <v>0278000796055411</v>
          </cell>
          <cell r="D2373">
            <v>-10610</v>
          </cell>
          <cell r="E2373" t="str">
            <v>PHUMLANI</v>
          </cell>
          <cell r="F2373" t="str">
            <v>DLAMINI</v>
          </cell>
        </row>
        <row r="2374">
          <cell r="B2374" t="str">
            <v>4901151086806000</v>
          </cell>
          <cell r="C2374" t="str">
            <v>0278000824655026</v>
          </cell>
          <cell r="D2374">
            <v>-10610</v>
          </cell>
          <cell r="E2374" t="str">
            <v>JANINE</v>
          </cell>
          <cell r="F2374" t="str">
            <v>KOM</v>
          </cell>
        </row>
        <row r="2375">
          <cell r="B2375" t="str">
            <v>4901151086705000</v>
          </cell>
          <cell r="C2375" t="str">
            <v>0278000821559858</v>
          </cell>
          <cell r="D2375">
            <v>-10610</v>
          </cell>
          <cell r="E2375" t="str">
            <v>SEVHA</v>
          </cell>
          <cell r="F2375" t="str">
            <v>MABASA</v>
          </cell>
        </row>
        <row r="2376">
          <cell r="B2376" t="str">
            <v>4901151086336000</v>
          </cell>
          <cell r="C2376" t="str">
            <v>0278000808394584</v>
          </cell>
          <cell r="D2376">
            <v>-10610</v>
          </cell>
          <cell r="E2376" t="str">
            <v>LESEGO</v>
          </cell>
          <cell r="F2376" t="str">
            <v>NKHONA</v>
          </cell>
        </row>
        <row r="2377">
          <cell r="B2377" t="str">
            <v>4901151086241000</v>
          </cell>
          <cell r="C2377" t="str">
            <v>0278000796552284</v>
          </cell>
          <cell r="D2377">
            <v>-10610</v>
          </cell>
          <cell r="E2377" t="str">
            <v>GEORGIA</v>
          </cell>
          <cell r="F2377" t="str">
            <v>NDINISA</v>
          </cell>
        </row>
        <row r="2378">
          <cell r="B2378" t="str">
            <v>4901151086079000</v>
          </cell>
          <cell r="C2378" t="str">
            <v>0278000796053945</v>
          </cell>
          <cell r="D2378">
            <v>-10610</v>
          </cell>
          <cell r="E2378" t="str">
            <v>DEVON</v>
          </cell>
          <cell r="F2378" t="str">
            <v>DORTLEY</v>
          </cell>
        </row>
        <row r="2379">
          <cell r="B2379" t="str">
            <v>4901151085851000</v>
          </cell>
          <cell r="C2379" t="str">
            <v>0278000814388992</v>
          </cell>
          <cell r="D2379">
            <v>-10610</v>
          </cell>
          <cell r="E2379" t="str">
            <v>COMRADE</v>
          </cell>
          <cell r="F2379" t="str">
            <v>MPHAHLELE</v>
          </cell>
        </row>
        <row r="2380">
          <cell r="B2380" t="str">
            <v>4901151085803000</v>
          </cell>
          <cell r="C2380" t="str">
            <v>0278000806166554</v>
          </cell>
          <cell r="D2380">
            <v>-10610</v>
          </cell>
          <cell r="E2380" t="str">
            <v>CHRISMARI</v>
          </cell>
          <cell r="F2380" t="str">
            <v>FOURIE</v>
          </cell>
        </row>
        <row r="2381">
          <cell r="B2381" t="str">
            <v>4901151085784000</v>
          </cell>
          <cell r="C2381" t="str">
            <v>0278000798692013</v>
          </cell>
          <cell r="D2381">
            <v>-10610</v>
          </cell>
          <cell r="E2381" t="str">
            <v>SIPHO</v>
          </cell>
          <cell r="F2381" t="str">
            <v>KWELA</v>
          </cell>
        </row>
        <row r="2382">
          <cell r="B2382" t="str">
            <v>4901151085437000</v>
          </cell>
          <cell r="C2382" t="str">
            <v>0278000804926967</v>
          </cell>
          <cell r="D2382">
            <v>-10610</v>
          </cell>
          <cell r="E2382" t="str">
            <v>KABELO</v>
          </cell>
          <cell r="F2382" t="str">
            <v>MODISA</v>
          </cell>
        </row>
        <row r="2383">
          <cell r="B2383" t="str">
            <v>4901151085381000</v>
          </cell>
          <cell r="C2383" t="str">
            <v>0278000796915432</v>
          </cell>
          <cell r="D2383">
            <v>-10610</v>
          </cell>
          <cell r="E2383" t="str">
            <v>LUCAS</v>
          </cell>
          <cell r="F2383" t="str">
            <v>MOENG</v>
          </cell>
        </row>
        <row r="2384">
          <cell r="B2384" t="str">
            <v>4901151085314000</v>
          </cell>
          <cell r="C2384" t="str">
            <v>0278000796915424</v>
          </cell>
          <cell r="D2384">
            <v>-10610</v>
          </cell>
          <cell r="E2384" t="str">
            <v>SEDERICK</v>
          </cell>
          <cell r="F2384" t="str">
            <v>ROOI</v>
          </cell>
        </row>
        <row r="2385">
          <cell r="B2385" t="str">
            <v>4901151085206000</v>
          </cell>
          <cell r="C2385" t="str">
            <v>0278000808394576</v>
          </cell>
          <cell r="D2385">
            <v>-10610</v>
          </cell>
          <cell r="E2385" t="str">
            <v>SIBONGILE</v>
          </cell>
          <cell r="F2385" t="str">
            <v>JIYA</v>
          </cell>
        </row>
        <row r="2386">
          <cell r="B2386" t="str">
            <v>4901151084943000</v>
          </cell>
          <cell r="C2386" t="str">
            <v>0278000823840462</v>
          </cell>
          <cell r="D2386">
            <v>-10610</v>
          </cell>
          <cell r="E2386" t="str">
            <v>CINDY</v>
          </cell>
          <cell r="F2386" t="str">
            <v>SLIPPERS</v>
          </cell>
        </row>
        <row r="2387">
          <cell r="B2387" t="str">
            <v>4901151084763000</v>
          </cell>
          <cell r="C2387" t="str">
            <v>0278000799552554</v>
          </cell>
          <cell r="D2387">
            <v>-10610</v>
          </cell>
          <cell r="E2387" t="str">
            <v>MITCHEL</v>
          </cell>
          <cell r="F2387" t="str">
            <v>MAROBANE</v>
          </cell>
        </row>
        <row r="2388">
          <cell r="B2388" t="str">
            <v>4901151084717000</v>
          </cell>
          <cell r="C2388" t="str">
            <v>0278000811830228</v>
          </cell>
          <cell r="D2388">
            <v>-10610</v>
          </cell>
          <cell r="E2388" t="str">
            <v>JOHAN</v>
          </cell>
          <cell r="F2388" t="str">
            <v>VAN NIEKERK</v>
          </cell>
        </row>
        <row r="2389">
          <cell r="B2389" t="str">
            <v>4901151084671000</v>
          </cell>
          <cell r="C2389" t="str">
            <v>0278000800972189</v>
          </cell>
          <cell r="D2389">
            <v>-10610</v>
          </cell>
          <cell r="E2389" t="str">
            <v>PULENG</v>
          </cell>
          <cell r="F2389" t="str">
            <v>MAHLATSANE</v>
          </cell>
        </row>
        <row r="2390">
          <cell r="B2390" t="str">
            <v>4901151084547000</v>
          </cell>
          <cell r="C2390" t="str">
            <v>0278000808394568</v>
          </cell>
          <cell r="D2390">
            <v>-10610</v>
          </cell>
          <cell r="E2390" t="str">
            <v>NONTOBEKO</v>
          </cell>
          <cell r="F2390" t="str">
            <v>ZUMA</v>
          </cell>
        </row>
        <row r="2391">
          <cell r="B2391" t="str">
            <v>4901151084356000</v>
          </cell>
          <cell r="C2391" t="str">
            <v>0278000796915416</v>
          </cell>
          <cell r="D2391">
            <v>-10610</v>
          </cell>
          <cell r="E2391" t="str">
            <v>SYDNEY</v>
          </cell>
          <cell r="F2391" t="str">
            <v>MLAMBO</v>
          </cell>
        </row>
        <row r="2392">
          <cell r="B2392" t="str">
            <v>4901151084262000</v>
          </cell>
          <cell r="C2392" t="str">
            <v>0278000796053937</v>
          </cell>
          <cell r="D2392">
            <v>-10610</v>
          </cell>
          <cell r="E2392" t="str">
            <v>LESHANHLA</v>
          </cell>
          <cell r="F2392" t="str">
            <v>LETSOALO</v>
          </cell>
        </row>
        <row r="2393">
          <cell r="B2393" t="str">
            <v>4901151084194000</v>
          </cell>
          <cell r="C2393" t="str">
            <v>0278000795633564</v>
          </cell>
          <cell r="D2393">
            <v>-10610</v>
          </cell>
          <cell r="E2393" t="str">
            <v>NOTICE</v>
          </cell>
          <cell r="F2393" t="str">
            <v>MASUKU</v>
          </cell>
        </row>
        <row r="2394">
          <cell r="B2394" t="str">
            <v>4901151083780000</v>
          </cell>
          <cell r="C2394" t="str">
            <v>0278000804926942</v>
          </cell>
          <cell r="D2394">
            <v>-10610</v>
          </cell>
          <cell r="E2394" t="str">
            <v>RAJESH</v>
          </cell>
          <cell r="F2394" t="str">
            <v>BISUNDAYAL</v>
          </cell>
        </row>
        <row r="2395">
          <cell r="B2395" t="str">
            <v>4901151083748000</v>
          </cell>
          <cell r="C2395" t="str">
            <v>0278000808394550</v>
          </cell>
          <cell r="D2395">
            <v>-10610</v>
          </cell>
          <cell r="E2395" t="str">
            <v>SIBUSISO</v>
          </cell>
          <cell r="F2395" t="str">
            <v>CELE</v>
          </cell>
        </row>
        <row r="2396">
          <cell r="B2396" t="str">
            <v>4901151083651000</v>
          </cell>
          <cell r="C2396" t="str">
            <v>0278000803856355</v>
          </cell>
          <cell r="D2396">
            <v>-10610</v>
          </cell>
          <cell r="E2396" t="str">
            <v>EUNICE</v>
          </cell>
          <cell r="F2396" t="str">
            <v>SHONGWE</v>
          </cell>
        </row>
        <row r="2397">
          <cell r="B2397" t="str">
            <v>4901151083226000</v>
          </cell>
          <cell r="C2397" t="str">
            <v>0278000804926934</v>
          </cell>
          <cell r="D2397">
            <v>-10610</v>
          </cell>
          <cell r="E2397" t="str">
            <v>SONALDI</v>
          </cell>
          <cell r="F2397" t="str">
            <v>JANSE VAN VUUREN</v>
          </cell>
        </row>
        <row r="2398">
          <cell r="B2398" t="str">
            <v>4901151083061000</v>
          </cell>
          <cell r="C2398" t="str">
            <v>0278000796053929</v>
          </cell>
          <cell r="D2398">
            <v>-10610</v>
          </cell>
          <cell r="E2398" t="str">
            <v>MARIAAN</v>
          </cell>
          <cell r="F2398" t="str">
            <v>LUBOYAMUANZA</v>
          </cell>
        </row>
        <row r="2399">
          <cell r="B2399" t="str">
            <v>4901151082865000</v>
          </cell>
          <cell r="C2399" t="str">
            <v>0278000808394543</v>
          </cell>
          <cell r="D2399">
            <v>-10610</v>
          </cell>
          <cell r="E2399" t="str">
            <v>PFARELO</v>
          </cell>
          <cell r="F2399" t="str">
            <v>NEKHAVHAMBE</v>
          </cell>
        </row>
        <row r="2400">
          <cell r="B2400" t="str">
            <v>4901151082817000</v>
          </cell>
          <cell r="C2400" t="str">
            <v>0278000808394535</v>
          </cell>
          <cell r="D2400">
            <v>-10610</v>
          </cell>
          <cell r="E2400" t="str">
            <v>SIFISO</v>
          </cell>
          <cell r="F2400" t="str">
            <v>SITHOLE</v>
          </cell>
        </row>
        <row r="2401">
          <cell r="B2401" t="str">
            <v>4901151082779000</v>
          </cell>
          <cell r="C2401" t="str">
            <v>0278000803856348</v>
          </cell>
          <cell r="D2401">
            <v>-10610</v>
          </cell>
          <cell r="E2401" t="str">
            <v>KEABETSOE</v>
          </cell>
          <cell r="F2401" t="str">
            <v>SENOELO</v>
          </cell>
        </row>
        <row r="2402">
          <cell r="B2402" t="str">
            <v>4901151082428000</v>
          </cell>
          <cell r="C2402" t="str">
            <v>0278000799552547</v>
          </cell>
          <cell r="D2402">
            <v>-10610</v>
          </cell>
          <cell r="E2402" t="str">
            <v>DIRK</v>
          </cell>
          <cell r="F2402" t="str">
            <v>ENSLIN</v>
          </cell>
        </row>
        <row r="2403">
          <cell r="B2403" t="str">
            <v>4901151082418000</v>
          </cell>
          <cell r="C2403" t="str">
            <v>0278000811830210</v>
          </cell>
          <cell r="D2403">
            <v>-10610</v>
          </cell>
          <cell r="E2403" t="str">
            <v>THABISO</v>
          </cell>
          <cell r="F2403" t="str">
            <v>GININDA</v>
          </cell>
        </row>
        <row r="2404">
          <cell r="B2404" t="str">
            <v>4901151082250000</v>
          </cell>
          <cell r="C2404" t="str">
            <v>0278000808394527</v>
          </cell>
          <cell r="D2404">
            <v>-10610</v>
          </cell>
          <cell r="E2404" t="str">
            <v>XAVIER</v>
          </cell>
          <cell r="F2404" t="str">
            <v>PAULSEN</v>
          </cell>
        </row>
        <row r="2405">
          <cell r="B2405" t="str">
            <v>4901151082134000</v>
          </cell>
          <cell r="C2405" t="str">
            <v>0278000796915408</v>
          </cell>
          <cell r="D2405">
            <v>-10610</v>
          </cell>
          <cell r="E2405" t="str">
            <v>FOSTA</v>
          </cell>
          <cell r="F2405" t="str">
            <v>NKUNA</v>
          </cell>
        </row>
        <row r="2406">
          <cell r="B2406" t="str">
            <v>4901151082052000</v>
          </cell>
          <cell r="C2406" t="str">
            <v>0278000806166547</v>
          </cell>
          <cell r="D2406">
            <v>-10610</v>
          </cell>
          <cell r="E2406" t="str">
            <v>MODIEHI</v>
          </cell>
          <cell r="F2406" t="str">
            <v>MASHABA</v>
          </cell>
        </row>
        <row r="2407">
          <cell r="B2407" t="str">
            <v>4901151081901000</v>
          </cell>
          <cell r="C2407" t="str">
            <v>0278000796053911</v>
          </cell>
          <cell r="D2407">
            <v>-10610</v>
          </cell>
          <cell r="E2407" t="str">
            <v>LINDANI</v>
          </cell>
          <cell r="F2407" t="str">
            <v>LUKHOZI</v>
          </cell>
        </row>
        <row r="2408">
          <cell r="B2408" t="str">
            <v>4901151081805000</v>
          </cell>
          <cell r="C2408" t="str">
            <v>0278000800972171</v>
          </cell>
          <cell r="D2408">
            <v>-10610</v>
          </cell>
          <cell r="E2408" t="str">
            <v>EVA</v>
          </cell>
          <cell r="F2408" t="str">
            <v>SAAL</v>
          </cell>
        </row>
        <row r="2409">
          <cell r="B2409" t="str">
            <v>4901151080988000</v>
          </cell>
          <cell r="C2409" t="str">
            <v>0278000808394501</v>
          </cell>
          <cell r="D2409">
            <v>-10610</v>
          </cell>
          <cell r="E2409" t="str">
            <v>NKOSIPENDULE</v>
          </cell>
          <cell r="F2409" t="str">
            <v>MBELWA</v>
          </cell>
        </row>
        <row r="2410">
          <cell r="B2410" t="str">
            <v>4901151080945000</v>
          </cell>
          <cell r="C2410" t="str">
            <v>0278000802408257</v>
          </cell>
          <cell r="D2410">
            <v>-10610</v>
          </cell>
          <cell r="E2410" t="str">
            <v>DIRK</v>
          </cell>
          <cell r="F2410" t="str">
            <v>KRIEL</v>
          </cell>
        </row>
        <row r="2411">
          <cell r="B2411" t="str">
            <v>4901151080941000</v>
          </cell>
          <cell r="C2411" t="str">
            <v>0278000796053903</v>
          </cell>
          <cell r="D2411">
            <v>-10610</v>
          </cell>
          <cell r="E2411" t="str">
            <v>BONGANI</v>
          </cell>
          <cell r="F2411" t="str">
            <v>NEMBULA</v>
          </cell>
        </row>
        <row r="2412">
          <cell r="B2412" t="str">
            <v>4901151080730000</v>
          </cell>
          <cell r="C2412" t="str">
            <v>0278000797662439</v>
          </cell>
          <cell r="D2412">
            <v>-10610</v>
          </cell>
          <cell r="E2412" t="str">
            <v>ABDUSSAMED</v>
          </cell>
          <cell r="F2412" t="str">
            <v>ZALGAONKIR</v>
          </cell>
        </row>
        <row r="2413">
          <cell r="B2413" t="str">
            <v>4901151080636000</v>
          </cell>
          <cell r="C2413" t="str">
            <v>0278000796915390</v>
          </cell>
          <cell r="D2413">
            <v>-10610</v>
          </cell>
          <cell r="E2413" t="str">
            <v>LESTER</v>
          </cell>
          <cell r="F2413" t="str">
            <v>JEGELS</v>
          </cell>
        </row>
        <row r="2414">
          <cell r="B2414" t="str">
            <v>4901151080564000</v>
          </cell>
          <cell r="C2414" t="str">
            <v>0278000796915382</v>
          </cell>
          <cell r="D2414">
            <v>-10610</v>
          </cell>
          <cell r="E2414" t="str">
            <v>SIPHOSETHU</v>
          </cell>
          <cell r="F2414" t="str">
            <v>TYWAKADI</v>
          </cell>
        </row>
        <row r="2415">
          <cell r="B2415" t="str">
            <v>4901151080411000</v>
          </cell>
          <cell r="C2415" t="str">
            <v>0278000823840454</v>
          </cell>
          <cell r="D2415">
            <v>-10610</v>
          </cell>
          <cell r="E2415" t="str">
            <v>JOSEPH</v>
          </cell>
          <cell r="F2415" t="str">
            <v>LEKGETHO</v>
          </cell>
        </row>
        <row r="2416">
          <cell r="B2416" t="str">
            <v>4901151080190000</v>
          </cell>
          <cell r="C2416" t="str">
            <v>0278000796552276</v>
          </cell>
          <cell r="D2416">
            <v>-10610</v>
          </cell>
          <cell r="E2416" t="str">
            <v>MHLANGANO</v>
          </cell>
          <cell r="F2416" t="str">
            <v>NKALAMSHE</v>
          </cell>
        </row>
        <row r="2417">
          <cell r="B2417" t="str">
            <v>4901151080046000</v>
          </cell>
          <cell r="C2417" t="str">
            <v>0278000825312361</v>
          </cell>
          <cell r="D2417">
            <v>-10610</v>
          </cell>
          <cell r="E2417" t="str">
            <v>ROBYN</v>
          </cell>
          <cell r="F2417" t="str">
            <v>HENDRICKS</v>
          </cell>
        </row>
        <row r="2418">
          <cell r="B2418" t="str">
            <v>4901151079640000</v>
          </cell>
          <cell r="C2418" t="str">
            <v>0278000813638041</v>
          </cell>
          <cell r="D2418">
            <v>-10610</v>
          </cell>
          <cell r="E2418" t="str">
            <v>MONGEZI</v>
          </cell>
          <cell r="F2418" t="str">
            <v>DONI</v>
          </cell>
        </row>
        <row r="2419">
          <cell r="B2419" t="str">
            <v>4901151079636000</v>
          </cell>
          <cell r="C2419" t="str">
            <v>0278000813638033</v>
          </cell>
          <cell r="D2419">
            <v>-10610</v>
          </cell>
          <cell r="E2419" t="str">
            <v>SIPHO</v>
          </cell>
          <cell r="F2419" t="str">
            <v>MAKAMA</v>
          </cell>
        </row>
        <row r="2420">
          <cell r="B2420" t="str">
            <v>4901151079423000</v>
          </cell>
          <cell r="C2420" t="str">
            <v>0278000796053895</v>
          </cell>
          <cell r="D2420">
            <v>-10610</v>
          </cell>
          <cell r="E2420" t="str">
            <v>THUTHUKANI</v>
          </cell>
          <cell r="F2420" t="str">
            <v>MAPHUMULO</v>
          </cell>
        </row>
        <row r="2421">
          <cell r="B2421" t="str">
            <v>4901151079344000</v>
          </cell>
          <cell r="C2421" t="str">
            <v>0278000823840447</v>
          </cell>
          <cell r="D2421">
            <v>-10610</v>
          </cell>
          <cell r="E2421" t="str">
            <v>KHOMOTSO</v>
          </cell>
          <cell r="F2421" t="str">
            <v>MOKWELE</v>
          </cell>
        </row>
        <row r="2422">
          <cell r="B2422" t="str">
            <v>4901151079322000</v>
          </cell>
          <cell r="C2422" t="str">
            <v>0278000796915366</v>
          </cell>
          <cell r="D2422">
            <v>-10610</v>
          </cell>
          <cell r="E2422" t="str">
            <v>GILBERT</v>
          </cell>
          <cell r="F2422" t="str">
            <v>KONGOLO</v>
          </cell>
        </row>
        <row r="2423">
          <cell r="B2423" t="str">
            <v>4901151079143000</v>
          </cell>
          <cell r="C2423" t="str">
            <v>0278000810705199</v>
          </cell>
          <cell r="D2423">
            <v>-10610</v>
          </cell>
          <cell r="E2423" t="str">
            <v>MOKEKENG</v>
          </cell>
          <cell r="F2423" t="str">
            <v>LIPHOLO</v>
          </cell>
        </row>
        <row r="2424">
          <cell r="B2424" t="str">
            <v>4901151078978000</v>
          </cell>
          <cell r="C2424" t="str">
            <v>0278000821559759</v>
          </cell>
          <cell r="D2424">
            <v>-10610</v>
          </cell>
          <cell r="E2424" t="str">
            <v>SHELTON</v>
          </cell>
          <cell r="F2424" t="str">
            <v>JACOBS</v>
          </cell>
        </row>
        <row r="2425">
          <cell r="B2425" t="str">
            <v>4901151078974000</v>
          </cell>
          <cell r="C2425" t="str">
            <v>0278000801419339</v>
          </cell>
          <cell r="D2425">
            <v>-10610</v>
          </cell>
          <cell r="E2425" t="str">
            <v>KATHLEENANN</v>
          </cell>
          <cell r="F2425" t="str">
            <v>VAN NIEKERK</v>
          </cell>
        </row>
        <row r="2426">
          <cell r="B2426" t="str">
            <v>4901151078880000</v>
          </cell>
          <cell r="C2426" t="str">
            <v>0278000802408240</v>
          </cell>
          <cell r="D2426">
            <v>-10610</v>
          </cell>
          <cell r="E2426" t="str">
            <v>MUNIER</v>
          </cell>
          <cell r="F2426" t="str">
            <v>THORNE</v>
          </cell>
        </row>
        <row r="2427">
          <cell r="B2427" t="str">
            <v>4901151078804000</v>
          </cell>
          <cell r="C2427" t="str">
            <v>0278000802409727</v>
          </cell>
          <cell r="D2427">
            <v>-10610</v>
          </cell>
          <cell r="E2427" t="str">
            <v>THABELO</v>
          </cell>
          <cell r="F2427" t="str">
            <v>NEMPUMBULUNI</v>
          </cell>
        </row>
        <row r="2428">
          <cell r="B2428" t="str">
            <v>4901151078553000</v>
          </cell>
          <cell r="C2428" t="str">
            <v>0278000796053887</v>
          </cell>
          <cell r="D2428">
            <v>-10610</v>
          </cell>
          <cell r="E2428" t="str">
            <v>THOMAS</v>
          </cell>
          <cell r="F2428" t="str">
            <v>SITHOLE</v>
          </cell>
        </row>
        <row r="2429">
          <cell r="B2429" t="str">
            <v>4901151078502000</v>
          </cell>
          <cell r="C2429" t="str">
            <v>0278000811830202</v>
          </cell>
          <cell r="D2429">
            <v>-10610</v>
          </cell>
          <cell r="E2429" t="str">
            <v>SIPHO</v>
          </cell>
          <cell r="F2429" t="str">
            <v>SIBANDA</v>
          </cell>
        </row>
        <row r="2430">
          <cell r="B2430" t="str">
            <v>4901151078023000</v>
          </cell>
          <cell r="C2430" t="str">
            <v>0278000811830194</v>
          </cell>
          <cell r="D2430">
            <v>-10610</v>
          </cell>
          <cell r="E2430" t="str">
            <v>IMANUEL</v>
          </cell>
          <cell r="F2430" t="str">
            <v>HAITEMBU</v>
          </cell>
        </row>
        <row r="2431">
          <cell r="B2431" t="str">
            <v>4901151077896000</v>
          </cell>
          <cell r="C2431" t="str">
            <v>0278000811830186</v>
          </cell>
          <cell r="D2431">
            <v>-10610</v>
          </cell>
          <cell r="E2431" t="str">
            <v>KAGO</v>
          </cell>
          <cell r="F2431" t="str">
            <v>KOLA</v>
          </cell>
        </row>
        <row r="2432">
          <cell r="B2432" t="str">
            <v>4901151077835000</v>
          </cell>
          <cell r="C2432" t="str">
            <v>0278000808394493</v>
          </cell>
          <cell r="D2432">
            <v>-10610</v>
          </cell>
          <cell r="E2432" t="str">
            <v>ETHWILL</v>
          </cell>
          <cell r="F2432" t="str">
            <v>MANEL</v>
          </cell>
        </row>
        <row r="2433">
          <cell r="B2433" t="str">
            <v>4901151077702000</v>
          </cell>
          <cell r="C2433" t="str">
            <v>0278000808394485</v>
          </cell>
          <cell r="D2433">
            <v>-10610</v>
          </cell>
          <cell r="E2433" t="str">
            <v>MMANKGODI</v>
          </cell>
          <cell r="F2433" t="str">
            <v>MOSENYE</v>
          </cell>
        </row>
        <row r="2434">
          <cell r="B2434" t="str">
            <v>4901151077535000</v>
          </cell>
          <cell r="C2434" t="str">
            <v>0278000805673360</v>
          </cell>
          <cell r="D2434">
            <v>-10610</v>
          </cell>
          <cell r="E2434" t="str">
            <v>LOUIS</v>
          </cell>
          <cell r="F2434" t="str">
            <v>WEBER</v>
          </cell>
        </row>
        <row r="2435">
          <cell r="B2435" t="str">
            <v>4901151077160000</v>
          </cell>
          <cell r="C2435" t="str">
            <v>0278000805673352</v>
          </cell>
          <cell r="D2435">
            <v>-10610</v>
          </cell>
          <cell r="E2435" t="str">
            <v>WENDY</v>
          </cell>
          <cell r="F2435" t="str">
            <v>PILLAY</v>
          </cell>
        </row>
        <row r="2436">
          <cell r="B2436" t="str">
            <v>4901151077080000</v>
          </cell>
          <cell r="C2436" t="str">
            <v>0278000796915358</v>
          </cell>
          <cell r="D2436">
            <v>-10610</v>
          </cell>
          <cell r="E2436" t="str">
            <v>JACOBUS</v>
          </cell>
          <cell r="F2436" t="str">
            <v>BARNARD</v>
          </cell>
        </row>
        <row r="2437">
          <cell r="B2437" t="str">
            <v>4901151076821000</v>
          </cell>
          <cell r="C2437" t="str">
            <v>0278000798692005</v>
          </cell>
          <cell r="D2437">
            <v>-10610</v>
          </cell>
          <cell r="E2437" t="str">
            <v>THABO</v>
          </cell>
          <cell r="F2437" t="str">
            <v>MATHEBULA</v>
          </cell>
        </row>
        <row r="2438">
          <cell r="B2438" t="str">
            <v>4901151076807000</v>
          </cell>
          <cell r="C2438" t="str">
            <v>0278000816673615</v>
          </cell>
          <cell r="D2438">
            <v>-10610</v>
          </cell>
          <cell r="E2438" t="str">
            <v>KAGISO</v>
          </cell>
          <cell r="F2438" t="str">
            <v>BOOYSEN</v>
          </cell>
        </row>
        <row r="2439">
          <cell r="B2439" t="str">
            <v>4901151076711000</v>
          </cell>
          <cell r="C2439" t="str">
            <v>0278000803856330</v>
          </cell>
          <cell r="D2439">
            <v>-10610</v>
          </cell>
          <cell r="E2439" t="str">
            <v>MFUNDO</v>
          </cell>
          <cell r="F2439" t="str">
            <v>MAGWAZA</v>
          </cell>
        </row>
        <row r="2440">
          <cell r="B2440" t="str">
            <v>4901151076565000</v>
          </cell>
          <cell r="C2440" t="str">
            <v>0278000796053879</v>
          </cell>
          <cell r="D2440">
            <v>-10610</v>
          </cell>
          <cell r="E2440" t="str">
            <v>RICARDO</v>
          </cell>
          <cell r="F2440" t="str">
            <v>UQUELIO</v>
          </cell>
        </row>
        <row r="2441">
          <cell r="B2441" t="str">
            <v>4901151076554000</v>
          </cell>
          <cell r="C2441" t="str">
            <v>0278000825312353</v>
          </cell>
          <cell r="D2441">
            <v>-10610</v>
          </cell>
          <cell r="E2441" t="str">
            <v>SUNIL</v>
          </cell>
          <cell r="F2441" t="str">
            <v>KUMAR</v>
          </cell>
        </row>
        <row r="2442">
          <cell r="B2442" t="str">
            <v>4901151076424000</v>
          </cell>
          <cell r="C2442" t="str">
            <v>0278000808394477</v>
          </cell>
          <cell r="D2442">
            <v>-10610</v>
          </cell>
          <cell r="E2442" t="str">
            <v>WILSON</v>
          </cell>
          <cell r="F2442" t="str">
            <v>KHOZA</v>
          </cell>
        </row>
        <row r="2443">
          <cell r="B2443" t="str">
            <v>4901151076340000</v>
          </cell>
          <cell r="C2443" t="str">
            <v>0278000813638025</v>
          </cell>
          <cell r="D2443">
            <v>-10610</v>
          </cell>
          <cell r="E2443" t="str">
            <v>SAKHIWO</v>
          </cell>
          <cell r="F2443" t="str">
            <v>NETHI</v>
          </cell>
        </row>
        <row r="2444">
          <cell r="B2444" t="str">
            <v>4901151075980000</v>
          </cell>
          <cell r="C2444" t="str">
            <v>0278000808394451</v>
          </cell>
          <cell r="D2444">
            <v>-10610</v>
          </cell>
          <cell r="E2444" t="str">
            <v>KATLEHO</v>
          </cell>
          <cell r="F2444" t="str">
            <v>KWENDA</v>
          </cell>
        </row>
        <row r="2445">
          <cell r="B2445" t="str">
            <v>4901151075863000</v>
          </cell>
          <cell r="C2445" t="str">
            <v>0278000796053861</v>
          </cell>
          <cell r="D2445">
            <v>-10610</v>
          </cell>
          <cell r="E2445" t="str">
            <v>POLITE</v>
          </cell>
          <cell r="F2445" t="str">
            <v>MAHANUKE</v>
          </cell>
        </row>
        <row r="2446">
          <cell r="B2446" t="str">
            <v>4901151075807000</v>
          </cell>
          <cell r="C2446" t="str">
            <v>0278000810288998</v>
          </cell>
          <cell r="D2446">
            <v>-10610</v>
          </cell>
          <cell r="E2446" t="str">
            <v>BONGA</v>
          </cell>
          <cell r="F2446" t="str">
            <v>NHLANZI</v>
          </cell>
        </row>
        <row r="2447">
          <cell r="B2447" t="str">
            <v>4901151075799000</v>
          </cell>
          <cell r="C2447" t="str">
            <v>0278000816672856</v>
          </cell>
          <cell r="D2447">
            <v>-10610</v>
          </cell>
          <cell r="E2447" t="str">
            <v>JEREMIAH</v>
          </cell>
          <cell r="F2447" t="str">
            <v>PILLAY</v>
          </cell>
        </row>
        <row r="2448">
          <cell r="B2448" t="str">
            <v>4901151075631000</v>
          </cell>
          <cell r="C2448" t="str">
            <v>0278000825312346</v>
          </cell>
          <cell r="D2448">
            <v>-10610</v>
          </cell>
          <cell r="E2448" t="str">
            <v>RALTON</v>
          </cell>
          <cell r="F2448" t="str">
            <v>DAVIDS</v>
          </cell>
        </row>
        <row r="2449">
          <cell r="B2449" t="str">
            <v>4901151075548000</v>
          </cell>
          <cell r="C2449" t="str">
            <v>0278000825312338</v>
          </cell>
          <cell r="D2449">
            <v>-10610</v>
          </cell>
          <cell r="E2449" t="str">
            <v>ZOLILE</v>
          </cell>
          <cell r="F2449" t="str">
            <v>BESTER</v>
          </cell>
        </row>
        <row r="2450">
          <cell r="B2450" t="str">
            <v>4901151075490000</v>
          </cell>
          <cell r="C2450" t="str">
            <v>0278000796053853</v>
          </cell>
          <cell r="D2450">
            <v>-10610</v>
          </cell>
          <cell r="E2450" t="str">
            <v>CAMERON</v>
          </cell>
          <cell r="F2450" t="str">
            <v>MALGAS</v>
          </cell>
        </row>
        <row r="2451">
          <cell r="B2451" t="str">
            <v>4901151075431000</v>
          </cell>
          <cell r="C2451" t="str">
            <v>0278000813638017</v>
          </cell>
          <cell r="D2451">
            <v>-10610</v>
          </cell>
          <cell r="E2451" t="str">
            <v>CAROLINA</v>
          </cell>
          <cell r="F2451" t="str">
            <v>ESTERHUIZEN</v>
          </cell>
        </row>
        <row r="2452">
          <cell r="B2452" t="str">
            <v>4901151075219000</v>
          </cell>
          <cell r="C2452" t="str">
            <v>0278000796053846</v>
          </cell>
          <cell r="D2452">
            <v>-10610</v>
          </cell>
          <cell r="E2452" t="str">
            <v>MPHENI</v>
          </cell>
          <cell r="F2452" t="str">
            <v>MABADA</v>
          </cell>
        </row>
        <row r="2453">
          <cell r="B2453" t="str">
            <v>4901151075187000</v>
          </cell>
          <cell r="C2453" t="str">
            <v>0278000813638009</v>
          </cell>
          <cell r="D2453">
            <v>-10610</v>
          </cell>
          <cell r="E2453" t="str">
            <v>CALEB</v>
          </cell>
          <cell r="F2453" t="str">
            <v>HUMAN</v>
          </cell>
        </row>
        <row r="2454">
          <cell r="B2454" t="str">
            <v>4901151075008000</v>
          </cell>
          <cell r="C2454" t="str">
            <v>0278000796056674</v>
          </cell>
          <cell r="D2454">
            <v>-10610</v>
          </cell>
          <cell r="E2454" t="str">
            <v>SEFOHLE</v>
          </cell>
          <cell r="F2454" t="str">
            <v>MATLAKANENG</v>
          </cell>
        </row>
        <row r="2455">
          <cell r="B2455" t="str">
            <v>4901151074922000</v>
          </cell>
          <cell r="C2455" t="str">
            <v>0278000801419313</v>
          </cell>
          <cell r="D2455">
            <v>-10610</v>
          </cell>
          <cell r="E2455" t="str">
            <v>KENNETH</v>
          </cell>
          <cell r="F2455" t="str">
            <v>MATEBELE</v>
          </cell>
        </row>
        <row r="2456">
          <cell r="B2456" t="str">
            <v>4901151074695000</v>
          </cell>
          <cell r="C2456" t="str">
            <v>0278000796059496</v>
          </cell>
          <cell r="D2456">
            <v>-10610</v>
          </cell>
          <cell r="E2456" t="str">
            <v>MOKHAPI</v>
          </cell>
          <cell r="F2456" t="str">
            <v>MOSIMA</v>
          </cell>
        </row>
        <row r="2457">
          <cell r="B2457" t="str">
            <v>4901151074648000</v>
          </cell>
          <cell r="C2457" t="str">
            <v>0278000811830178</v>
          </cell>
          <cell r="D2457">
            <v>-10610</v>
          </cell>
          <cell r="E2457" t="str">
            <v>AMANDA</v>
          </cell>
          <cell r="F2457" t="str">
            <v>BHENGU</v>
          </cell>
        </row>
        <row r="2458">
          <cell r="B2458" t="str">
            <v>4901151074537000</v>
          </cell>
          <cell r="C2458" t="str">
            <v>0278000796059488</v>
          </cell>
          <cell r="D2458">
            <v>-10610</v>
          </cell>
          <cell r="E2458" t="str">
            <v>PHAKISO</v>
          </cell>
          <cell r="F2458" t="str">
            <v>NTSOELE</v>
          </cell>
        </row>
        <row r="2459">
          <cell r="B2459" t="str">
            <v>4901151074524000</v>
          </cell>
          <cell r="C2459" t="str">
            <v>0278000810705181</v>
          </cell>
          <cell r="D2459">
            <v>-10610</v>
          </cell>
          <cell r="E2459" t="str">
            <v>SPHIWE</v>
          </cell>
          <cell r="F2459" t="str">
            <v>SISHI</v>
          </cell>
        </row>
        <row r="2460">
          <cell r="B2460" t="str">
            <v>4901151073776000</v>
          </cell>
          <cell r="C2460" t="str">
            <v>0278000796915333</v>
          </cell>
          <cell r="D2460">
            <v>-10610</v>
          </cell>
          <cell r="E2460" t="str">
            <v>BORENCE</v>
          </cell>
          <cell r="F2460" t="str">
            <v>MOABI</v>
          </cell>
        </row>
        <row r="2461">
          <cell r="B2461" t="str">
            <v>4901151073724000</v>
          </cell>
          <cell r="C2461" t="str">
            <v>0278000798692955</v>
          </cell>
          <cell r="D2461">
            <v>-10610</v>
          </cell>
          <cell r="E2461" t="str">
            <v>MANA</v>
          </cell>
          <cell r="F2461" t="str">
            <v>BUTHELEZI</v>
          </cell>
        </row>
        <row r="2462">
          <cell r="B2462" t="str">
            <v>4901151073660000</v>
          </cell>
          <cell r="C2462" t="str">
            <v>0278000804926900</v>
          </cell>
          <cell r="D2462">
            <v>-10610</v>
          </cell>
          <cell r="E2462" t="str">
            <v>THEUNIS</v>
          </cell>
          <cell r="F2462" t="str">
            <v>DE BRUYN</v>
          </cell>
        </row>
        <row r="2463">
          <cell r="B2463" t="str">
            <v>4901151073484000</v>
          </cell>
          <cell r="C2463" t="str">
            <v>0278000810705173</v>
          </cell>
          <cell r="D2463">
            <v>-10610</v>
          </cell>
          <cell r="E2463" t="str">
            <v>ATHI</v>
          </cell>
          <cell r="F2463" t="str">
            <v>MTIYA</v>
          </cell>
        </row>
        <row r="2464">
          <cell r="B2464" t="str">
            <v>4901151073318000</v>
          </cell>
          <cell r="C2464" t="str">
            <v>0278000819658985</v>
          </cell>
          <cell r="D2464">
            <v>-10610</v>
          </cell>
          <cell r="E2464" t="str">
            <v>ROXANNE</v>
          </cell>
          <cell r="F2464" t="str">
            <v>GOVENDER</v>
          </cell>
        </row>
        <row r="2465">
          <cell r="B2465" t="str">
            <v>4901151073269000</v>
          </cell>
          <cell r="C2465" t="str">
            <v>0278000799552513</v>
          </cell>
          <cell r="D2465">
            <v>-10610</v>
          </cell>
          <cell r="E2465" t="str">
            <v>NEHIKHARE</v>
          </cell>
          <cell r="F2465" t="str">
            <v>IMAFIDON</v>
          </cell>
        </row>
        <row r="2466">
          <cell r="B2466" t="str">
            <v>4901151073026000</v>
          </cell>
          <cell r="C2466" t="str">
            <v>0278000819658977</v>
          </cell>
          <cell r="D2466">
            <v>-10610</v>
          </cell>
          <cell r="E2466" t="str">
            <v>SETH</v>
          </cell>
          <cell r="F2466" t="str">
            <v>FREEMAN</v>
          </cell>
        </row>
        <row r="2467">
          <cell r="B2467" t="str">
            <v>4901151072771000</v>
          </cell>
          <cell r="C2467" t="str">
            <v>0278000819658969</v>
          </cell>
          <cell r="D2467">
            <v>-10610</v>
          </cell>
          <cell r="E2467" t="str">
            <v>CHARL</v>
          </cell>
          <cell r="F2467" t="str">
            <v>FOUCHE</v>
          </cell>
        </row>
        <row r="2468">
          <cell r="B2468" t="str">
            <v>4901151072336000</v>
          </cell>
          <cell r="C2468" t="str">
            <v>0278000796059462</v>
          </cell>
          <cell r="D2468">
            <v>-10610</v>
          </cell>
          <cell r="E2468" t="str">
            <v>ZANEMVULA</v>
          </cell>
          <cell r="F2468" t="str">
            <v>SILANGWE</v>
          </cell>
        </row>
        <row r="2469">
          <cell r="B2469" t="str">
            <v>4901151072174000</v>
          </cell>
          <cell r="C2469" t="str">
            <v>0278000802409719</v>
          </cell>
          <cell r="D2469">
            <v>-10610</v>
          </cell>
          <cell r="E2469" t="str">
            <v>TERRENCE</v>
          </cell>
          <cell r="F2469" t="str">
            <v>MMOTONG</v>
          </cell>
        </row>
        <row r="2470">
          <cell r="B2470" t="str">
            <v>4901151072009000</v>
          </cell>
          <cell r="C2470" t="str">
            <v>0278000814388984</v>
          </cell>
          <cell r="D2470">
            <v>-10610</v>
          </cell>
          <cell r="E2470" t="str">
            <v>KIRSTY</v>
          </cell>
          <cell r="F2470" t="str">
            <v>PIETERSE</v>
          </cell>
        </row>
        <row r="2471">
          <cell r="B2471" t="str">
            <v>4901151071694000</v>
          </cell>
          <cell r="C2471" t="str">
            <v>0278000819658951</v>
          </cell>
          <cell r="D2471">
            <v>-10610</v>
          </cell>
          <cell r="E2471" t="str">
            <v>PEACE</v>
          </cell>
          <cell r="F2471" t="str">
            <v>NKOSI</v>
          </cell>
        </row>
        <row r="2472">
          <cell r="B2472" t="str">
            <v>4901151071558000</v>
          </cell>
          <cell r="C2472" t="str">
            <v>0278000796915325</v>
          </cell>
          <cell r="D2472">
            <v>-10610</v>
          </cell>
          <cell r="E2472" t="str">
            <v>PHEPHELAPHI</v>
          </cell>
          <cell r="F2472" t="str">
            <v>MNISI</v>
          </cell>
        </row>
        <row r="2473">
          <cell r="B2473" t="str">
            <v>4901151071538000</v>
          </cell>
          <cell r="C2473" t="str">
            <v>0278000798692948</v>
          </cell>
          <cell r="D2473">
            <v>-10610</v>
          </cell>
          <cell r="E2473" t="str">
            <v>GONTSE</v>
          </cell>
          <cell r="F2473" t="str">
            <v>NAPO</v>
          </cell>
        </row>
        <row r="2474">
          <cell r="B2474" t="str">
            <v>4901151071135000</v>
          </cell>
          <cell r="C2474" t="str">
            <v>0278000805673345</v>
          </cell>
          <cell r="D2474">
            <v>-10610</v>
          </cell>
          <cell r="E2474" t="str">
            <v>PHINEAS</v>
          </cell>
          <cell r="F2474" t="str">
            <v>MATLATLE</v>
          </cell>
        </row>
        <row r="2475">
          <cell r="B2475" t="str">
            <v>4901151071134000</v>
          </cell>
          <cell r="C2475" t="str">
            <v>0278000805673337</v>
          </cell>
          <cell r="D2475">
            <v>-10610</v>
          </cell>
          <cell r="E2475" t="str">
            <v>DENVER</v>
          </cell>
          <cell r="F2475" t="str">
            <v>CHRISTIANS</v>
          </cell>
        </row>
        <row r="2476">
          <cell r="B2476" t="str">
            <v>4901151071098000</v>
          </cell>
          <cell r="C2476" t="str">
            <v>0278000800972163</v>
          </cell>
          <cell r="D2476">
            <v>-10610</v>
          </cell>
          <cell r="E2476" t="str">
            <v>ABRAM</v>
          </cell>
          <cell r="F2476" t="str">
            <v>TSELE</v>
          </cell>
        </row>
        <row r="2477">
          <cell r="B2477" t="str">
            <v>4901151070903000</v>
          </cell>
          <cell r="C2477" t="str">
            <v>0278000806166539</v>
          </cell>
          <cell r="D2477">
            <v>-10610</v>
          </cell>
          <cell r="E2477" t="str">
            <v>SIMON</v>
          </cell>
          <cell r="F2477" t="str">
            <v>NHLAPO</v>
          </cell>
        </row>
        <row r="2478">
          <cell r="B2478" t="str">
            <v>4901151070750000</v>
          </cell>
          <cell r="C2478" t="str">
            <v>0278000808394444</v>
          </cell>
          <cell r="D2478">
            <v>-10610</v>
          </cell>
          <cell r="E2478" t="str">
            <v>BONGINKOSI</v>
          </cell>
          <cell r="F2478" t="str">
            <v>SITHOLE</v>
          </cell>
        </row>
        <row r="2479">
          <cell r="B2479" t="str">
            <v>4901151070731000</v>
          </cell>
          <cell r="C2479" t="str">
            <v>0278000818439726</v>
          </cell>
          <cell r="D2479">
            <v>-10610</v>
          </cell>
          <cell r="E2479" t="str">
            <v>YONELA</v>
          </cell>
          <cell r="F2479" t="str">
            <v>NGULUGULU</v>
          </cell>
        </row>
        <row r="2480">
          <cell r="B2480" t="str">
            <v>4901151070625000</v>
          </cell>
          <cell r="C2480" t="str">
            <v>0278000801419305</v>
          </cell>
          <cell r="D2480">
            <v>-10610</v>
          </cell>
          <cell r="E2480" t="str">
            <v>SHARELL</v>
          </cell>
          <cell r="F2480" t="str">
            <v>MUNSAMY</v>
          </cell>
        </row>
        <row r="2481">
          <cell r="B2481" t="str">
            <v>4901151070430000</v>
          </cell>
          <cell r="C2481" t="str">
            <v>0278000818439718</v>
          </cell>
          <cell r="D2481">
            <v>-10610</v>
          </cell>
          <cell r="E2481" t="str">
            <v>NGWAKO</v>
          </cell>
          <cell r="F2481" t="str">
            <v>SEKOBO</v>
          </cell>
        </row>
        <row r="2482">
          <cell r="B2482" t="str">
            <v>4901151070119000</v>
          </cell>
          <cell r="C2482" t="str">
            <v>0278000795633549</v>
          </cell>
          <cell r="D2482">
            <v>-10610</v>
          </cell>
          <cell r="E2482" t="str">
            <v>RICARDO</v>
          </cell>
          <cell r="F2482" t="str">
            <v>ABRAHAMS</v>
          </cell>
        </row>
        <row r="2483">
          <cell r="B2483" t="str">
            <v>4901151070027000</v>
          </cell>
          <cell r="C2483" t="str">
            <v>0278000815882589</v>
          </cell>
          <cell r="D2483">
            <v>-10610</v>
          </cell>
          <cell r="E2483" t="str">
            <v>REATILE</v>
          </cell>
          <cell r="F2483" t="str">
            <v>KOKA</v>
          </cell>
        </row>
        <row r="2484">
          <cell r="B2484" t="str">
            <v>4901151069956000</v>
          </cell>
          <cell r="C2484" t="str">
            <v>0278000813136731</v>
          </cell>
          <cell r="D2484">
            <v>-10610</v>
          </cell>
          <cell r="E2484" t="str">
            <v>KARABO</v>
          </cell>
          <cell r="F2484" t="str">
            <v>DIREKO</v>
          </cell>
        </row>
        <row r="2485">
          <cell r="B2485" t="str">
            <v>4901151069907000</v>
          </cell>
          <cell r="C2485" t="str">
            <v>0278000823840421</v>
          </cell>
          <cell r="D2485">
            <v>-10610</v>
          </cell>
          <cell r="E2485" t="str">
            <v>PHELETSO</v>
          </cell>
          <cell r="F2485" t="str">
            <v>MOKHACHANE</v>
          </cell>
        </row>
        <row r="2486">
          <cell r="B2486" t="str">
            <v>4901151069879000</v>
          </cell>
          <cell r="C2486" t="str">
            <v>0278000796059454</v>
          </cell>
          <cell r="D2486">
            <v>-10610</v>
          </cell>
          <cell r="E2486" t="str">
            <v>NDITSHENI</v>
          </cell>
          <cell r="F2486" t="str">
            <v>MAMADI</v>
          </cell>
        </row>
        <row r="2487">
          <cell r="B2487" t="str">
            <v>4901151069760000</v>
          </cell>
          <cell r="C2487" t="str">
            <v>0278000802409701</v>
          </cell>
          <cell r="D2487">
            <v>-10610</v>
          </cell>
          <cell r="E2487" t="str">
            <v>LUTHANDO</v>
          </cell>
          <cell r="F2487" t="str">
            <v>THINYANE</v>
          </cell>
        </row>
        <row r="2488">
          <cell r="B2488" t="str">
            <v>4901151069647000</v>
          </cell>
          <cell r="C2488" t="str">
            <v>0278000819658944</v>
          </cell>
          <cell r="D2488">
            <v>-10610</v>
          </cell>
          <cell r="E2488" t="str">
            <v>KASAVAN</v>
          </cell>
          <cell r="F2488" t="str">
            <v>NAICKER</v>
          </cell>
        </row>
        <row r="2489">
          <cell r="B2489" t="str">
            <v>4901151069646000</v>
          </cell>
          <cell r="C2489" t="str">
            <v>0278000796059447</v>
          </cell>
          <cell r="D2489">
            <v>-10610</v>
          </cell>
          <cell r="E2489" t="str">
            <v>TUMELO</v>
          </cell>
          <cell r="F2489" t="str">
            <v>ITUMELENG</v>
          </cell>
        </row>
        <row r="2490">
          <cell r="B2490" t="str">
            <v>4901151069350000</v>
          </cell>
          <cell r="C2490" t="str">
            <v>0278000811830160</v>
          </cell>
          <cell r="D2490">
            <v>-10610</v>
          </cell>
          <cell r="E2490" t="str">
            <v>ONTEBOGILE</v>
          </cell>
          <cell r="F2490" t="str">
            <v>MOTLAPELE</v>
          </cell>
        </row>
        <row r="2491">
          <cell r="B2491" t="str">
            <v>4901151069321000</v>
          </cell>
          <cell r="C2491" t="str">
            <v>0278000796915317</v>
          </cell>
          <cell r="D2491">
            <v>-10610</v>
          </cell>
          <cell r="E2491" t="str">
            <v>BHEKI</v>
          </cell>
          <cell r="F2491" t="str">
            <v>BUTHELEZI</v>
          </cell>
        </row>
        <row r="2492">
          <cell r="B2492" t="str">
            <v>4901151069261000</v>
          </cell>
          <cell r="C2492" t="str">
            <v>0278000796915309</v>
          </cell>
          <cell r="D2492">
            <v>-10610</v>
          </cell>
          <cell r="E2492" t="str">
            <v>JOHANNES</v>
          </cell>
          <cell r="F2492" t="str">
            <v>MOHLOMI</v>
          </cell>
        </row>
        <row r="2493">
          <cell r="B2493" t="str">
            <v>4901151069031000</v>
          </cell>
          <cell r="C2493" t="str">
            <v>0278000806166521</v>
          </cell>
          <cell r="D2493">
            <v>-10610</v>
          </cell>
          <cell r="E2493" t="str">
            <v>DIPOLELO</v>
          </cell>
          <cell r="F2493" t="str">
            <v>MNISI</v>
          </cell>
        </row>
        <row r="2494">
          <cell r="B2494" t="str">
            <v>4901151068932000</v>
          </cell>
          <cell r="C2494" t="str">
            <v>0278000801419297</v>
          </cell>
          <cell r="D2494">
            <v>-10610</v>
          </cell>
          <cell r="E2494" t="str">
            <v>RENWILL</v>
          </cell>
          <cell r="F2494" t="str">
            <v>HARDNICK</v>
          </cell>
        </row>
        <row r="2495">
          <cell r="B2495" t="str">
            <v>4901151068901000</v>
          </cell>
          <cell r="C2495" t="str">
            <v>0278000825312320</v>
          </cell>
          <cell r="D2495">
            <v>-10610</v>
          </cell>
          <cell r="E2495" t="str">
            <v>KHUMBULANI</v>
          </cell>
          <cell r="F2495" t="str">
            <v>VILAKAZI</v>
          </cell>
        </row>
        <row r="2496">
          <cell r="B2496" t="str">
            <v>4901151068900000</v>
          </cell>
          <cell r="C2496" t="str">
            <v>0278000802409693</v>
          </cell>
          <cell r="D2496">
            <v>-10610</v>
          </cell>
          <cell r="E2496" t="str">
            <v>MARY</v>
          </cell>
          <cell r="F2496" t="str">
            <v>MAAKE</v>
          </cell>
        </row>
        <row r="2497">
          <cell r="B2497" t="str">
            <v>4901151068898000</v>
          </cell>
          <cell r="C2497" t="str">
            <v>0278000808394436</v>
          </cell>
          <cell r="D2497">
            <v>-10610</v>
          </cell>
          <cell r="E2497" t="str">
            <v>JACOB</v>
          </cell>
          <cell r="F2497" t="str">
            <v>NDABA</v>
          </cell>
        </row>
        <row r="2498">
          <cell r="B2498" t="str">
            <v>4901151068696000</v>
          </cell>
          <cell r="C2498" t="str">
            <v>0278000802409685</v>
          </cell>
          <cell r="D2498">
            <v>-10610</v>
          </cell>
          <cell r="E2498" t="str">
            <v>JOHAN</v>
          </cell>
          <cell r="F2498" t="str">
            <v>SEEKOEI</v>
          </cell>
        </row>
        <row r="2499">
          <cell r="B2499" t="str">
            <v>4901151068693000</v>
          </cell>
          <cell r="C2499" t="str">
            <v>0278000808394428</v>
          </cell>
          <cell r="D2499">
            <v>-10610</v>
          </cell>
          <cell r="E2499" t="str">
            <v>NATANGWE</v>
          </cell>
          <cell r="F2499" t="str">
            <v>MOONGELA</v>
          </cell>
        </row>
        <row r="2500">
          <cell r="B2500" t="str">
            <v>4901151068689000</v>
          </cell>
          <cell r="C2500" t="str">
            <v>0278000802409677</v>
          </cell>
          <cell r="D2500">
            <v>-10610</v>
          </cell>
          <cell r="E2500" t="str">
            <v>TSETELA</v>
          </cell>
          <cell r="F2500" t="str">
            <v>RAMAFIKENG</v>
          </cell>
        </row>
        <row r="2501">
          <cell r="B2501" t="str">
            <v>4901151068475000</v>
          </cell>
          <cell r="C2501" t="str">
            <v>0278000819658936</v>
          </cell>
          <cell r="D2501">
            <v>-10610</v>
          </cell>
          <cell r="E2501" t="str">
            <v>MZIWOXOLO</v>
          </cell>
          <cell r="F2501" t="str">
            <v>LAMANI</v>
          </cell>
        </row>
        <row r="2502">
          <cell r="B2502" t="str">
            <v>4901151068245000</v>
          </cell>
          <cell r="C2502" t="str">
            <v>0278000813637985</v>
          </cell>
          <cell r="D2502">
            <v>-10610</v>
          </cell>
          <cell r="E2502" t="str">
            <v>MOTLATSI</v>
          </cell>
          <cell r="F2502" t="str">
            <v>MAHOLELA</v>
          </cell>
        </row>
        <row r="2503">
          <cell r="B2503" t="str">
            <v>4901151068194000</v>
          </cell>
          <cell r="C2503" t="str">
            <v>0278000799552505</v>
          </cell>
          <cell r="D2503">
            <v>-10610</v>
          </cell>
          <cell r="E2503" t="str">
            <v>REMEMBER</v>
          </cell>
          <cell r="F2503" t="str">
            <v>SILOWE</v>
          </cell>
        </row>
        <row r="2504">
          <cell r="B2504" t="str">
            <v>4901151068059000</v>
          </cell>
          <cell r="C2504" t="str">
            <v>0278000808394410</v>
          </cell>
          <cell r="D2504">
            <v>-10610</v>
          </cell>
          <cell r="E2504" t="str">
            <v>JOSEPH</v>
          </cell>
          <cell r="F2504" t="str">
            <v>KHANYE</v>
          </cell>
        </row>
        <row r="2505">
          <cell r="B2505" t="str">
            <v>4901151067917000</v>
          </cell>
          <cell r="C2505" t="str">
            <v>0278000808394402</v>
          </cell>
          <cell r="D2505">
            <v>-10610</v>
          </cell>
          <cell r="E2505" t="str">
            <v>MATSHIDISO</v>
          </cell>
          <cell r="F2505" t="str">
            <v>LEBESE</v>
          </cell>
        </row>
        <row r="2506">
          <cell r="B2506" t="str">
            <v>4901151067839000</v>
          </cell>
          <cell r="C2506" t="str">
            <v>0278000805673311</v>
          </cell>
          <cell r="D2506">
            <v>-10610</v>
          </cell>
          <cell r="E2506" t="str">
            <v>MOGOGE</v>
          </cell>
          <cell r="F2506" t="str">
            <v>TSEBE</v>
          </cell>
        </row>
        <row r="2507">
          <cell r="B2507" t="str">
            <v>4901151067734000</v>
          </cell>
          <cell r="C2507" t="str">
            <v>0278000808394394</v>
          </cell>
          <cell r="D2507">
            <v>-10610</v>
          </cell>
          <cell r="E2507" t="str">
            <v>GLORIA</v>
          </cell>
          <cell r="F2507" t="str">
            <v>NTSHIDI</v>
          </cell>
        </row>
        <row r="2508">
          <cell r="B2508" t="str">
            <v>4901151067676000</v>
          </cell>
          <cell r="C2508" t="str">
            <v>0278000796059439</v>
          </cell>
          <cell r="D2508">
            <v>-10610</v>
          </cell>
          <cell r="E2508" t="str">
            <v>COOPER</v>
          </cell>
          <cell r="F2508" t="str">
            <v>SEKGALA</v>
          </cell>
        </row>
        <row r="2509">
          <cell r="B2509" t="str">
            <v>4901151067432000</v>
          </cell>
          <cell r="C2509" t="str">
            <v>0278000796552268</v>
          </cell>
          <cell r="D2509">
            <v>-10610</v>
          </cell>
          <cell r="E2509" t="str">
            <v>SHERLEY</v>
          </cell>
          <cell r="F2509" t="str">
            <v>KOOPMAN</v>
          </cell>
        </row>
        <row r="2510">
          <cell r="B2510" t="str">
            <v>4901151067255000</v>
          </cell>
          <cell r="C2510" t="str">
            <v>0278000808394386</v>
          </cell>
          <cell r="D2510">
            <v>-10610</v>
          </cell>
          <cell r="E2510" t="str">
            <v>MERCY</v>
          </cell>
          <cell r="F2510" t="str">
            <v>MNISI</v>
          </cell>
        </row>
        <row r="2511">
          <cell r="B2511" t="str">
            <v>4901151066942000</v>
          </cell>
          <cell r="C2511" t="str">
            <v>0278000796915291</v>
          </cell>
          <cell r="D2511">
            <v>-10610</v>
          </cell>
          <cell r="E2511" t="str">
            <v>MULALO</v>
          </cell>
          <cell r="F2511" t="str">
            <v>MUGWENA</v>
          </cell>
        </row>
        <row r="2512">
          <cell r="B2512" t="str">
            <v>4901151066912000</v>
          </cell>
          <cell r="C2512" t="str">
            <v>0278000796915283</v>
          </cell>
          <cell r="D2512">
            <v>-10610</v>
          </cell>
          <cell r="E2512" t="str">
            <v>THABANG</v>
          </cell>
          <cell r="F2512" t="str">
            <v>TAU</v>
          </cell>
        </row>
        <row r="2513">
          <cell r="B2513" t="str">
            <v>4901151066826000</v>
          </cell>
          <cell r="C2513" t="str">
            <v>0278000803856322</v>
          </cell>
          <cell r="D2513">
            <v>-10610</v>
          </cell>
          <cell r="E2513" t="str">
            <v>MLUNGISI</v>
          </cell>
          <cell r="F2513" t="str">
            <v>KUNENE</v>
          </cell>
        </row>
        <row r="2514">
          <cell r="B2514" t="str">
            <v>4901151066665000</v>
          </cell>
          <cell r="C2514" t="str">
            <v>0278000823285742</v>
          </cell>
          <cell r="D2514">
            <v>-10610</v>
          </cell>
          <cell r="E2514" t="str">
            <v>KGOTLA</v>
          </cell>
          <cell r="F2514" t="str">
            <v>PHEGE</v>
          </cell>
        </row>
        <row r="2515">
          <cell r="B2515" t="str">
            <v>4901151066611000</v>
          </cell>
          <cell r="C2515" t="str">
            <v>0278000806166513</v>
          </cell>
          <cell r="D2515">
            <v>-10610</v>
          </cell>
          <cell r="E2515" t="str">
            <v>BERNARD</v>
          </cell>
          <cell r="F2515" t="str">
            <v>JESERSKY</v>
          </cell>
        </row>
        <row r="2516">
          <cell r="B2516" t="str">
            <v>4901151066242000</v>
          </cell>
          <cell r="C2516" t="str">
            <v>0278000796915275</v>
          </cell>
          <cell r="D2516">
            <v>-10610</v>
          </cell>
          <cell r="E2516" t="str">
            <v>HAPPINESS</v>
          </cell>
          <cell r="F2516" t="str">
            <v>MADZOKERE</v>
          </cell>
        </row>
        <row r="2517">
          <cell r="B2517" t="str">
            <v>4901151066114000</v>
          </cell>
          <cell r="C2517" t="str">
            <v>0278000802409669</v>
          </cell>
          <cell r="D2517">
            <v>-10610</v>
          </cell>
          <cell r="E2517" t="str">
            <v>TELLO</v>
          </cell>
          <cell r="F2517" t="str">
            <v>THAELE</v>
          </cell>
        </row>
        <row r="2518">
          <cell r="B2518" t="str">
            <v>4901151065406000</v>
          </cell>
          <cell r="C2518" t="str">
            <v>0278000802409651</v>
          </cell>
          <cell r="D2518">
            <v>-10610</v>
          </cell>
          <cell r="E2518" t="str">
            <v>MFANAFUTHI</v>
          </cell>
          <cell r="F2518" t="str">
            <v>ZULU</v>
          </cell>
        </row>
        <row r="2519">
          <cell r="B2519" t="str">
            <v>4901151065341000</v>
          </cell>
          <cell r="C2519" t="str">
            <v>0278000798692930</v>
          </cell>
          <cell r="D2519">
            <v>-10610</v>
          </cell>
          <cell r="E2519" t="str">
            <v>MOTSOANYANE</v>
          </cell>
          <cell r="F2519" t="str">
            <v>SIIMANE</v>
          </cell>
        </row>
        <row r="2520">
          <cell r="B2520" t="str">
            <v>4901151065153000</v>
          </cell>
          <cell r="C2520" t="str">
            <v>0278000806166497</v>
          </cell>
          <cell r="D2520">
            <v>-10610</v>
          </cell>
          <cell r="E2520" t="str">
            <v>MAPHUTI</v>
          </cell>
          <cell r="F2520" t="str">
            <v>KGATLA</v>
          </cell>
        </row>
        <row r="2521">
          <cell r="B2521" t="str">
            <v>4901151064991000</v>
          </cell>
          <cell r="C2521" t="str">
            <v>0278000808394378</v>
          </cell>
          <cell r="D2521">
            <v>-10610</v>
          </cell>
          <cell r="E2521" t="str">
            <v>MOLEBALENG</v>
          </cell>
          <cell r="F2521" t="str">
            <v>MAFATE</v>
          </cell>
        </row>
        <row r="2522">
          <cell r="B2522" t="str">
            <v>4901151064759000</v>
          </cell>
          <cell r="C2522" t="str">
            <v>0278000803469738</v>
          </cell>
          <cell r="D2522">
            <v>-10610</v>
          </cell>
          <cell r="E2522" t="str">
            <v>KIMASHLEY</v>
          </cell>
          <cell r="F2522" t="str">
            <v>SWARTBOOI</v>
          </cell>
        </row>
        <row r="2523">
          <cell r="B2523" t="str">
            <v>4901151064645000</v>
          </cell>
          <cell r="C2523" t="str">
            <v>0278000796552250</v>
          </cell>
          <cell r="D2523">
            <v>-10610</v>
          </cell>
          <cell r="E2523" t="str">
            <v>MASHUPUTJANE</v>
          </cell>
          <cell r="F2523" t="str">
            <v>MOKGOKONG</v>
          </cell>
        </row>
        <row r="2524">
          <cell r="B2524" t="str">
            <v>4901151064529000</v>
          </cell>
          <cell r="C2524" t="str">
            <v>0278000796059421</v>
          </cell>
          <cell r="D2524">
            <v>-10610</v>
          </cell>
          <cell r="E2524" t="str">
            <v>ELIZABETH</v>
          </cell>
          <cell r="F2524" t="str">
            <v>PIETERSE</v>
          </cell>
        </row>
        <row r="2525">
          <cell r="B2525" t="str">
            <v>4901151064520000</v>
          </cell>
          <cell r="C2525" t="str">
            <v>0278000798692922</v>
          </cell>
          <cell r="D2525">
            <v>-10610</v>
          </cell>
          <cell r="E2525" t="str">
            <v>SHELBY</v>
          </cell>
          <cell r="F2525" t="str">
            <v>SEBASTIAN</v>
          </cell>
        </row>
        <row r="2526">
          <cell r="B2526" t="str">
            <v>4901151064185000</v>
          </cell>
          <cell r="C2526" t="str">
            <v>0278000808394360</v>
          </cell>
          <cell r="D2526">
            <v>-10610</v>
          </cell>
          <cell r="E2526" t="str">
            <v>NARE</v>
          </cell>
          <cell r="F2526" t="str">
            <v>MAPOULO</v>
          </cell>
        </row>
        <row r="2527">
          <cell r="B2527" t="str">
            <v>4901151064137000</v>
          </cell>
          <cell r="C2527" t="str">
            <v>0278000813637977</v>
          </cell>
          <cell r="D2527">
            <v>-10610</v>
          </cell>
          <cell r="E2527" t="str">
            <v>SIVILE</v>
          </cell>
          <cell r="F2527" t="str">
            <v>GWAXA</v>
          </cell>
        </row>
        <row r="2528">
          <cell r="B2528" t="str">
            <v>4901151064109000</v>
          </cell>
          <cell r="C2528" t="str">
            <v>0278000796059413</v>
          </cell>
          <cell r="D2528">
            <v>-10610</v>
          </cell>
          <cell r="E2528" t="str">
            <v>DANIEL</v>
          </cell>
          <cell r="F2528" t="str">
            <v>CHEGO</v>
          </cell>
        </row>
        <row r="2529">
          <cell r="B2529" t="str">
            <v>4901151063993000</v>
          </cell>
          <cell r="C2529" t="str">
            <v>0278000799552497</v>
          </cell>
          <cell r="D2529">
            <v>-10610</v>
          </cell>
          <cell r="E2529" t="str">
            <v>GERALDENE</v>
          </cell>
          <cell r="F2529" t="str">
            <v>VAN DYK</v>
          </cell>
        </row>
        <row r="2530">
          <cell r="B2530" t="str">
            <v>4901151063931000</v>
          </cell>
          <cell r="C2530" t="str">
            <v>0278000802409644</v>
          </cell>
          <cell r="D2530">
            <v>-10610</v>
          </cell>
          <cell r="E2530" t="str">
            <v>CHRISTOPHER</v>
          </cell>
          <cell r="F2530" t="str">
            <v>LAWRENCE</v>
          </cell>
        </row>
        <row r="2531">
          <cell r="B2531" t="str">
            <v>4901151063794000</v>
          </cell>
          <cell r="C2531" t="str">
            <v>0278000802409636</v>
          </cell>
          <cell r="D2531">
            <v>-10610</v>
          </cell>
          <cell r="E2531" t="str">
            <v>NJ</v>
          </cell>
          <cell r="F2531" t="str">
            <v>WILLEMSE</v>
          </cell>
        </row>
        <row r="2532">
          <cell r="B2532" t="str">
            <v>4901151063605000</v>
          </cell>
          <cell r="C2532" t="str">
            <v>0278000799552489</v>
          </cell>
          <cell r="D2532">
            <v>-10610</v>
          </cell>
          <cell r="E2532" t="str">
            <v>JASON</v>
          </cell>
          <cell r="F2532" t="str">
            <v>SHEPHERD</v>
          </cell>
        </row>
        <row r="2533">
          <cell r="B2533" t="str">
            <v>4901151063510000</v>
          </cell>
          <cell r="C2533" t="str">
            <v>0278000802409628</v>
          </cell>
          <cell r="D2533">
            <v>-10610</v>
          </cell>
          <cell r="E2533" t="str">
            <v>LEAH</v>
          </cell>
          <cell r="F2533" t="str">
            <v>GOVENDER</v>
          </cell>
        </row>
        <row r="2534">
          <cell r="B2534" t="str">
            <v>4901151063135000</v>
          </cell>
          <cell r="C2534" t="str">
            <v>0278000813637969</v>
          </cell>
          <cell r="D2534">
            <v>-10610</v>
          </cell>
          <cell r="E2534" t="str">
            <v>DANIEL</v>
          </cell>
          <cell r="F2534" t="str">
            <v>DU TOIT</v>
          </cell>
        </row>
        <row r="2535">
          <cell r="B2535" t="str">
            <v>4901151063028000</v>
          </cell>
          <cell r="C2535" t="str">
            <v>0278000811830152</v>
          </cell>
          <cell r="D2535">
            <v>-10610</v>
          </cell>
          <cell r="E2535" t="str">
            <v>SAMMY</v>
          </cell>
          <cell r="F2535" t="str">
            <v>MOHLAMONYANE</v>
          </cell>
        </row>
        <row r="2536">
          <cell r="B2536" t="str">
            <v>4901151062816000</v>
          </cell>
          <cell r="C2536" t="str">
            <v>0278000796059405</v>
          </cell>
          <cell r="D2536">
            <v>-10610</v>
          </cell>
          <cell r="E2536" t="str">
            <v>MKHUSELI</v>
          </cell>
          <cell r="F2536" t="str">
            <v>DWAYI</v>
          </cell>
        </row>
        <row r="2537">
          <cell r="B2537" t="str">
            <v>4901151062582000</v>
          </cell>
          <cell r="C2537" t="str">
            <v>0278000816673698</v>
          </cell>
          <cell r="D2537">
            <v>-10610</v>
          </cell>
          <cell r="E2537" t="str">
            <v>REANTE</v>
          </cell>
          <cell r="F2537" t="str">
            <v>SINGH</v>
          </cell>
        </row>
        <row r="2538">
          <cell r="B2538" t="str">
            <v>4901151062566000</v>
          </cell>
          <cell r="C2538" t="str">
            <v>0278000808394352</v>
          </cell>
          <cell r="D2538">
            <v>-10610</v>
          </cell>
          <cell r="E2538" t="str">
            <v>JAMEELA</v>
          </cell>
          <cell r="F2538" t="str">
            <v>SEEDAT</v>
          </cell>
        </row>
        <row r="2539">
          <cell r="B2539" t="str">
            <v>4901151062538000</v>
          </cell>
          <cell r="C2539" t="str">
            <v>0278000804926884</v>
          </cell>
          <cell r="D2539">
            <v>-10610</v>
          </cell>
          <cell r="E2539" t="str">
            <v>GERT</v>
          </cell>
          <cell r="F2539" t="str">
            <v>PIETERSE</v>
          </cell>
        </row>
        <row r="2540">
          <cell r="B2540" t="str">
            <v>4901151062508000</v>
          </cell>
          <cell r="C2540" t="str">
            <v>0278000798692914</v>
          </cell>
          <cell r="D2540">
            <v>-10610</v>
          </cell>
          <cell r="E2540" t="str">
            <v>MBUSO</v>
          </cell>
          <cell r="F2540" t="str">
            <v>NTOMBELA</v>
          </cell>
        </row>
        <row r="2541">
          <cell r="B2541" t="str">
            <v>4901151062361000</v>
          </cell>
          <cell r="C2541" t="str">
            <v>0278000800972148</v>
          </cell>
          <cell r="D2541">
            <v>-10610</v>
          </cell>
          <cell r="E2541" t="str">
            <v>CHRISTIAN</v>
          </cell>
          <cell r="F2541" t="str">
            <v>ZILILO</v>
          </cell>
        </row>
        <row r="2542">
          <cell r="B2542" t="str">
            <v>4901151062320000</v>
          </cell>
          <cell r="C2542" t="str">
            <v>0278000810705157</v>
          </cell>
          <cell r="D2542">
            <v>-10610</v>
          </cell>
          <cell r="E2542" t="str">
            <v>MANDLA</v>
          </cell>
          <cell r="F2542" t="str">
            <v>MCHUNU</v>
          </cell>
        </row>
        <row r="2543">
          <cell r="B2543" t="str">
            <v>4901151062211000</v>
          </cell>
          <cell r="C2543" t="str">
            <v>0278000823840413</v>
          </cell>
          <cell r="D2543">
            <v>-10610</v>
          </cell>
          <cell r="E2543" t="str">
            <v>CALI</v>
          </cell>
          <cell r="F2543" t="str">
            <v>MATTHEE</v>
          </cell>
        </row>
        <row r="2544">
          <cell r="B2544" t="str">
            <v>4901151062163000</v>
          </cell>
          <cell r="C2544" t="str">
            <v>0278000802409081</v>
          </cell>
          <cell r="D2544">
            <v>-10610</v>
          </cell>
          <cell r="E2544" t="str">
            <v>TEBOGO</v>
          </cell>
          <cell r="F2544" t="str">
            <v>KOLOANE</v>
          </cell>
        </row>
        <row r="2545">
          <cell r="B2545" t="str">
            <v>4901151061876000</v>
          </cell>
          <cell r="C2545" t="str">
            <v>0278000799552471</v>
          </cell>
          <cell r="D2545">
            <v>-10610</v>
          </cell>
          <cell r="E2545" t="str">
            <v>JAN</v>
          </cell>
          <cell r="F2545" t="str">
            <v>MANKGE</v>
          </cell>
        </row>
        <row r="2546">
          <cell r="B2546" t="str">
            <v>4901151061792000</v>
          </cell>
          <cell r="C2546" t="str">
            <v>0278000801419289</v>
          </cell>
          <cell r="D2546">
            <v>-10610</v>
          </cell>
          <cell r="E2546" t="str">
            <v>BATSIRAI</v>
          </cell>
          <cell r="F2546" t="str">
            <v>NHLIZIYO</v>
          </cell>
        </row>
        <row r="2547">
          <cell r="B2547" t="str">
            <v>4901151061668000</v>
          </cell>
          <cell r="C2547" t="str">
            <v>0278000796059397</v>
          </cell>
          <cell r="D2547">
            <v>-10610</v>
          </cell>
          <cell r="E2547" t="str">
            <v>ROYSTON</v>
          </cell>
          <cell r="F2547" t="str">
            <v>GOVENDER</v>
          </cell>
        </row>
        <row r="2548">
          <cell r="B2548" t="str">
            <v>4901151061598000</v>
          </cell>
          <cell r="C2548" t="str">
            <v>0278000801419271</v>
          </cell>
          <cell r="D2548">
            <v>-10610</v>
          </cell>
          <cell r="E2548" t="str">
            <v>VICKUS</v>
          </cell>
          <cell r="F2548" t="str">
            <v>BOTHA</v>
          </cell>
        </row>
        <row r="2549">
          <cell r="B2549" t="str">
            <v>4901151061521000</v>
          </cell>
          <cell r="C2549" t="str">
            <v>0278000819658928</v>
          </cell>
          <cell r="D2549">
            <v>-10610</v>
          </cell>
          <cell r="E2549" t="str">
            <v>DIKELEDI</v>
          </cell>
          <cell r="F2549" t="str">
            <v>MOLAPO</v>
          </cell>
        </row>
        <row r="2550">
          <cell r="B2550" t="str">
            <v>4901151061376000</v>
          </cell>
          <cell r="C2550" t="str">
            <v>0278000816672781</v>
          </cell>
          <cell r="D2550">
            <v>-10610</v>
          </cell>
          <cell r="E2550" t="str">
            <v>SEMUKELO</v>
          </cell>
          <cell r="F2550" t="str">
            <v>ZWANE</v>
          </cell>
        </row>
        <row r="2551">
          <cell r="B2551" t="str">
            <v>4901151061296000</v>
          </cell>
          <cell r="C2551" t="str">
            <v>0278000808394345</v>
          </cell>
          <cell r="D2551">
            <v>-10610</v>
          </cell>
          <cell r="E2551" t="str">
            <v>DAVID</v>
          </cell>
          <cell r="F2551" t="str">
            <v>DE WITT</v>
          </cell>
        </row>
        <row r="2552">
          <cell r="B2552" t="str">
            <v>4901151061167000</v>
          </cell>
          <cell r="C2552" t="str">
            <v>0278000810705140</v>
          </cell>
          <cell r="D2552">
            <v>-10610</v>
          </cell>
          <cell r="E2552" t="str">
            <v>BHEKI</v>
          </cell>
          <cell r="F2552" t="str">
            <v>MABASO</v>
          </cell>
        </row>
        <row r="2553">
          <cell r="B2553" t="str">
            <v>4901151060927000</v>
          </cell>
          <cell r="C2553" t="str">
            <v>0278000810705132</v>
          </cell>
          <cell r="D2553">
            <v>-10610</v>
          </cell>
          <cell r="E2553" t="str">
            <v>COLLETE</v>
          </cell>
          <cell r="F2553" t="str">
            <v>MOHLALA</v>
          </cell>
        </row>
        <row r="2554">
          <cell r="B2554" t="str">
            <v>4901151060907000</v>
          </cell>
          <cell r="C2554" t="str">
            <v>0278000811830145</v>
          </cell>
          <cell r="D2554">
            <v>-10610</v>
          </cell>
          <cell r="E2554" t="str">
            <v>DAVID</v>
          </cell>
          <cell r="F2554" t="str">
            <v>MOKOBANE</v>
          </cell>
        </row>
        <row r="2555">
          <cell r="B2555" t="str">
            <v>4901151060898000</v>
          </cell>
          <cell r="C2555" t="str">
            <v>0278000796552243</v>
          </cell>
          <cell r="D2555">
            <v>-10610</v>
          </cell>
          <cell r="E2555" t="str">
            <v>MONERI</v>
          </cell>
          <cell r="F2555" t="str">
            <v>MOKHOMOLE</v>
          </cell>
        </row>
        <row r="2556">
          <cell r="B2556" t="str">
            <v>4901151060762000</v>
          </cell>
          <cell r="C2556" t="str">
            <v>0278000806166489</v>
          </cell>
          <cell r="D2556">
            <v>-10610</v>
          </cell>
          <cell r="E2556" t="str">
            <v>ISAAC</v>
          </cell>
          <cell r="F2556" t="str">
            <v>MOYO</v>
          </cell>
        </row>
        <row r="2557">
          <cell r="B2557" t="str">
            <v>4901151060530000</v>
          </cell>
          <cell r="C2557" t="str">
            <v>0278000796055403</v>
          </cell>
          <cell r="D2557">
            <v>-10610</v>
          </cell>
          <cell r="E2557" t="str">
            <v>ITUMELENG</v>
          </cell>
          <cell r="F2557" t="str">
            <v>MATLA</v>
          </cell>
        </row>
        <row r="2558">
          <cell r="B2558" t="str">
            <v>4901151060339000</v>
          </cell>
          <cell r="C2558" t="str">
            <v>0278000808394337</v>
          </cell>
          <cell r="D2558">
            <v>-10610</v>
          </cell>
          <cell r="E2558" t="str">
            <v>ALEXANDRE</v>
          </cell>
          <cell r="F2558" t="str">
            <v>MACHAVA</v>
          </cell>
        </row>
        <row r="2559">
          <cell r="B2559" t="str">
            <v>4901151060171000</v>
          </cell>
          <cell r="C2559" t="str">
            <v>0278000796055395</v>
          </cell>
          <cell r="D2559">
            <v>-10610</v>
          </cell>
          <cell r="E2559" t="str">
            <v>TSHIDISO BEN</v>
          </cell>
          <cell r="F2559" t="str">
            <v>MOKOENA</v>
          </cell>
        </row>
        <row r="2560">
          <cell r="B2560" t="str">
            <v>4901151060105000</v>
          </cell>
          <cell r="C2560" t="str">
            <v>0278000796915267</v>
          </cell>
          <cell r="D2560">
            <v>-10610</v>
          </cell>
          <cell r="E2560" t="str">
            <v>EUBERG</v>
          </cell>
          <cell r="F2560" t="str">
            <v>MOLATUDI</v>
          </cell>
        </row>
        <row r="2561">
          <cell r="B2561" t="str">
            <v>4901151060102000</v>
          </cell>
          <cell r="C2561" t="str">
            <v>0278000808394329</v>
          </cell>
          <cell r="D2561">
            <v>-10610</v>
          </cell>
          <cell r="E2561" t="str">
            <v>RENIER</v>
          </cell>
          <cell r="F2561" t="str">
            <v>BOTHA</v>
          </cell>
        </row>
        <row r="2562">
          <cell r="B2562" t="str">
            <v>4901151060017000</v>
          </cell>
          <cell r="C2562" t="str">
            <v>0278000816674555</v>
          </cell>
          <cell r="D2562">
            <v>-10610</v>
          </cell>
          <cell r="E2562" t="str">
            <v>ATISH</v>
          </cell>
          <cell r="F2562" t="str">
            <v>SINGH</v>
          </cell>
        </row>
        <row r="2563">
          <cell r="B2563" t="str">
            <v>4901151059962000</v>
          </cell>
          <cell r="C2563" t="str">
            <v>0278000799552463</v>
          </cell>
          <cell r="D2563">
            <v>-10610</v>
          </cell>
          <cell r="E2563" t="str">
            <v>PETER</v>
          </cell>
          <cell r="F2563" t="str">
            <v>MABENA</v>
          </cell>
        </row>
        <row r="2564">
          <cell r="B2564" t="str">
            <v>4901151059871000</v>
          </cell>
          <cell r="C2564" t="str">
            <v>0278000796915259</v>
          </cell>
          <cell r="D2564">
            <v>-10610</v>
          </cell>
          <cell r="E2564" t="str">
            <v>BOITUMELO</v>
          </cell>
          <cell r="F2564" t="str">
            <v>TSEKE</v>
          </cell>
        </row>
        <row r="2565">
          <cell r="B2565" t="str">
            <v>4901151059737000</v>
          </cell>
          <cell r="C2565" t="str">
            <v>0278000802409073</v>
          </cell>
          <cell r="D2565">
            <v>-10610</v>
          </cell>
          <cell r="E2565" t="str">
            <v>RAMUDZULI</v>
          </cell>
          <cell r="F2565" t="str">
            <v>NETSHIVHAZWAULU</v>
          </cell>
        </row>
        <row r="2566">
          <cell r="B2566" t="str">
            <v>4901151059676000</v>
          </cell>
          <cell r="C2566" t="str">
            <v>0278000803856306</v>
          </cell>
          <cell r="D2566">
            <v>-10610</v>
          </cell>
          <cell r="E2566" t="str">
            <v>THEO</v>
          </cell>
          <cell r="F2566" t="str">
            <v>TASANA</v>
          </cell>
        </row>
        <row r="2567">
          <cell r="B2567" t="str">
            <v>4901151059640000</v>
          </cell>
          <cell r="C2567" t="str">
            <v>0278000796055387</v>
          </cell>
          <cell r="D2567">
            <v>-10610</v>
          </cell>
          <cell r="E2567" t="str">
            <v>LUCKY</v>
          </cell>
          <cell r="F2567" t="str">
            <v>MABELE</v>
          </cell>
        </row>
        <row r="2568">
          <cell r="B2568" t="str">
            <v>4901151059385000</v>
          </cell>
          <cell r="C2568" t="str">
            <v>0278000796055379</v>
          </cell>
          <cell r="D2568">
            <v>-10610</v>
          </cell>
          <cell r="E2568" t="str">
            <v>SHINAAYO</v>
          </cell>
          <cell r="F2568" t="str">
            <v>OLADIPO</v>
          </cell>
        </row>
        <row r="2569">
          <cell r="B2569" t="str">
            <v>4901151059123000</v>
          </cell>
          <cell r="C2569" t="str">
            <v>0278000808394311</v>
          </cell>
          <cell r="D2569">
            <v>-10610</v>
          </cell>
          <cell r="E2569" t="str">
            <v>MIGA</v>
          </cell>
          <cell r="F2569" t="str">
            <v>TSHINANGWE</v>
          </cell>
        </row>
        <row r="2570">
          <cell r="B2570" t="str">
            <v>4901151058684000</v>
          </cell>
          <cell r="C2570" t="str">
            <v>0278000816672971</v>
          </cell>
          <cell r="D2570">
            <v>-10610</v>
          </cell>
          <cell r="E2570" t="str">
            <v>APHIWE</v>
          </cell>
          <cell r="F2570" t="str">
            <v>SOSIBA</v>
          </cell>
        </row>
        <row r="2571">
          <cell r="B2571" t="str">
            <v>4901151058079000</v>
          </cell>
          <cell r="C2571" t="str">
            <v>0278000808394303</v>
          </cell>
          <cell r="D2571">
            <v>-10610</v>
          </cell>
          <cell r="E2571" t="str">
            <v>ROSELINAH</v>
          </cell>
          <cell r="F2571" t="str">
            <v>MOKOENA</v>
          </cell>
        </row>
        <row r="2572">
          <cell r="B2572" t="str">
            <v>4901151058036000</v>
          </cell>
          <cell r="C2572" t="str">
            <v>0278000802409065</v>
          </cell>
          <cell r="D2572">
            <v>-10610</v>
          </cell>
          <cell r="E2572" t="str">
            <v>THILIVHALI</v>
          </cell>
          <cell r="F2572" t="str">
            <v>MUGODO</v>
          </cell>
        </row>
        <row r="2573">
          <cell r="B2573" t="str">
            <v>4901151057908000</v>
          </cell>
          <cell r="C2573" t="str">
            <v>0278000796055353</v>
          </cell>
          <cell r="D2573">
            <v>-10610</v>
          </cell>
          <cell r="E2573" t="str">
            <v>HELEN</v>
          </cell>
          <cell r="F2573" t="str">
            <v>MULLRE</v>
          </cell>
        </row>
        <row r="2574">
          <cell r="B2574" t="str">
            <v>4901151057885000</v>
          </cell>
          <cell r="C2574" t="str">
            <v>0278000796915242</v>
          </cell>
          <cell r="D2574">
            <v>-10610</v>
          </cell>
          <cell r="E2574" t="str">
            <v>MUSIIWA</v>
          </cell>
          <cell r="F2574" t="str">
            <v>SITHODO</v>
          </cell>
        </row>
        <row r="2575">
          <cell r="B2575" t="str">
            <v>4901151057766000</v>
          </cell>
          <cell r="C2575" t="str">
            <v>0278000814388976</v>
          </cell>
          <cell r="D2575">
            <v>-10610</v>
          </cell>
          <cell r="E2575" t="str">
            <v>TEBOHO</v>
          </cell>
          <cell r="F2575" t="str">
            <v>LENEA</v>
          </cell>
        </row>
        <row r="2576">
          <cell r="B2576" t="str">
            <v>4901151057725000</v>
          </cell>
          <cell r="C2576" t="str">
            <v>0278000824655018</v>
          </cell>
          <cell r="D2576">
            <v>-10610</v>
          </cell>
          <cell r="E2576" t="str">
            <v>HAPPINES</v>
          </cell>
          <cell r="F2576" t="str">
            <v>SANGWENI</v>
          </cell>
        </row>
        <row r="2577">
          <cell r="B2577" t="str">
            <v>4901151057647000</v>
          </cell>
          <cell r="C2577" t="str">
            <v>0278000796055346</v>
          </cell>
          <cell r="D2577">
            <v>-10610</v>
          </cell>
          <cell r="E2577" t="str">
            <v>MAMOKETE</v>
          </cell>
          <cell r="F2577" t="str">
            <v>MOSHE</v>
          </cell>
        </row>
        <row r="2578">
          <cell r="B2578" t="str">
            <v>4901151057573000</v>
          </cell>
          <cell r="C2578" t="str">
            <v>0278000808394295</v>
          </cell>
          <cell r="D2578">
            <v>-10610</v>
          </cell>
          <cell r="E2578" t="str">
            <v>VICTOR</v>
          </cell>
          <cell r="F2578" t="str">
            <v>NAIDOO</v>
          </cell>
        </row>
        <row r="2579">
          <cell r="B2579" t="str">
            <v>4901151057517000</v>
          </cell>
          <cell r="C2579" t="str">
            <v>0278000805673295</v>
          </cell>
          <cell r="D2579">
            <v>-10610</v>
          </cell>
          <cell r="E2579" t="str">
            <v>THABISO</v>
          </cell>
          <cell r="F2579" t="str">
            <v>DIRAMELO</v>
          </cell>
        </row>
        <row r="2580">
          <cell r="B2580" t="str">
            <v>4901151057234000</v>
          </cell>
          <cell r="C2580" t="str">
            <v>0278000804926876</v>
          </cell>
          <cell r="D2580">
            <v>-10610</v>
          </cell>
          <cell r="E2580" t="str">
            <v>BADEEAH</v>
          </cell>
          <cell r="F2580" t="str">
            <v>GALLIE</v>
          </cell>
        </row>
        <row r="2581">
          <cell r="B2581" t="str">
            <v>4901151057172000</v>
          </cell>
          <cell r="C2581" t="str">
            <v>0278000799552455</v>
          </cell>
          <cell r="D2581">
            <v>-10610</v>
          </cell>
          <cell r="E2581" t="str">
            <v>DONNA</v>
          </cell>
          <cell r="F2581" t="str">
            <v>MNDAWE</v>
          </cell>
        </row>
        <row r="2582">
          <cell r="B2582" t="str">
            <v>4901151056850000</v>
          </cell>
          <cell r="C2582" t="str">
            <v>0278000796055338</v>
          </cell>
          <cell r="D2582">
            <v>-10610</v>
          </cell>
          <cell r="E2582" t="str">
            <v>NELLY</v>
          </cell>
          <cell r="F2582" t="str">
            <v>LESHI</v>
          </cell>
        </row>
        <row r="2583">
          <cell r="B2583" t="str">
            <v>4901151056692000</v>
          </cell>
          <cell r="C2583" t="str">
            <v>0278000796915234</v>
          </cell>
          <cell r="D2583">
            <v>-10610</v>
          </cell>
          <cell r="E2583" t="str">
            <v>SHAUN</v>
          </cell>
          <cell r="F2583" t="str">
            <v>GILLILAND</v>
          </cell>
        </row>
        <row r="2584">
          <cell r="B2584" t="str">
            <v>4901151056567000</v>
          </cell>
          <cell r="C2584" t="str">
            <v>0278000811828792</v>
          </cell>
          <cell r="D2584">
            <v>-10610</v>
          </cell>
          <cell r="E2584" t="str">
            <v>ABERT</v>
          </cell>
          <cell r="F2584" t="str">
            <v>KHOZA</v>
          </cell>
        </row>
        <row r="2585">
          <cell r="B2585" t="str">
            <v>4901151056544000</v>
          </cell>
          <cell r="C2585" t="str">
            <v>0278000808394279</v>
          </cell>
          <cell r="D2585">
            <v>-10610</v>
          </cell>
          <cell r="E2585" t="str">
            <v>FUNNY</v>
          </cell>
          <cell r="F2585" t="str">
            <v>NDHLOVU</v>
          </cell>
        </row>
        <row r="2586">
          <cell r="B2586" t="str">
            <v>4901151056260000</v>
          </cell>
          <cell r="C2586" t="str">
            <v>0278000825312312</v>
          </cell>
          <cell r="D2586">
            <v>-10610</v>
          </cell>
          <cell r="E2586" t="str">
            <v>WASEEM</v>
          </cell>
          <cell r="F2586" t="str">
            <v>BROWN</v>
          </cell>
        </row>
        <row r="2587">
          <cell r="B2587" t="str">
            <v>4901151056204000</v>
          </cell>
          <cell r="C2587" t="str">
            <v>0278000796915226</v>
          </cell>
          <cell r="D2587">
            <v>-10610</v>
          </cell>
          <cell r="E2587" t="str">
            <v>ZIMKHITHA</v>
          </cell>
          <cell r="F2587" t="str">
            <v>LUZIPHO</v>
          </cell>
        </row>
        <row r="2588">
          <cell r="B2588" t="str">
            <v>4901151056004000</v>
          </cell>
          <cell r="C2588" t="str">
            <v>0278000816672740</v>
          </cell>
          <cell r="D2588">
            <v>-10610</v>
          </cell>
          <cell r="E2588" t="str">
            <v>QOBOLO</v>
          </cell>
          <cell r="F2588" t="str">
            <v>SELLO</v>
          </cell>
        </row>
        <row r="2589">
          <cell r="B2589" t="str">
            <v>4901151055830000</v>
          </cell>
          <cell r="C2589" t="str">
            <v>0278000815882571</v>
          </cell>
          <cell r="D2589">
            <v>-10610</v>
          </cell>
          <cell r="E2589" t="str">
            <v>MAJABOVU</v>
          </cell>
          <cell r="F2589" t="str">
            <v>MAHLALELA</v>
          </cell>
        </row>
        <row r="2590">
          <cell r="B2590" t="str">
            <v>4901151055575000</v>
          </cell>
          <cell r="C2590" t="str">
            <v>0278000796055320</v>
          </cell>
          <cell r="D2590">
            <v>-10610</v>
          </cell>
          <cell r="E2590" t="str">
            <v>MASHUDU</v>
          </cell>
          <cell r="F2590" t="str">
            <v>PHATHELA</v>
          </cell>
        </row>
        <row r="2591">
          <cell r="B2591" t="str">
            <v>4901151055378000</v>
          </cell>
          <cell r="C2591" t="str">
            <v>0278000796055312</v>
          </cell>
          <cell r="D2591">
            <v>-10610</v>
          </cell>
          <cell r="E2591" t="str">
            <v>SFUNDO</v>
          </cell>
          <cell r="F2591" t="str">
            <v>MSWELI</v>
          </cell>
        </row>
        <row r="2592">
          <cell r="B2592" t="str">
            <v>4901151054961000</v>
          </cell>
          <cell r="C2592" t="str">
            <v>0278000808394261</v>
          </cell>
          <cell r="D2592">
            <v>-10610</v>
          </cell>
          <cell r="E2592" t="str">
            <v>BONGUMUSA</v>
          </cell>
          <cell r="F2592" t="str">
            <v>MASUKU</v>
          </cell>
        </row>
        <row r="2593">
          <cell r="B2593" t="str">
            <v>4901151054785000</v>
          </cell>
          <cell r="C2593" t="str">
            <v>0278000796055304</v>
          </cell>
          <cell r="D2593">
            <v>-10610</v>
          </cell>
          <cell r="E2593" t="str">
            <v>CEDRICK</v>
          </cell>
          <cell r="F2593" t="str">
            <v>MAZIBUKO</v>
          </cell>
        </row>
        <row r="2594">
          <cell r="B2594" t="str">
            <v>4901151054760000</v>
          </cell>
          <cell r="C2594" t="str">
            <v>0278000808394253</v>
          </cell>
          <cell r="D2594">
            <v>-10610</v>
          </cell>
          <cell r="E2594" t="str">
            <v>CONFIDENCE</v>
          </cell>
          <cell r="F2594" t="str">
            <v>MOLEFE</v>
          </cell>
        </row>
        <row r="2595">
          <cell r="B2595" t="str">
            <v>4901151054735000</v>
          </cell>
          <cell r="C2595" t="str">
            <v>0278000823840405</v>
          </cell>
          <cell r="D2595">
            <v>-10610</v>
          </cell>
          <cell r="E2595" t="str">
            <v>HLAMALANI</v>
          </cell>
          <cell r="F2595" t="str">
            <v>MALULEKE</v>
          </cell>
        </row>
        <row r="2596">
          <cell r="B2596" t="str">
            <v>4901151054729000</v>
          </cell>
          <cell r="C2596" t="str">
            <v>0278000808394246</v>
          </cell>
          <cell r="D2596">
            <v>-10610</v>
          </cell>
          <cell r="E2596" t="str">
            <v>MOTSAMAI</v>
          </cell>
          <cell r="F2596" t="str">
            <v>MADUNA</v>
          </cell>
        </row>
        <row r="2597">
          <cell r="B2597" t="str">
            <v>4901151054298000</v>
          </cell>
          <cell r="C2597" t="str">
            <v>0278000796055296</v>
          </cell>
          <cell r="D2597">
            <v>-10610</v>
          </cell>
          <cell r="E2597" t="str">
            <v>SIFISO</v>
          </cell>
          <cell r="F2597" t="str">
            <v>GUMEDE</v>
          </cell>
        </row>
        <row r="2598">
          <cell r="B2598" t="str">
            <v>4901151054260000</v>
          </cell>
          <cell r="C2598" t="str">
            <v>0278000821559742</v>
          </cell>
          <cell r="D2598">
            <v>-10610</v>
          </cell>
          <cell r="E2598" t="str">
            <v>PATRICIA</v>
          </cell>
          <cell r="F2598" t="str">
            <v>NHLAPO</v>
          </cell>
        </row>
        <row r="2599">
          <cell r="B2599" t="str">
            <v>4901151054211000</v>
          </cell>
          <cell r="C2599" t="str">
            <v>0278000813637944</v>
          </cell>
          <cell r="D2599">
            <v>-10610</v>
          </cell>
          <cell r="E2599" t="str">
            <v>UNIFORM</v>
          </cell>
          <cell r="F2599" t="str">
            <v>MAARTENS</v>
          </cell>
        </row>
        <row r="2600">
          <cell r="B2600" t="str">
            <v>4901151054183000</v>
          </cell>
          <cell r="C2600" t="str">
            <v>0278000808394238</v>
          </cell>
          <cell r="D2600">
            <v>-10610</v>
          </cell>
          <cell r="E2600" t="str">
            <v>ZAMILE</v>
          </cell>
          <cell r="F2600" t="str">
            <v>NGOXO</v>
          </cell>
        </row>
        <row r="2601">
          <cell r="B2601" t="str">
            <v>4901151053922000</v>
          </cell>
          <cell r="C2601" t="str">
            <v>0278000808394220</v>
          </cell>
          <cell r="D2601">
            <v>-10610</v>
          </cell>
          <cell r="E2601" t="str">
            <v>KHUMBULANI</v>
          </cell>
          <cell r="F2601" t="str">
            <v>DLAMINI</v>
          </cell>
        </row>
        <row r="2602">
          <cell r="B2602" t="str">
            <v>4901151053635000</v>
          </cell>
          <cell r="C2602" t="str">
            <v>0278000823840397</v>
          </cell>
          <cell r="D2602">
            <v>-10610</v>
          </cell>
          <cell r="E2602" t="str">
            <v>LEFULESELE</v>
          </cell>
          <cell r="F2602" t="str">
            <v>NKOBO</v>
          </cell>
        </row>
        <row r="2603">
          <cell r="B2603" t="str">
            <v>4901151053532000</v>
          </cell>
          <cell r="C2603" t="str">
            <v>0278000816673607</v>
          </cell>
          <cell r="D2603">
            <v>-10610</v>
          </cell>
          <cell r="E2603" t="str">
            <v>NTSHAVHENI</v>
          </cell>
          <cell r="F2603" t="str">
            <v>MAKWARELA</v>
          </cell>
        </row>
        <row r="2604">
          <cell r="B2604" t="str">
            <v>4901151053529000</v>
          </cell>
          <cell r="C2604" t="str">
            <v>0278000799552448</v>
          </cell>
          <cell r="D2604">
            <v>-10610</v>
          </cell>
          <cell r="E2604" t="str">
            <v>SIBULELO</v>
          </cell>
          <cell r="F2604" t="str">
            <v>HLAZO</v>
          </cell>
        </row>
        <row r="2605">
          <cell r="B2605" t="str">
            <v>4901151053333000</v>
          </cell>
          <cell r="C2605" t="str">
            <v>0278000796058498</v>
          </cell>
          <cell r="D2605">
            <v>-10610</v>
          </cell>
          <cell r="E2605" t="str">
            <v>GRACIE</v>
          </cell>
          <cell r="F2605" t="str">
            <v>JONAH</v>
          </cell>
        </row>
        <row r="2606">
          <cell r="B2606" t="str">
            <v>4901151052876000</v>
          </cell>
          <cell r="C2606" t="str">
            <v>0278000796058480</v>
          </cell>
          <cell r="D2606">
            <v>-10610</v>
          </cell>
          <cell r="E2606" t="str">
            <v>LINDOKUHLE</v>
          </cell>
          <cell r="F2606" t="str">
            <v>LUNGU</v>
          </cell>
        </row>
        <row r="2607">
          <cell r="B2607" t="str">
            <v>4901151052829000</v>
          </cell>
          <cell r="C2607" t="str">
            <v>0278000798692898</v>
          </cell>
          <cell r="D2607">
            <v>-10610</v>
          </cell>
          <cell r="E2607" t="str">
            <v>LEBOHANG</v>
          </cell>
          <cell r="F2607" t="str">
            <v>FOX</v>
          </cell>
        </row>
        <row r="2608">
          <cell r="B2608" t="str">
            <v>4901151052794000</v>
          </cell>
          <cell r="C2608" t="str">
            <v>0278000808394212</v>
          </cell>
          <cell r="D2608">
            <v>-10610</v>
          </cell>
          <cell r="E2608" t="str">
            <v>MOKI</v>
          </cell>
          <cell r="F2608" t="str">
            <v>MOLOI</v>
          </cell>
        </row>
        <row r="2609">
          <cell r="B2609" t="str">
            <v>4901151052301000</v>
          </cell>
          <cell r="C2609" t="str">
            <v>0278000796915200</v>
          </cell>
          <cell r="D2609">
            <v>-10610</v>
          </cell>
          <cell r="E2609" t="str">
            <v>MUSA</v>
          </cell>
          <cell r="F2609" t="str">
            <v>MATHEBULA</v>
          </cell>
        </row>
        <row r="2610">
          <cell r="B2610" t="str">
            <v>4901151052110000</v>
          </cell>
          <cell r="C2610" t="str">
            <v>0278000814388968</v>
          </cell>
          <cell r="D2610">
            <v>-10610</v>
          </cell>
          <cell r="E2610" t="str">
            <v>EDUARDO</v>
          </cell>
          <cell r="F2610" t="str">
            <v>MAVUME</v>
          </cell>
        </row>
        <row r="2611">
          <cell r="B2611" t="str">
            <v>4901151052016000</v>
          </cell>
          <cell r="C2611" t="str">
            <v>0278000802409057</v>
          </cell>
          <cell r="D2611">
            <v>-10610</v>
          </cell>
          <cell r="E2611" t="str">
            <v>WILMA</v>
          </cell>
          <cell r="F2611" t="str">
            <v>MAGUBANE</v>
          </cell>
        </row>
        <row r="2612">
          <cell r="B2612" t="str">
            <v>4901151051988000</v>
          </cell>
          <cell r="C2612" t="str">
            <v>0278000802409008</v>
          </cell>
          <cell r="D2612">
            <v>-10610</v>
          </cell>
          <cell r="E2612" t="str">
            <v>DANA</v>
          </cell>
          <cell r="F2612" t="str">
            <v>INDERLAL</v>
          </cell>
        </row>
        <row r="2613">
          <cell r="B2613" t="str">
            <v>4901151051987000</v>
          </cell>
          <cell r="C2613" t="str">
            <v>0278000796058472</v>
          </cell>
          <cell r="D2613">
            <v>-10610</v>
          </cell>
          <cell r="E2613" t="str">
            <v>LETHUKUTHULA</v>
          </cell>
          <cell r="F2613" t="str">
            <v>BUTHELEZI</v>
          </cell>
        </row>
        <row r="2614">
          <cell r="B2614" t="str">
            <v>4901151051907000</v>
          </cell>
          <cell r="C2614" t="str">
            <v>0278000808394204</v>
          </cell>
          <cell r="D2614">
            <v>-10610</v>
          </cell>
          <cell r="E2614" t="str">
            <v>SELLO</v>
          </cell>
          <cell r="F2614" t="str">
            <v>MKHOSANA</v>
          </cell>
        </row>
        <row r="2615">
          <cell r="B2615" t="str">
            <v>4901151051169000</v>
          </cell>
          <cell r="C2615" t="str">
            <v>0278000813136723</v>
          </cell>
          <cell r="D2615">
            <v>-10610</v>
          </cell>
          <cell r="E2615" t="str">
            <v>KIMBERLEY</v>
          </cell>
          <cell r="F2615" t="str">
            <v>MCMASTER</v>
          </cell>
        </row>
        <row r="2616">
          <cell r="B2616" t="str">
            <v>4901151051101000</v>
          </cell>
          <cell r="C2616" t="str">
            <v>0278000817539336</v>
          </cell>
          <cell r="D2616">
            <v>-10610</v>
          </cell>
          <cell r="E2616" t="str">
            <v>BIETJIE</v>
          </cell>
          <cell r="F2616" t="str">
            <v>MOKALENG</v>
          </cell>
        </row>
        <row r="2617">
          <cell r="B2617" t="str">
            <v>4901151050865000</v>
          </cell>
          <cell r="C2617" t="str">
            <v>0278000796058464</v>
          </cell>
          <cell r="D2617">
            <v>-10610</v>
          </cell>
          <cell r="E2617" t="str">
            <v>MOEGAMAT</v>
          </cell>
          <cell r="F2617" t="str">
            <v>ALEXANDER</v>
          </cell>
        </row>
        <row r="2618">
          <cell r="B2618" t="str">
            <v>4901151050620000</v>
          </cell>
          <cell r="C2618" t="str">
            <v>0278000816674167</v>
          </cell>
          <cell r="D2618">
            <v>-10610</v>
          </cell>
          <cell r="E2618" t="str">
            <v>EZEKIEL</v>
          </cell>
          <cell r="F2618" t="str">
            <v>MAKUAPANE</v>
          </cell>
        </row>
        <row r="2619">
          <cell r="B2619" t="str">
            <v>4901151049881000</v>
          </cell>
          <cell r="C2619" t="str">
            <v>0278000799552430</v>
          </cell>
          <cell r="D2619">
            <v>-10610</v>
          </cell>
          <cell r="E2619" t="str">
            <v>LEJONI</v>
          </cell>
          <cell r="F2619" t="str">
            <v>MOREMANE</v>
          </cell>
        </row>
        <row r="2620">
          <cell r="B2620" t="str">
            <v>4901151049721000</v>
          </cell>
          <cell r="C2620" t="str">
            <v>0278000799552422</v>
          </cell>
          <cell r="D2620">
            <v>-10610</v>
          </cell>
          <cell r="E2620" t="str">
            <v>BUSISIWE</v>
          </cell>
          <cell r="F2620" t="str">
            <v>MBENTSE</v>
          </cell>
        </row>
        <row r="2621">
          <cell r="B2621" t="str">
            <v>4901151049508000</v>
          </cell>
          <cell r="C2621" t="str">
            <v>0278000802408992</v>
          </cell>
          <cell r="D2621">
            <v>-10610</v>
          </cell>
          <cell r="E2621" t="str">
            <v>THABSILE</v>
          </cell>
          <cell r="F2621" t="str">
            <v>NTSHANGASE</v>
          </cell>
        </row>
        <row r="2622">
          <cell r="B2622" t="str">
            <v>4901151049229000</v>
          </cell>
          <cell r="C2622" t="str">
            <v>0278000801419255</v>
          </cell>
          <cell r="D2622">
            <v>-10610</v>
          </cell>
          <cell r="E2622" t="str">
            <v>PRECIOUS</v>
          </cell>
          <cell r="F2622" t="str">
            <v>RUNDOFA</v>
          </cell>
        </row>
        <row r="2623">
          <cell r="B2623" t="str">
            <v>4901151049115000</v>
          </cell>
          <cell r="C2623" t="str">
            <v>0278000796915192</v>
          </cell>
          <cell r="D2623">
            <v>-10610</v>
          </cell>
          <cell r="E2623" t="str">
            <v>THULLANE</v>
          </cell>
          <cell r="F2623" t="str">
            <v>MOKWENA</v>
          </cell>
        </row>
        <row r="2624">
          <cell r="B2624" t="str">
            <v>4901151048890000</v>
          </cell>
          <cell r="C2624" t="str">
            <v>0278000796915184</v>
          </cell>
          <cell r="D2624">
            <v>-10610</v>
          </cell>
          <cell r="E2624" t="str">
            <v>SAKHILE</v>
          </cell>
          <cell r="F2624" t="str">
            <v>NDLOVU</v>
          </cell>
        </row>
        <row r="2625">
          <cell r="B2625" t="str">
            <v>4901151048869000</v>
          </cell>
          <cell r="C2625" t="str">
            <v>0278000808394196</v>
          </cell>
          <cell r="D2625">
            <v>-10610</v>
          </cell>
          <cell r="E2625" t="str">
            <v>CHRISTOPHER</v>
          </cell>
          <cell r="F2625" t="str">
            <v>KINGDOM</v>
          </cell>
        </row>
        <row r="2626">
          <cell r="B2626" t="str">
            <v>4901151048821000</v>
          </cell>
          <cell r="C2626" t="str">
            <v>0278000798692880</v>
          </cell>
          <cell r="D2626">
            <v>-10610</v>
          </cell>
          <cell r="E2626" t="str">
            <v>THABANG</v>
          </cell>
          <cell r="F2626" t="str">
            <v>OFOEGBU</v>
          </cell>
        </row>
        <row r="2627">
          <cell r="B2627" t="str">
            <v>4901151048628000</v>
          </cell>
          <cell r="C2627" t="str">
            <v>0278000796915176</v>
          </cell>
          <cell r="D2627">
            <v>-10610</v>
          </cell>
          <cell r="E2627" t="str">
            <v>PHILLIP</v>
          </cell>
          <cell r="F2627" t="str">
            <v>MOKONE</v>
          </cell>
        </row>
        <row r="2628">
          <cell r="B2628" t="str">
            <v>4901151048577000</v>
          </cell>
          <cell r="C2628" t="str">
            <v>0278000806166455</v>
          </cell>
          <cell r="D2628">
            <v>-10610</v>
          </cell>
          <cell r="E2628" t="str">
            <v>SONJA</v>
          </cell>
          <cell r="F2628" t="str">
            <v>JOUBERT</v>
          </cell>
        </row>
        <row r="2629">
          <cell r="B2629" t="str">
            <v>4901151048225000</v>
          </cell>
          <cell r="C2629" t="str">
            <v>0278000796915168</v>
          </cell>
          <cell r="D2629">
            <v>-10610</v>
          </cell>
          <cell r="E2629" t="str">
            <v>MANGALISO</v>
          </cell>
          <cell r="F2629" t="str">
            <v>MAY</v>
          </cell>
        </row>
        <row r="2630">
          <cell r="B2630" t="str">
            <v>4901151047664000</v>
          </cell>
          <cell r="C2630" t="str">
            <v>0278000810705124</v>
          </cell>
          <cell r="D2630">
            <v>-10610</v>
          </cell>
          <cell r="E2630" t="str">
            <v>LONWABO</v>
          </cell>
          <cell r="F2630" t="str">
            <v>VOBOYI</v>
          </cell>
        </row>
        <row r="2631">
          <cell r="B2631" t="str">
            <v>4901151047630000</v>
          </cell>
          <cell r="C2631" t="str">
            <v>0278000808394188</v>
          </cell>
          <cell r="D2631">
            <v>-10610</v>
          </cell>
          <cell r="E2631" t="str">
            <v>KABELO</v>
          </cell>
          <cell r="F2631" t="str">
            <v>HLONGWANE</v>
          </cell>
        </row>
        <row r="2632">
          <cell r="B2632" t="str">
            <v>4901151047370000</v>
          </cell>
          <cell r="C2632" t="str">
            <v>0278000813637936</v>
          </cell>
          <cell r="D2632">
            <v>-10610</v>
          </cell>
          <cell r="E2632" t="str">
            <v>REBOTILE</v>
          </cell>
          <cell r="F2632" t="str">
            <v>MAROBANE</v>
          </cell>
        </row>
        <row r="2633">
          <cell r="B2633" t="str">
            <v>4901151047264000</v>
          </cell>
          <cell r="C2633" t="str">
            <v>0278000816672849</v>
          </cell>
          <cell r="D2633">
            <v>-10610</v>
          </cell>
          <cell r="E2633" t="str">
            <v>EUAN</v>
          </cell>
          <cell r="F2633" t="str">
            <v>JOHN</v>
          </cell>
        </row>
        <row r="2634">
          <cell r="B2634" t="str">
            <v>4901151047191000</v>
          </cell>
          <cell r="C2634" t="str">
            <v>0278000814388943</v>
          </cell>
          <cell r="D2634">
            <v>-10610</v>
          </cell>
          <cell r="E2634" t="str">
            <v>NTOMBOVUYO</v>
          </cell>
          <cell r="F2634" t="str">
            <v>ZWENI</v>
          </cell>
        </row>
        <row r="2635">
          <cell r="B2635" t="str">
            <v>4901151047094000</v>
          </cell>
          <cell r="C2635" t="str">
            <v>0278000798692872</v>
          </cell>
          <cell r="D2635">
            <v>-10610</v>
          </cell>
          <cell r="E2635" t="str">
            <v>LEHLOHONOLO</v>
          </cell>
          <cell r="F2635" t="str">
            <v>KHAILE</v>
          </cell>
        </row>
        <row r="2636">
          <cell r="B2636" t="str">
            <v>4901151047066000</v>
          </cell>
          <cell r="C2636" t="str">
            <v>0278000802408984</v>
          </cell>
          <cell r="D2636">
            <v>-10610</v>
          </cell>
          <cell r="E2636" t="str">
            <v>FRANCISCA</v>
          </cell>
          <cell r="F2636" t="str">
            <v>MNKANDLA</v>
          </cell>
        </row>
        <row r="2637">
          <cell r="B2637" t="str">
            <v>4901151047027000</v>
          </cell>
          <cell r="C2637" t="str">
            <v>0278000810705116</v>
          </cell>
          <cell r="D2637">
            <v>-10610</v>
          </cell>
          <cell r="E2637" t="str">
            <v>SUDARSHAN</v>
          </cell>
          <cell r="F2637" t="str">
            <v>PAVULURI</v>
          </cell>
        </row>
        <row r="2638">
          <cell r="B2638" t="str">
            <v>4901151046430000</v>
          </cell>
          <cell r="C2638" t="str">
            <v>0278000796058449</v>
          </cell>
          <cell r="D2638">
            <v>-10610</v>
          </cell>
          <cell r="E2638" t="str">
            <v>XOLELA</v>
          </cell>
          <cell r="F2638" t="str">
            <v>DYELI</v>
          </cell>
        </row>
        <row r="2639">
          <cell r="B2639" t="str">
            <v>4901151046208000</v>
          </cell>
          <cell r="C2639" t="str">
            <v>0278000796915143</v>
          </cell>
          <cell r="D2639">
            <v>-10610</v>
          </cell>
          <cell r="E2639" t="str">
            <v>LIHLE</v>
          </cell>
          <cell r="F2639" t="str">
            <v>ZULU</v>
          </cell>
        </row>
        <row r="2640">
          <cell r="B2640" t="str">
            <v>4901151046144000</v>
          </cell>
          <cell r="C2640" t="str">
            <v>0278000823285726</v>
          </cell>
          <cell r="D2640">
            <v>-10610</v>
          </cell>
          <cell r="E2640" t="str">
            <v>SANDRA</v>
          </cell>
          <cell r="F2640" t="str">
            <v>SLINGER</v>
          </cell>
        </row>
        <row r="2641">
          <cell r="B2641" t="str">
            <v>4901151045786000</v>
          </cell>
          <cell r="C2641" t="str">
            <v>0278000799552414</v>
          </cell>
          <cell r="D2641">
            <v>-10610</v>
          </cell>
          <cell r="E2641" t="str">
            <v>SAMUEL</v>
          </cell>
          <cell r="F2641" t="str">
            <v>SIKELE</v>
          </cell>
        </row>
        <row r="2642">
          <cell r="B2642" t="str">
            <v>4901151045784000</v>
          </cell>
          <cell r="C2642" t="str">
            <v>0278000819658910</v>
          </cell>
          <cell r="D2642">
            <v>-10610</v>
          </cell>
          <cell r="E2642" t="str">
            <v>THEMBISILE</v>
          </cell>
          <cell r="F2642" t="str">
            <v>LINDA</v>
          </cell>
        </row>
        <row r="2643">
          <cell r="B2643" t="str">
            <v>4901151045516000</v>
          </cell>
          <cell r="C2643" t="str">
            <v>0278000799552406</v>
          </cell>
          <cell r="D2643">
            <v>-10610</v>
          </cell>
          <cell r="E2643" t="str">
            <v>NKOSINATHI</v>
          </cell>
          <cell r="F2643" t="str">
            <v>ZWANE</v>
          </cell>
        </row>
        <row r="2644">
          <cell r="B2644" t="str">
            <v>4901151045032000</v>
          </cell>
          <cell r="C2644" t="str">
            <v>0278000814388935</v>
          </cell>
          <cell r="D2644">
            <v>-10610</v>
          </cell>
          <cell r="E2644" t="str">
            <v>ZIKHULUMELE</v>
          </cell>
          <cell r="F2644" t="str">
            <v>XOLO</v>
          </cell>
        </row>
        <row r="2645">
          <cell r="B2645" t="str">
            <v>4901151044944000</v>
          </cell>
          <cell r="C2645" t="str">
            <v>0278000825312304</v>
          </cell>
          <cell r="D2645">
            <v>-10610</v>
          </cell>
          <cell r="E2645" t="str">
            <v>LONATHEMBA</v>
          </cell>
          <cell r="F2645" t="str">
            <v>NCAME</v>
          </cell>
        </row>
        <row r="2646">
          <cell r="B2646" t="str">
            <v>4901151044877000</v>
          </cell>
          <cell r="C2646" t="str">
            <v>0278000808394170</v>
          </cell>
          <cell r="D2646">
            <v>-10610</v>
          </cell>
          <cell r="E2646" t="str">
            <v>TSHEPO</v>
          </cell>
          <cell r="F2646" t="str">
            <v>RAPULE</v>
          </cell>
        </row>
        <row r="2647">
          <cell r="B2647" t="str">
            <v>4901151044752000</v>
          </cell>
          <cell r="C2647" t="str">
            <v>0278000825312296</v>
          </cell>
          <cell r="D2647">
            <v>-10610</v>
          </cell>
          <cell r="E2647" t="str">
            <v>CLYMON</v>
          </cell>
          <cell r="F2647" t="str">
            <v>MOLEFE</v>
          </cell>
        </row>
        <row r="2648">
          <cell r="B2648" t="str">
            <v>4901151044717000</v>
          </cell>
          <cell r="C2648" t="str">
            <v>0278000796552235</v>
          </cell>
          <cell r="D2648">
            <v>-10610</v>
          </cell>
          <cell r="E2648" t="str">
            <v>ZOERIENA</v>
          </cell>
          <cell r="F2648" t="str">
            <v>STERRIS</v>
          </cell>
        </row>
        <row r="2649">
          <cell r="B2649" t="str">
            <v>4901151044572000</v>
          </cell>
          <cell r="C2649" t="str">
            <v>0278000804926868</v>
          </cell>
          <cell r="D2649">
            <v>-10610</v>
          </cell>
          <cell r="E2649" t="str">
            <v>THEUNS</v>
          </cell>
          <cell r="F2649" t="str">
            <v>JACOBS</v>
          </cell>
        </row>
        <row r="2650">
          <cell r="B2650" t="str">
            <v>4901151044553000</v>
          </cell>
          <cell r="C2650" t="str">
            <v>0278000796915135</v>
          </cell>
          <cell r="D2650">
            <v>-10610</v>
          </cell>
          <cell r="E2650" t="str">
            <v>MONISHA</v>
          </cell>
          <cell r="F2650" t="str">
            <v>RAMAN</v>
          </cell>
        </row>
        <row r="2651">
          <cell r="B2651" t="str">
            <v>4901151044187000</v>
          </cell>
          <cell r="C2651" t="str">
            <v>0278000808394154</v>
          </cell>
          <cell r="D2651">
            <v>-10610</v>
          </cell>
          <cell r="E2651" t="str">
            <v>SURPRISE</v>
          </cell>
          <cell r="F2651" t="str">
            <v>SEBOPA</v>
          </cell>
        </row>
        <row r="2652">
          <cell r="B2652" t="str">
            <v>4901151044072000</v>
          </cell>
          <cell r="C2652" t="str">
            <v>0278000799552398</v>
          </cell>
          <cell r="D2652">
            <v>-10610</v>
          </cell>
          <cell r="E2652" t="str">
            <v>KEAMOGETSWE</v>
          </cell>
          <cell r="F2652" t="str">
            <v>SENNE</v>
          </cell>
        </row>
        <row r="2653">
          <cell r="B2653" t="str">
            <v>4901151044035000</v>
          </cell>
          <cell r="C2653" t="str">
            <v>0278000811828784</v>
          </cell>
          <cell r="D2653">
            <v>-10610</v>
          </cell>
          <cell r="E2653" t="str">
            <v>THEMBI</v>
          </cell>
          <cell r="F2653" t="str">
            <v>MAHLANGU</v>
          </cell>
        </row>
        <row r="2654">
          <cell r="B2654" t="str">
            <v>4901151043932000</v>
          </cell>
          <cell r="C2654" t="str">
            <v>0278000802408976</v>
          </cell>
          <cell r="D2654">
            <v>-10610</v>
          </cell>
          <cell r="E2654" t="str">
            <v>MTHUNZI</v>
          </cell>
          <cell r="F2654" t="str">
            <v>THABETHE</v>
          </cell>
        </row>
        <row r="2655">
          <cell r="B2655" t="str">
            <v>4901151043655000</v>
          </cell>
          <cell r="C2655" t="str">
            <v>0278000815291872</v>
          </cell>
          <cell r="D2655">
            <v>-10610</v>
          </cell>
          <cell r="E2655" t="str">
            <v>MBONENI</v>
          </cell>
          <cell r="F2655" t="str">
            <v>LUVUNO</v>
          </cell>
        </row>
        <row r="2656">
          <cell r="B2656" t="str">
            <v>4901151043644000</v>
          </cell>
          <cell r="C2656" t="str">
            <v>0278000796915127</v>
          </cell>
          <cell r="D2656">
            <v>-10610</v>
          </cell>
          <cell r="E2656" t="str">
            <v>ASHRAF</v>
          </cell>
          <cell r="F2656" t="str">
            <v>ADAMS</v>
          </cell>
        </row>
        <row r="2657">
          <cell r="B2657" t="str">
            <v>4901151043640000</v>
          </cell>
          <cell r="C2657" t="str">
            <v>0278000808394147</v>
          </cell>
          <cell r="D2657">
            <v>-10610</v>
          </cell>
          <cell r="E2657" t="str">
            <v>ELIZABETH</v>
          </cell>
          <cell r="F2657" t="str">
            <v>COETZER</v>
          </cell>
        </row>
        <row r="2658">
          <cell r="B2658" t="str">
            <v>4901151043227000</v>
          </cell>
          <cell r="C2658" t="str">
            <v>0278000805673287</v>
          </cell>
          <cell r="D2658">
            <v>-10610</v>
          </cell>
          <cell r="E2658" t="str">
            <v>JABULANI</v>
          </cell>
          <cell r="F2658" t="str">
            <v>SIBIYA</v>
          </cell>
        </row>
        <row r="2659">
          <cell r="B2659" t="str">
            <v>4901151043156000</v>
          </cell>
          <cell r="C2659" t="str">
            <v>0278000816673102</v>
          </cell>
          <cell r="D2659">
            <v>-10610</v>
          </cell>
          <cell r="E2659" t="str">
            <v>ALBERT</v>
          </cell>
          <cell r="F2659" t="str">
            <v>PETERS</v>
          </cell>
        </row>
        <row r="2660">
          <cell r="B2660" t="str">
            <v>4901151042967000</v>
          </cell>
          <cell r="C2660" t="str">
            <v>0278000799552380</v>
          </cell>
          <cell r="D2660">
            <v>-10610</v>
          </cell>
          <cell r="E2660" t="str">
            <v>ROBIN</v>
          </cell>
          <cell r="F2660" t="str">
            <v>SWART</v>
          </cell>
        </row>
        <row r="2661">
          <cell r="B2661" t="str">
            <v>4901151042965000</v>
          </cell>
          <cell r="C2661" t="str">
            <v>0278000810705108</v>
          </cell>
          <cell r="D2661">
            <v>-10610</v>
          </cell>
          <cell r="E2661" t="str">
            <v>NTOMBIFUTHI</v>
          </cell>
          <cell r="F2661" t="str">
            <v>MKHWANAZI</v>
          </cell>
        </row>
        <row r="2662">
          <cell r="B2662" t="str">
            <v>4901151042847000</v>
          </cell>
          <cell r="C2662" t="str">
            <v>0278000796058431</v>
          </cell>
          <cell r="D2662">
            <v>-10610</v>
          </cell>
          <cell r="E2662" t="str">
            <v>DENIAH</v>
          </cell>
          <cell r="F2662" t="str">
            <v>MTHEMBU</v>
          </cell>
        </row>
        <row r="2663">
          <cell r="B2663" t="str">
            <v>4901151042686000</v>
          </cell>
          <cell r="C2663" t="str">
            <v>0278000811828776</v>
          </cell>
          <cell r="D2663">
            <v>-10610</v>
          </cell>
          <cell r="E2663" t="str">
            <v>NDUMISO</v>
          </cell>
          <cell r="F2663" t="str">
            <v>LEKALAKE</v>
          </cell>
        </row>
        <row r="2664">
          <cell r="B2664" t="str">
            <v>4901151042684000</v>
          </cell>
          <cell r="C2664" t="str">
            <v>0278000796915119</v>
          </cell>
          <cell r="D2664">
            <v>-10610</v>
          </cell>
          <cell r="E2664" t="str">
            <v>JOHAN</v>
          </cell>
          <cell r="F2664" t="str">
            <v>BOTES</v>
          </cell>
        </row>
        <row r="2665">
          <cell r="B2665" t="str">
            <v>4901151041518000</v>
          </cell>
          <cell r="C2665" t="str">
            <v>0278000804926850</v>
          </cell>
          <cell r="D2665">
            <v>-10610</v>
          </cell>
          <cell r="E2665" t="str">
            <v>NONKOLO</v>
          </cell>
          <cell r="F2665" t="str">
            <v>MPUKWANA</v>
          </cell>
        </row>
        <row r="2666">
          <cell r="B2666" t="str">
            <v>4901151041359000</v>
          </cell>
          <cell r="C2666" t="str">
            <v>0278000811828768</v>
          </cell>
          <cell r="D2666">
            <v>-10610</v>
          </cell>
          <cell r="E2666" t="str">
            <v>NTHABISENG</v>
          </cell>
          <cell r="F2666" t="str">
            <v>TSOTETSI</v>
          </cell>
        </row>
        <row r="2667">
          <cell r="B2667" t="str">
            <v>4901151041354000</v>
          </cell>
          <cell r="C2667" t="str">
            <v>0278000806166448</v>
          </cell>
          <cell r="D2667">
            <v>-10610</v>
          </cell>
          <cell r="E2667" t="str">
            <v>DISE</v>
          </cell>
          <cell r="F2667" t="str">
            <v>KGABO</v>
          </cell>
        </row>
        <row r="2668">
          <cell r="B2668" t="str">
            <v>4901151041175000</v>
          </cell>
          <cell r="C2668" t="str">
            <v>0278000801419248</v>
          </cell>
          <cell r="D2668">
            <v>-10610</v>
          </cell>
          <cell r="E2668" t="str">
            <v>MATEE</v>
          </cell>
          <cell r="F2668" t="str">
            <v>MOLELE</v>
          </cell>
        </row>
        <row r="2669">
          <cell r="B2669" t="str">
            <v>4901151040944000</v>
          </cell>
          <cell r="C2669" t="str">
            <v>0278000817539328</v>
          </cell>
          <cell r="D2669">
            <v>-10610</v>
          </cell>
          <cell r="E2669" t="str">
            <v>JACOBUS</v>
          </cell>
          <cell r="F2669" t="str">
            <v>HARMSE</v>
          </cell>
        </row>
        <row r="2670">
          <cell r="B2670" t="str">
            <v>4901151040797000</v>
          </cell>
          <cell r="C2670" t="str">
            <v>0278000816672773</v>
          </cell>
          <cell r="D2670">
            <v>-10610</v>
          </cell>
          <cell r="E2670" t="str">
            <v>JEAN-MARIE</v>
          </cell>
          <cell r="F2670" t="str">
            <v>DU PLESSIS</v>
          </cell>
        </row>
        <row r="2671">
          <cell r="B2671" t="str">
            <v>4901151040711000</v>
          </cell>
          <cell r="C2671" t="str">
            <v>0278000803856280</v>
          </cell>
          <cell r="D2671">
            <v>-10610</v>
          </cell>
          <cell r="E2671" t="str">
            <v>CHARLES</v>
          </cell>
          <cell r="F2671" t="str">
            <v>MABUNDA</v>
          </cell>
        </row>
        <row r="2672">
          <cell r="B2672" t="str">
            <v>4901151040567000</v>
          </cell>
          <cell r="C2672" t="str">
            <v>0278000801419230</v>
          </cell>
          <cell r="D2672">
            <v>-10610</v>
          </cell>
          <cell r="E2672" t="str">
            <v>ZUKISA</v>
          </cell>
          <cell r="F2672" t="str">
            <v>MDONDOLO</v>
          </cell>
        </row>
        <row r="2673">
          <cell r="B2673" t="str">
            <v>4901151040219000</v>
          </cell>
          <cell r="C2673" t="str">
            <v>0278000808394121</v>
          </cell>
          <cell r="D2673">
            <v>-10610</v>
          </cell>
          <cell r="E2673" t="str">
            <v>MBAMBSENI</v>
          </cell>
          <cell r="F2673" t="str">
            <v>MZIZI</v>
          </cell>
        </row>
        <row r="2674">
          <cell r="B2674" t="str">
            <v>4901151039893000</v>
          </cell>
          <cell r="C2674" t="str">
            <v>0278000796552227</v>
          </cell>
          <cell r="D2674">
            <v>-10610</v>
          </cell>
          <cell r="E2674" t="str">
            <v>CHUENE</v>
          </cell>
          <cell r="F2674" t="str">
            <v>NKOANA</v>
          </cell>
        </row>
        <row r="2675">
          <cell r="B2675" t="str">
            <v>4901151039867000</v>
          </cell>
          <cell r="C2675" t="str">
            <v>0278000796058415</v>
          </cell>
          <cell r="D2675">
            <v>-10610</v>
          </cell>
          <cell r="E2675" t="str">
            <v>CHUENE</v>
          </cell>
          <cell r="F2675" t="str">
            <v>DALE</v>
          </cell>
        </row>
        <row r="2676">
          <cell r="B2676" t="str">
            <v>4901151039735000</v>
          </cell>
          <cell r="C2676" t="str">
            <v>0278000810705090</v>
          </cell>
          <cell r="D2676">
            <v>-10610</v>
          </cell>
          <cell r="E2676" t="str">
            <v>TAPSON</v>
          </cell>
          <cell r="F2676" t="str">
            <v>DUBE</v>
          </cell>
        </row>
        <row r="2677">
          <cell r="B2677" t="str">
            <v>4901151039311000</v>
          </cell>
          <cell r="C2677" t="str">
            <v>0278000796058407</v>
          </cell>
          <cell r="D2677">
            <v>-10610</v>
          </cell>
          <cell r="E2677" t="str">
            <v>ORORISENG</v>
          </cell>
          <cell r="F2677" t="str">
            <v>MOLEPE</v>
          </cell>
        </row>
        <row r="2678">
          <cell r="B2678" t="str">
            <v>4901151039221000</v>
          </cell>
          <cell r="C2678" t="str">
            <v>0278000804926843</v>
          </cell>
          <cell r="D2678">
            <v>-10610</v>
          </cell>
          <cell r="E2678" t="str">
            <v>ZUKISWA</v>
          </cell>
          <cell r="F2678" t="str">
            <v>MOROBE</v>
          </cell>
        </row>
        <row r="2679">
          <cell r="B2679" t="str">
            <v>4901151038900000</v>
          </cell>
          <cell r="C2679" t="str">
            <v>0278000813637928</v>
          </cell>
          <cell r="D2679">
            <v>-10610</v>
          </cell>
          <cell r="E2679" t="str">
            <v>COLBERT</v>
          </cell>
          <cell r="F2679" t="str">
            <v>VUKEYA</v>
          </cell>
        </row>
        <row r="2680">
          <cell r="B2680" t="str">
            <v>4901151038726000</v>
          </cell>
          <cell r="C2680" t="str">
            <v>0278000806166430</v>
          </cell>
          <cell r="D2680">
            <v>-10610</v>
          </cell>
          <cell r="E2680" t="str">
            <v>JACQUELINE</v>
          </cell>
          <cell r="F2680" t="str">
            <v>VAN GHENT</v>
          </cell>
        </row>
        <row r="2681">
          <cell r="B2681" t="str">
            <v>4901151038410000</v>
          </cell>
          <cell r="C2681" t="str">
            <v>0278000808394113</v>
          </cell>
          <cell r="D2681">
            <v>-10610</v>
          </cell>
          <cell r="E2681" t="str">
            <v>SIFISO</v>
          </cell>
          <cell r="F2681" t="str">
            <v>BHENGU</v>
          </cell>
        </row>
        <row r="2682">
          <cell r="B2682" t="str">
            <v>4901151038294000</v>
          </cell>
          <cell r="C2682" t="str">
            <v>0278000813637910</v>
          </cell>
          <cell r="D2682">
            <v>-10610</v>
          </cell>
          <cell r="E2682" t="str">
            <v>NTHABISENG</v>
          </cell>
          <cell r="F2682" t="str">
            <v>NKOSI</v>
          </cell>
        </row>
        <row r="2683">
          <cell r="B2683" t="str">
            <v>4901151038112000</v>
          </cell>
          <cell r="C2683" t="str">
            <v>0278000803856272</v>
          </cell>
          <cell r="D2683">
            <v>-10610</v>
          </cell>
          <cell r="E2683" t="str">
            <v>SIGOTHO</v>
          </cell>
          <cell r="F2683" t="str">
            <v>MBOMBI</v>
          </cell>
        </row>
        <row r="2684">
          <cell r="B2684" t="str">
            <v>4901151037732000</v>
          </cell>
          <cell r="C2684" t="str">
            <v>0278000808394105</v>
          </cell>
          <cell r="D2684">
            <v>-10610</v>
          </cell>
          <cell r="E2684" t="str">
            <v>NDITSHENI</v>
          </cell>
          <cell r="F2684" t="str">
            <v>TAKALANI</v>
          </cell>
        </row>
        <row r="2685">
          <cell r="B2685" t="str">
            <v>4901151037327000</v>
          </cell>
          <cell r="C2685" t="str">
            <v>0278000808394097</v>
          </cell>
          <cell r="D2685">
            <v>-10610</v>
          </cell>
          <cell r="E2685" t="str">
            <v>CLEMENT</v>
          </cell>
          <cell r="F2685" t="str">
            <v>WILLIAMS</v>
          </cell>
        </row>
        <row r="2686">
          <cell r="B2686" t="str">
            <v>4901151037141000</v>
          </cell>
          <cell r="C2686" t="str">
            <v>0278000823285718</v>
          </cell>
          <cell r="D2686">
            <v>-10610</v>
          </cell>
          <cell r="E2686" t="str">
            <v>BONOLO</v>
          </cell>
          <cell r="F2686" t="str">
            <v>MAKGALANYANE</v>
          </cell>
        </row>
        <row r="2687">
          <cell r="B2687" t="str">
            <v>4901151036998000</v>
          </cell>
          <cell r="C2687" t="str">
            <v>0278000821559734</v>
          </cell>
          <cell r="D2687">
            <v>-10610</v>
          </cell>
          <cell r="E2687" t="str">
            <v>LUNTU</v>
          </cell>
          <cell r="F2687" t="str">
            <v>NGQINISO</v>
          </cell>
        </row>
        <row r="2688">
          <cell r="B2688" t="str">
            <v>4901151036773000</v>
          </cell>
          <cell r="C2688" t="str">
            <v>0278000806166422</v>
          </cell>
          <cell r="D2688">
            <v>-10610</v>
          </cell>
          <cell r="E2688" t="str">
            <v>MUSAWENKOSI</v>
          </cell>
          <cell r="F2688" t="str">
            <v>DUBE</v>
          </cell>
        </row>
        <row r="2689">
          <cell r="B2689" t="str">
            <v>4901151036217000</v>
          </cell>
          <cell r="C2689" t="str">
            <v>0278000808394089</v>
          </cell>
          <cell r="D2689">
            <v>-10610</v>
          </cell>
          <cell r="E2689" t="str">
            <v>PAUL</v>
          </cell>
          <cell r="F2689" t="str">
            <v>NETSHITUKA</v>
          </cell>
        </row>
        <row r="2690">
          <cell r="B2690" t="str">
            <v>4901151036212000</v>
          </cell>
          <cell r="C2690" t="str">
            <v>0278000808394071</v>
          </cell>
          <cell r="D2690">
            <v>-10610</v>
          </cell>
          <cell r="E2690" t="str">
            <v>SUSANNA</v>
          </cell>
          <cell r="F2690" t="str">
            <v>KROUKAM</v>
          </cell>
        </row>
        <row r="2691">
          <cell r="B2691" t="str">
            <v>4901151036190000</v>
          </cell>
          <cell r="C2691" t="str">
            <v>0278000796915101</v>
          </cell>
          <cell r="D2691">
            <v>-10610</v>
          </cell>
          <cell r="E2691" t="str">
            <v>STEVEN</v>
          </cell>
          <cell r="F2691" t="str">
            <v>MAJAVIE</v>
          </cell>
        </row>
        <row r="2692">
          <cell r="B2692" t="str">
            <v>4901151036046000</v>
          </cell>
          <cell r="C2692" t="str">
            <v>0278000808394063</v>
          </cell>
          <cell r="D2692">
            <v>-10610</v>
          </cell>
          <cell r="E2692" t="str">
            <v>WAHEED</v>
          </cell>
          <cell r="F2692" t="str">
            <v>JAMODIEN</v>
          </cell>
        </row>
        <row r="2693">
          <cell r="B2693" t="str">
            <v>4901151035474000</v>
          </cell>
          <cell r="C2693" t="str">
            <v>0278000817539310</v>
          </cell>
          <cell r="D2693">
            <v>-10610</v>
          </cell>
          <cell r="E2693" t="str">
            <v>FLORENCE</v>
          </cell>
          <cell r="F2693" t="str">
            <v>LEGODI</v>
          </cell>
        </row>
        <row r="2694">
          <cell r="B2694" t="str">
            <v>4901151035252000</v>
          </cell>
          <cell r="C2694" t="str">
            <v>0278000802408927</v>
          </cell>
          <cell r="D2694">
            <v>-10610</v>
          </cell>
          <cell r="E2694" t="str">
            <v>MANAMELANE</v>
          </cell>
          <cell r="F2694" t="str">
            <v>PHOLANE</v>
          </cell>
        </row>
        <row r="2695">
          <cell r="B2695" t="str">
            <v>4901151034832000</v>
          </cell>
          <cell r="C2695" t="str">
            <v>0278000808394055</v>
          </cell>
          <cell r="D2695">
            <v>-10610</v>
          </cell>
          <cell r="E2695" t="str">
            <v>LAURENSO</v>
          </cell>
          <cell r="F2695" t="str">
            <v>VAN RENSBURG</v>
          </cell>
        </row>
        <row r="2696">
          <cell r="B2696" t="str">
            <v>4901151033912000</v>
          </cell>
          <cell r="C2696" t="str">
            <v>0278000825312288</v>
          </cell>
          <cell r="D2696">
            <v>-10610</v>
          </cell>
          <cell r="E2696" t="str">
            <v>TIAN</v>
          </cell>
          <cell r="F2696" t="str">
            <v>IVERSEN</v>
          </cell>
        </row>
        <row r="2697">
          <cell r="B2697" t="str">
            <v>4901151033901000</v>
          </cell>
          <cell r="C2697" t="str">
            <v>0278000801419222</v>
          </cell>
          <cell r="D2697">
            <v>-10610</v>
          </cell>
          <cell r="E2697" t="str">
            <v>TANYA</v>
          </cell>
          <cell r="F2697" t="str">
            <v>GEYER</v>
          </cell>
        </row>
        <row r="2698">
          <cell r="B2698" t="str">
            <v>4901151033680000</v>
          </cell>
          <cell r="C2698" t="str">
            <v>0278000806166414</v>
          </cell>
          <cell r="D2698">
            <v>-10610</v>
          </cell>
          <cell r="E2698" t="str">
            <v>MATEADI</v>
          </cell>
          <cell r="F2698" t="str">
            <v>MOJAPELO</v>
          </cell>
        </row>
        <row r="2699">
          <cell r="B2699" t="str">
            <v>4901151033299000</v>
          </cell>
          <cell r="C2699" t="str">
            <v>0278000808394048</v>
          </cell>
          <cell r="D2699">
            <v>-10610</v>
          </cell>
          <cell r="E2699" t="str">
            <v>LOYISO</v>
          </cell>
          <cell r="F2699" t="str">
            <v>NDABENI</v>
          </cell>
        </row>
        <row r="2700">
          <cell r="B2700" t="str">
            <v>4901151033265000</v>
          </cell>
          <cell r="C2700" t="str">
            <v>0278000796056286</v>
          </cell>
          <cell r="D2700">
            <v>-10610</v>
          </cell>
          <cell r="E2700" t="str">
            <v>NDIVHUWO</v>
          </cell>
          <cell r="F2700" t="str">
            <v>MUDZANANI</v>
          </cell>
        </row>
        <row r="2701">
          <cell r="B2701" t="str">
            <v>4901151033264000</v>
          </cell>
          <cell r="C2701" t="str">
            <v>0278000806166406</v>
          </cell>
          <cell r="D2701">
            <v>-10610</v>
          </cell>
          <cell r="E2701" t="str">
            <v>GOITSEMODIMO</v>
          </cell>
          <cell r="F2701" t="str">
            <v>MONNAOTSILE</v>
          </cell>
        </row>
        <row r="2702">
          <cell r="B2702" t="str">
            <v>4901151032732000</v>
          </cell>
          <cell r="C2702" t="str">
            <v>0278000799552364</v>
          </cell>
          <cell r="D2702">
            <v>-10610</v>
          </cell>
          <cell r="E2702" t="str">
            <v>SIPHELELE</v>
          </cell>
          <cell r="F2702" t="str">
            <v>NGUBANE</v>
          </cell>
        </row>
        <row r="2703">
          <cell r="B2703" t="str">
            <v>4901151032567000</v>
          </cell>
          <cell r="C2703" t="str">
            <v>0278000808394030</v>
          </cell>
          <cell r="D2703">
            <v>-10610</v>
          </cell>
          <cell r="E2703" t="str">
            <v>SERIAS</v>
          </cell>
          <cell r="F2703" t="str">
            <v>THETE</v>
          </cell>
        </row>
        <row r="2704">
          <cell r="B2704" t="str">
            <v>4901151032321000</v>
          </cell>
          <cell r="C2704" t="str">
            <v>0278000823840389</v>
          </cell>
          <cell r="D2704">
            <v>-10610</v>
          </cell>
          <cell r="E2704" t="str">
            <v>MPHO</v>
          </cell>
          <cell r="F2704" t="str">
            <v>SEKONYELA</v>
          </cell>
        </row>
        <row r="2705">
          <cell r="B2705" t="str">
            <v>4901151032068000</v>
          </cell>
          <cell r="C2705" t="str">
            <v>0278000808394022</v>
          </cell>
          <cell r="D2705">
            <v>-10610</v>
          </cell>
          <cell r="E2705" t="str">
            <v>TSHEPANG</v>
          </cell>
          <cell r="F2705" t="str">
            <v>DIRE</v>
          </cell>
        </row>
        <row r="2706">
          <cell r="B2706" t="str">
            <v>4901151032017000</v>
          </cell>
          <cell r="C2706" t="str">
            <v>0278000803856264</v>
          </cell>
          <cell r="D2706">
            <v>-10610</v>
          </cell>
          <cell r="E2706" t="str">
            <v>VHENGANI</v>
          </cell>
          <cell r="F2706" t="str">
            <v>NEDZUNDENI</v>
          </cell>
        </row>
        <row r="2707">
          <cell r="B2707" t="str">
            <v>4901151031630000</v>
          </cell>
          <cell r="C2707" t="str">
            <v>0278000796915093</v>
          </cell>
          <cell r="D2707">
            <v>-10610</v>
          </cell>
          <cell r="E2707" t="str">
            <v>AYANDA</v>
          </cell>
          <cell r="F2707" t="str">
            <v>LUSWAZI</v>
          </cell>
        </row>
        <row r="2708">
          <cell r="B2708" t="str">
            <v>4901151031521000</v>
          </cell>
          <cell r="C2708" t="str">
            <v>0278000796056278</v>
          </cell>
          <cell r="D2708">
            <v>-10610</v>
          </cell>
          <cell r="E2708" t="str">
            <v>SONAI</v>
          </cell>
          <cell r="F2708" t="str">
            <v>FLANDORP</v>
          </cell>
        </row>
        <row r="2709">
          <cell r="B2709" t="str">
            <v>4901151031495000</v>
          </cell>
          <cell r="C2709" t="str">
            <v>0278000817539302</v>
          </cell>
          <cell r="D2709">
            <v>-10610</v>
          </cell>
          <cell r="E2709" t="str">
            <v>ALFONZO</v>
          </cell>
          <cell r="F2709" t="str">
            <v>SAUER</v>
          </cell>
        </row>
        <row r="2710">
          <cell r="B2710" t="str">
            <v>4901151031330000</v>
          </cell>
          <cell r="C2710" t="str">
            <v>0278000806166398</v>
          </cell>
          <cell r="D2710">
            <v>-10610</v>
          </cell>
          <cell r="E2710" t="str">
            <v>DAVID</v>
          </cell>
          <cell r="F2710" t="str">
            <v>NGOZO</v>
          </cell>
        </row>
        <row r="2711">
          <cell r="B2711" t="str">
            <v>4901151031232000</v>
          </cell>
          <cell r="C2711" t="str">
            <v>0278000803469720</v>
          </cell>
          <cell r="D2711">
            <v>-10610</v>
          </cell>
          <cell r="E2711" t="str">
            <v>NOMUSA</v>
          </cell>
          <cell r="F2711" t="str">
            <v>MAVIMBELA</v>
          </cell>
        </row>
        <row r="2712">
          <cell r="B2712" t="str">
            <v>4901151031217000</v>
          </cell>
          <cell r="C2712" t="str">
            <v>0278000814388919</v>
          </cell>
          <cell r="D2712">
            <v>-10610</v>
          </cell>
          <cell r="E2712" t="str">
            <v>VUSIMUSI</v>
          </cell>
          <cell r="F2712" t="str">
            <v>MOYO</v>
          </cell>
        </row>
        <row r="2713">
          <cell r="B2713" t="str">
            <v>4901151030647000</v>
          </cell>
          <cell r="C2713" t="str">
            <v>0278000796056260</v>
          </cell>
          <cell r="D2713">
            <v>-10610</v>
          </cell>
          <cell r="E2713" t="str">
            <v>SESALUNGA</v>
          </cell>
          <cell r="F2713" t="str">
            <v>NGCOBO</v>
          </cell>
        </row>
        <row r="2714">
          <cell r="B2714" t="str">
            <v>4901151030429000</v>
          </cell>
          <cell r="C2714" t="str">
            <v>0278000810705082</v>
          </cell>
          <cell r="D2714">
            <v>-10610</v>
          </cell>
          <cell r="E2714" t="str">
            <v>SIMON</v>
          </cell>
          <cell r="F2714" t="str">
            <v>MAGONGWA</v>
          </cell>
        </row>
        <row r="2715">
          <cell r="B2715" t="str">
            <v>4901151030020000</v>
          </cell>
          <cell r="C2715" t="str">
            <v>0278000796915085</v>
          </cell>
          <cell r="D2715">
            <v>-10610</v>
          </cell>
          <cell r="E2715" t="str">
            <v>JEREMY</v>
          </cell>
          <cell r="F2715" t="str">
            <v>ADKINS</v>
          </cell>
        </row>
        <row r="2716">
          <cell r="B2716" t="str">
            <v>4901151029923000</v>
          </cell>
          <cell r="C2716" t="str">
            <v>0278000799552356</v>
          </cell>
          <cell r="D2716">
            <v>-10610</v>
          </cell>
          <cell r="E2716" t="str">
            <v>FRANCOIS</v>
          </cell>
          <cell r="F2716" t="str">
            <v>KLEYNHANS</v>
          </cell>
        </row>
        <row r="2717">
          <cell r="B2717" t="str">
            <v>4901151029614000</v>
          </cell>
          <cell r="C2717" t="str">
            <v>0278000804926835</v>
          </cell>
          <cell r="D2717">
            <v>-10610</v>
          </cell>
          <cell r="E2717" t="str">
            <v>NOMCEBO</v>
          </cell>
          <cell r="F2717" t="str">
            <v>QWABE</v>
          </cell>
        </row>
        <row r="2718">
          <cell r="B2718" t="str">
            <v>4901151029431000</v>
          </cell>
          <cell r="C2718" t="str">
            <v>0278000813637902</v>
          </cell>
          <cell r="D2718">
            <v>-10610</v>
          </cell>
          <cell r="E2718" t="str">
            <v>MADALA</v>
          </cell>
          <cell r="F2718" t="str">
            <v>KHUMALO</v>
          </cell>
        </row>
        <row r="2719">
          <cell r="B2719" t="str">
            <v>4901151029381000</v>
          </cell>
          <cell r="C2719" t="str">
            <v>0278000808394014</v>
          </cell>
          <cell r="D2719">
            <v>-10610</v>
          </cell>
          <cell r="E2719" t="str">
            <v>MMOKGOLANE</v>
          </cell>
          <cell r="F2719" t="str">
            <v>PHASHA</v>
          </cell>
        </row>
        <row r="2720">
          <cell r="B2720" t="str">
            <v>4901151029331000</v>
          </cell>
          <cell r="C2720" t="str">
            <v>0278000807916296</v>
          </cell>
          <cell r="D2720">
            <v>-10610</v>
          </cell>
          <cell r="E2720" t="str">
            <v>AYANDA</v>
          </cell>
          <cell r="F2720" t="str">
            <v>MAFULEKA</v>
          </cell>
        </row>
        <row r="2721">
          <cell r="B2721" t="str">
            <v>4901151029134000</v>
          </cell>
          <cell r="C2721" t="str">
            <v>0278000803856256</v>
          </cell>
          <cell r="D2721">
            <v>-10610</v>
          </cell>
          <cell r="E2721" t="str">
            <v>RENIER</v>
          </cell>
          <cell r="F2721" t="str">
            <v>ROOS</v>
          </cell>
        </row>
        <row r="2722">
          <cell r="B2722" t="str">
            <v>4901151028825000</v>
          </cell>
          <cell r="C2722" t="str">
            <v>0278000810705074</v>
          </cell>
          <cell r="D2722">
            <v>-10610</v>
          </cell>
          <cell r="E2722" t="str">
            <v>RIFUMO</v>
          </cell>
          <cell r="F2722" t="str">
            <v>CHAWANE</v>
          </cell>
        </row>
        <row r="2723">
          <cell r="B2723" t="str">
            <v>4901151028636000</v>
          </cell>
          <cell r="C2723" t="str">
            <v>0278000813637894</v>
          </cell>
          <cell r="D2723">
            <v>-10610</v>
          </cell>
          <cell r="E2723" t="str">
            <v>VUKANI</v>
          </cell>
          <cell r="F2723" t="str">
            <v>MNIKATHI</v>
          </cell>
        </row>
        <row r="2724">
          <cell r="B2724" t="str">
            <v>4901151028460000</v>
          </cell>
          <cell r="C2724" t="str">
            <v>0278000796056245</v>
          </cell>
          <cell r="D2724">
            <v>-10610</v>
          </cell>
          <cell r="E2724" t="str">
            <v>MANCOBA</v>
          </cell>
          <cell r="F2724" t="str">
            <v>HLATSHWAKO</v>
          </cell>
        </row>
        <row r="2725">
          <cell r="B2725" t="str">
            <v>4901151027698000</v>
          </cell>
          <cell r="C2725" t="str">
            <v>0278000814388901</v>
          </cell>
          <cell r="D2725">
            <v>-10610</v>
          </cell>
          <cell r="E2725" t="str">
            <v>DAVID</v>
          </cell>
          <cell r="F2725" t="str">
            <v>GAMEDE</v>
          </cell>
        </row>
        <row r="2726">
          <cell r="B2726" t="str">
            <v>4901151027516000</v>
          </cell>
          <cell r="C2726" t="str">
            <v>0278000811828750</v>
          </cell>
          <cell r="D2726">
            <v>-10610</v>
          </cell>
          <cell r="E2726" t="str">
            <v>HARRIET</v>
          </cell>
          <cell r="F2726" t="str">
            <v>MIETHAS</v>
          </cell>
        </row>
        <row r="2727">
          <cell r="B2727" t="str">
            <v>4901151027346000</v>
          </cell>
          <cell r="C2727" t="str">
            <v>0278000808394006</v>
          </cell>
          <cell r="D2727">
            <v>-10610</v>
          </cell>
          <cell r="E2727" t="str">
            <v>FREDRICA</v>
          </cell>
          <cell r="F2727" t="str">
            <v>MASALE</v>
          </cell>
        </row>
        <row r="2728">
          <cell r="B2728" t="str">
            <v>4901151027188000</v>
          </cell>
          <cell r="C2728" t="str">
            <v>0278000802408901</v>
          </cell>
          <cell r="D2728">
            <v>-10610</v>
          </cell>
          <cell r="E2728" t="str">
            <v>LESEGO</v>
          </cell>
          <cell r="F2728" t="str">
            <v>LEGAE</v>
          </cell>
        </row>
        <row r="2729">
          <cell r="B2729" t="str">
            <v>4901151027078000</v>
          </cell>
          <cell r="C2729" t="str">
            <v>0278000796915077</v>
          </cell>
          <cell r="D2729">
            <v>-10610</v>
          </cell>
          <cell r="E2729" t="str">
            <v>LERATO</v>
          </cell>
          <cell r="F2729" t="str">
            <v>SEBETE</v>
          </cell>
        </row>
        <row r="2730">
          <cell r="B2730" t="str">
            <v>4901151027047000</v>
          </cell>
          <cell r="C2730" t="str">
            <v>0278000802408893</v>
          </cell>
          <cell r="D2730">
            <v>-10610</v>
          </cell>
          <cell r="E2730" t="str">
            <v>NAHIM</v>
          </cell>
          <cell r="F2730" t="str">
            <v>BHUGAVANTEE</v>
          </cell>
        </row>
        <row r="2731">
          <cell r="B2731" t="str">
            <v>4901151026722000</v>
          </cell>
          <cell r="C2731" t="str">
            <v>0278000796056229</v>
          </cell>
          <cell r="D2731">
            <v>-10610</v>
          </cell>
          <cell r="E2731" t="str">
            <v>JAN</v>
          </cell>
          <cell r="F2731" t="str">
            <v>GRIESEL</v>
          </cell>
        </row>
        <row r="2732">
          <cell r="B2732" t="str">
            <v>4901151026574000</v>
          </cell>
          <cell r="C2732" t="str">
            <v>0278000799552349</v>
          </cell>
          <cell r="D2732">
            <v>-10610</v>
          </cell>
          <cell r="E2732" t="str">
            <v>LUCKY</v>
          </cell>
          <cell r="F2732" t="str">
            <v>MASIMULA</v>
          </cell>
        </row>
        <row r="2733">
          <cell r="B2733" t="str">
            <v>4901151026488000</v>
          </cell>
          <cell r="C2733" t="str">
            <v>0278000803856249</v>
          </cell>
          <cell r="D2733">
            <v>-10610</v>
          </cell>
          <cell r="E2733" t="str">
            <v>NOMSA</v>
          </cell>
          <cell r="F2733" t="str">
            <v>MNGADI</v>
          </cell>
        </row>
        <row r="2734">
          <cell r="B2734" t="str">
            <v>4901151026273000</v>
          </cell>
          <cell r="C2734" t="str">
            <v>0278000811828743</v>
          </cell>
          <cell r="D2734">
            <v>-10610</v>
          </cell>
          <cell r="E2734" t="str">
            <v>MAPODILE</v>
          </cell>
          <cell r="F2734" t="str">
            <v>MAMPURU</v>
          </cell>
        </row>
        <row r="2735">
          <cell r="B2735" t="str">
            <v>4901151026242000</v>
          </cell>
          <cell r="C2735" t="str">
            <v>0278000808393982</v>
          </cell>
          <cell r="D2735">
            <v>-10610</v>
          </cell>
          <cell r="E2735" t="str">
            <v>SIDNEY</v>
          </cell>
          <cell r="F2735" t="str">
            <v>PIGDEN</v>
          </cell>
        </row>
        <row r="2736">
          <cell r="B2736" t="str">
            <v>4901151025951000</v>
          </cell>
          <cell r="C2736" t="str">
            <v>0278000796915069</v>
          </cell>
          <cell r="D2736">
            <v>-10610</v>
          </cell>
          <cell r="E2736" t="str">
            <v>BABITHA</v>
          </cell>
          <cell r="F2736" t="str">
            <v>DHANUKDHARI</v>
          </cell>
        </row>
        <row r="2737">
          <cell r="B2737" t="str">
            <v>4901151025702000</v>
          </cell>
          <cell r="C2737" t="str">
            <v>0278000796056211</v>
          </cell>
          <cell r="D2737">
            <v>-10610</v>
          </cell>
          <cell r="E2737" t="str">
            <v>ALDEN</v>
          </cell>
          <cell r="F2737" t="str">
            <v>MUNNIK</v>
          </cell>
        </row>
        <row r="2738">
          <cell r="B2738" t="str">
            <v>4901151025157000</v>
          </cell>
          <cell r="C2738" t="str">
            <v>0278000796552219</v>
          </cell>
          <cell r="D2738">
            <v>-10610</v>
          </cell>
          <cell r="E2738" t="str">
            <v>SIBONGILE</v>
          </cell>
          <cell r="F2738" t="str">
            <v>MAJALI</v>
          </cell>
        </row>
        <row r="2739">
          <cell r="B2739" t="str">
            <v>4901151025070000</v>
          </cell>
          <cell r="C2739" t="str">
            <v>0278000796056203</v>
          </cell>
          <cell r="D2739">
            <v>-10610</v>
          </cell>
          <cell r="E2739" t="str">
            <v>SOLLY</v>
          </cell>
          <cell r="F2739" t="str">
            <v>SHIBAMBU</v>
          </cell>
        </row>
        <row r="2740">
          <cell r="B2740" t="str">
            <v>4901151024734000</v>
          </cell>
          <cell r="C2740" t="str">
            <v>0278000801419214</v>
          </cell>
          <cell r="D2740">
            <v>-10610</v>
          </cell>
          <cell r="E2740" t="str">
            <v>SIPHE</v>
          </cell>
          <cell r="F2740" t="str">
            <v>SONGCA</v>
          </cell>
        </row>
        <row r="2741">
          <cell r="B2741" t="str">
            <v>4901151024658000</v>
          </cell>
          <cell r="C2741" t="str">
            <v>0278000802407358</v>
          </cell>
          <cell r="D2741">
            <v>-10610</v>
          </cell>
          <cell r="E2741" t="str">
            <v>DIMAKATSO</v>
          </cell>
          <cell r="F2741" t="str">
            <v>SEKWENA</v>
          </cell>
        </row>
        <row r="2742">
          <cell r="B2742" t="str">
            <v>4901151024573000</v>
          </cell>
          <cell r="C2742" t="str">
            <v>0278000824654326</v>
          </cell>
          <cell r="D2742">
            <v>-10610</v>
          </cell>
          <cell r="E2742" t="str">
            <v>CALVINAH</v>
          </cell>
          <cell r="F2742" t="str">
            <v>PHOSA</v>
          </cell>
        </row>
        <row r="2743">
          <cell r="B2743" t="str">
            <v>4901151024397000</v>
          </cell>
          <cell r="C2743" t="str">
            <v>0278000814388893</v>
          </cell>
          <cell r="D2743">
            <v>-10610</v>
          </cell>
          <cell r="E2743" t="str">
            <v>PHATHUTHEDZO</v>
          </cell>
          <cell r="F2743" t="str">
            <v>MUDAU</v>
          </cell>
        </row>
        <row r="2744">
          <cell r="B2744" t="str">
            <v>4901151024104000</v>
          </cell>
          <cell r="C2744" t="str">
            <v>0278000803856231</v>
          </cell>
          <cell r="D2744">
            <v>-10610</v>
          </cell>
          <cell r="E2744" t="str">
            <v>TIAAN</v>
          </cell>
          <cell r="F2744" t="str">
            <v>DE BRUYN</v>
          </cell>
        </row>
        <row r="2745">
          <cell r="B2745" t="str">
            <v>4901151023782000</v>
          </cell>
          <cell r="C2745" t="str">
            <v>0278000796057623</v>
          </cell>
          <cell r="D2745">
            <v>-10610</v>
          </cell>
          <cell r="E2745" t="str">
            <v>ALLUCIOUS</v>
          </cell>
          <cell r="F2745" t="str">
            <v>CHAUKE</v>
          </cell>
        </row>
        <row r="2746">
          <cell r="B2746" t="str">
            <v>4901151023157000</v>
          </cell>
          <cell r="C2746" t="str">
            <v>0278000796915051</v>
          </cell>
          <cell r="D2746">
            <v>-10610</v>
          </cell>
          <cell r="E2746" t="str">
            <v>VELENKOSINI</v>
          </cell>
          <cell r="F2746" t="str">
            <v>NENE</v>
          </cell>
        </row>
        <row r="2747">
          <cell r="B2747" t="str">
            <v>4901151022808000</v>
          </cell>
          <cell r="C2747" t="str">
            <v>0278000807916288</v>
          </cell>
          <cell r="D2747">
            <v>-10610</v>
          </cell>
          <cell r="E2747" t="str">
            <v>MOKETE</v>
          </cell>
          <cell r="F2747" t="str">
            <v>TSHWALE</v>
          </cell>
        </row>
        <row r="2748">
          <cell r="B2748" t="str">
            <v>4901151022422000</v>
          </cell>
          <cell r="C2748" t="str">
            <v>0278000796057615</v>
          </cell>
          <cell r="D2748">
            <v>-10610</v>
          </cell>
          <cell r="E2748" t="str">
            <v>TAMARA</v>
          </cell>
          <cell r="F2748" t="str">
            <v>NQURU</v>
          </cell>
        </row>
        <row r="2749">
          <cell r="B2749" t="str">
            <v>4901151022036000</v>
          </cell>
          <cell r="C2749" t="str">
            <v>0278000817539294</v>
          </cell>
          <cell r="D2749">
            <v>-10610</v>
          </cell>
          <cell r="E2749" t="str">
            <v>CHEVRAL</v>
          </cell>
          <cell r="F2749" t="str">
            <v>GOPAL</v>
          </cell>
        </row>
        <row r="2750">
          <cell r="B2750" t="str">
            <v>4901151021986000</v>
          </cell>
          <cell r="C2750" t="str">
            <v>0278000799552331</v>
          </cell>
          <cell r="D2750">
            <v>-10610</v>
          </cell>
          <cell r="E2750" t="str">
            <v>GLENROSE</v>
          </cell>
          <cell r="F2750" t="str">
            <v>MAVUNDLA</v>
          </cell>
        </row>
        <row r="2751">
          <cell r="B2751" t="str">
            <v>4901151021492000</v>
          </cell>
          <cell r="C2751" t="str">
            <v>0278000796057607</v>
          </cell>
          <cell r="D2751">
            <v>-10610</v>
          </cell>
          <cell r="E2751" t="str">
            <v>MAITE</v>
          </cell>
          <cell r="F2751" t="str">
            <v>MOHLALA</v>
          </cell>
        </row>
        <row r="2752">
          <cell r="B2752" t="str">
            <v>4901151021143000</v>
          </cell>
          <cell r="C2752" t="str">
            <v>0278000798692849</v>
          </cell>
          <cell r="D2752">
            <v>-10610</v>
          </cell>
          <cell r="E2752" t="str">
            <v>MONTSHIWA</v>
          </cell>
          <cell r="F2752" t="str">
            <v>DITHATO</v>
          </cell>
        </row>
        <row r="2753">
          <cell r="B2753" t="str">
            <v>4901151020928000</v>
          </cell>
          <cell r="C2753" t="str">
            <v>0278000796057599</v>
          </cell>
          <cell r="D2753">
            <v>-10610</v>
          </cell>
          <cell r="E2753" t="str">
            <v>NOMPUMELELO</v>
          </cell>
          <cell r="F2753" t="str">
            <v>NKABINDE</v>
          </cell>
        </row>
        <row r="2754">
          <cell r="B2754" t="str">
            <v>4901151020577000</v>
          </cell>
          <cell r="C2754" t="str">
            <v>0278000823840371</v>
          </cell>
          <cell r="D2754">
            <v>-10610</v>
          </cell>
          <cell r="E2754" t="str">
            <v>LONNY</v>
          </cell>
          <cell r="F2754" t="str">
            <v>MAHLANGU</v>
          </cell>
        </row>
        <row r="2755">
          <cell r="B2755" t="str">
            <v>4901151020230000</v>
          </cell>
          <cell r="C2755" t="str">
            <v>0278000802407333</v>
          </cell>
          <cell r="D2755">
            <v>-10610</v>
          </cell>
          <cell r="E2755" t="str">
            <v>GCINETHENI</v>
          </cell>
          <cell r="F2755" t="str">
            <v>ZIMBA</v>
          </cell>
        </row>
        <row r="2756">
          <cell r="B2756" t="str">
            <v>4901151019929000</v>
          </cell>
          <cell r="C2756" t="str">
            <v>0278000796915044</v>
          </cell>
          <cell r="D2756">
            <v>-10610</v>
          </cell>
          <cell r="E2756" t="str">
            <v>TENDAI</v>
          </cell>
          <cell r="F2756" t="str">
            <v>BORERWE</v>
          </cell>
        </row>
        <row r="2757">
          <cell r="B2757" t="str">
            <v>4901151019664000</v>
          </cell>
          <cell r="C2757" t="str">
            <v>0278000802407325</v>
          </cell>
          <cell r="D2757">
            <v>-10610</v>
          </cell>
          <cell r="E2757" t="str">
            <v>MUVHULAWA</v>
          </cell>
          <cell r="F2757" t="str">
            <v>NDOU</v>
          </cell>
        </row>
        <row r="2758">
          <cell r="B2758" t="str">
            <v>4901151019487000</v>
          </cell>
          <cell r="C2758" t="str">
            <v>0278000801419206</v>
          </cell>
          <cell r="D2758">
            <v>-10610</v>
          </cell>
          <cell r="E2758" t="str">
            <v>MODJADJI</v>
          </cell>
          <cell r="F2758" t="str">
            <v>NKGAPELE</v>
          </cell>
        </row>
        <row r="2759">
          <cell r="B2759" t="str">
            <v>4901151019146000</v>
          </cell>
          <cell r="C2759" t="str">
            <v>0278000796057573</v>
          </cell>
          <cell r="D2759">
            <v>-10610</v>
          </cell>
          <cell r="E2759" t="str">
            <v>PETRUS</v>
          </cell>
          <cell r="F2759" t="str">
            <v>DUVENHAGE</v>
          </cell>
        </row>
        <row r="2760">
          <cell r="B2760" t="str">
            <v>4901151018906000</v>
          </cell>
          <cell r="C2760" t="str">
            <v>0278000797662421</v>
          </cell>
          <cell r="D2760">
            <v>-10610</v>
          </cell>
          <cell r="E2760" t="str">
            <v>BONGANI</v>
          </cell>
          <cell r="F2760" t="str">
            <v>NDABA</v>
          </cell>
        </row>
        <row r="2761">
          <cell r="B2761" t="str">
            <v>4901151018905000</v>
          </cell>
          <cell r="C2761" t="str">
            <v>0278000796057557</v>
          </cell>
          <cell r="D2761">
            <v>-10610</v>
          </cell>
          <cell r="E2761" t="str">
            <v>BOY</v>
          </cell>
          <cell r="F2761" t="str">
            <v>NUKERI</v>
          </cell>
        </row>
        <row r="2762">
          <cell r="B2762" t="str">
            <v>4901151018898000</v>
          </cell>
          <cell r="C2762" t="str">
            <v>0278000823840363</v>
          </cell>
          <cell r="D2762">
            <v>-10610</v>
          </cell>
          <cell r="E2762" t="str">
            <v>NTHABISENG</v>
          </cell>
          <cell r="F2762" t="str">
            <v>LETLOELE</v>
          </cell>
        </row>
        <row r="2763">
          <cell r="B2763" t="str">
            <v>4901151018880000</v>
          </cell>
          <cell r="C2763" t="str">
            <v>0278000811828735</v>
          </cell>
          <cell r="D2763">
            <v>-10610</v>
          </cell>
          <cell r="E2763" t="str">
            <v>HAAJIRAH</v>
          </cell>
          <cell r="F2763" t="str">
            <v>MOHAMED</v>
          </cell>
        </row>
        <row r="2764">
          <cell r="B2764" t="str">
            <v>4901151018764000</v>
          </cell>
          <cell r="C2764" t="str">
            <v>0278000808393958</v>
          </cell>
          <cell r="D2764">
            <v>-10610</v>
          </cell>
          <cell r="E2764" t="str">
            <v>ASHLEY</v>
          </cell>
          <cell r="F2764" t="str">
            <v>PETERSEN</v>
          </cell>
        </row>
        <row r="2765">
          <cell r="B2765" t="str">
            <v>4901151018757000</v>
          </cell>
          <cell r="C2765" t="str">
            <v>0278000799552323</v>
          </cell>
          <cell r="D2765">
            <v>-10610</v>
          </cell>
          <cell r="E2765" t="str">
            <v>SIVALINGUM</v>
          </cell>
          <cell r="F2765" t="str">
            <v>CHETTY</v>
          </cell>
        </row>
        <row r="2766">
          <cell r="B2766" t="str">
            <v>4901151018596000</v>
          </cell>
          <cell r="C2766" t="str">
            <v>0278000804926827</v>
          </cell>
          <cell r="D2766">
            <v>-10610</v>
          </cell>
          <cell r="E2766" t="str">
            <v>LENTIKILE</v>
          </cell>
          <cell r="F2766" t="str">
            <v>SEBEGO</v>
          </cell>
        </row>
        <row r="2767">
          <cell r="B2767" t="str">
            <v>4901151018576000</v>
          </cell>
          <cell r="C2767" t="str">
            <v>0278000799552315</v>
          </cell>
          <cell r="D2767">
            <v>-10610</v>
          </cell>
          <cell r="E2767" t="str">
            <v>THABO</v>
          </cell>
          <cell r="F2767" t="str">
            <v>MAVIMBELA</v>
          </cell>
        </row>
        <row r="2768">
          <cell r="B2768" t="str">
            <v>4901151017887000</v>
          </cell>
          <cell r="C2768" t="str">
            <v>0278000796915028</v>
          </cell>
          <cell r="D2768">
            <v>-10610</v>
          </cell>
          <cell r="E2768" t="str">
            <v>MESHACK</v>
          </cell>
          <cell r="F2768" t="str">
            <v>LUKHWARENI</v>
          </cell>
        </row>
        <row r="2769">
          <cell r="B2769" t="str">
            <v>4901151017810000</v>
          </cell>
          <cell r="C2769" t="str">
            <v>0278000796057540</v>
          </cell>
          <cell r="D2769">
            <v>-10610</v>
          </cell>
          <cell r="E2769" t="str">
            <v>DESMOND</v>
          </cell>
          <cell r="F2769" t="str">
            <v>SIAS</v>
          </cell>
        </row>
        <row r="2770">
          <cell r="B2770" t="str">
            <v>4901151017702000</v>
          </cell>
          <cell r="C2770" t="str">
            <v>0278000807916197</v>
          </cell>
          <cell r="D2770">
            <v>-10610</v>
          </cell>
          <cell r="E2770" t="str">
            <v>LEFA</v>
          </cell>
          <cell r="F2770" t="str">
            <v>DITABO</v>
          </cell>
        </row>
        <row r="2771">
          <cell r="B2771" t="str">
            <v>4901151017675000</v>
          </cell>
          <cell r="C2771" t="str">
            <v>0278000796057532</v>
          </cell>
          <cell r="D2771">
            <v>-10610</v>
          </cell>
          <cell r="E2771" t="str">
            <v>NOMBULELO</v>
          </cell>
          <cell r="F2771" t="str">
            <v>JEKEQA</v>
          </cell>
        </row>
        <row r="2772">
          <cell r="B2772" t="str">
            <v>4901151017375000</v>
          </cell>
          <cell r="C2772" t="str">
            <v>0278000825312270</v>
          </cell>
          <cell r="D2772">
            <v>-10610</v>
          </cell>
          <cell r="E2772" t="str">
            <v>HELLEN</v>
          </cell>
          <cell r="F2772" t="str">
            <v>MOTAU</v>
          </cell>
        </row>
        <row r="2773">
          <cell r="B2773" t="str">
            <v>4901151017187000</v>
          </cell>
          <cell r="C2773" t="str">
            <v>0278000796060163</v>
          </cell>
          <cell r="D2773">
            <v>-10610</v>
          </cell>
          <cell r="E2773" t="str">
            <v>SIBUSISO</v>
          </cell>
          <cell r="F2773" t="str">
            <v>RAKOMA</v>
          </cell>
        </row>
        <row r="2774">
          <cell r="B2774" t="str">
            <v>4901151016942000</v>
          </cell>
          <cell r="C2774" t="str">
            <v>0278000823285700</v>
          </cell>
          <cell r="D2774">
            <v>-10610</v>
          </cell>
          <cell r="E2774" t="str">
            <v>PUSHPAVALLI</v>
          </cell>
          <cell r="F2774" t="str">
            <v>NAIDOO</v>
          </cell>
        </row>
        <row r="2775">
          <cell r="B2775" t="str">
            <v>4901151016913000</v>
          </cell>
          <cell r="C2775" t="str">
            <v>0278000823285692</v>
          </cell>
          <cell r="D2775">
            <v>-10610</v>
          </cell>
          <cell r="E2775" t="str">
            <v>SIBONGILE</v>
          </cell>
          <cell r="F2775" t="str">
            <v>SANDA</v>
          </cell>
        </row>
        <row r="2776">
          <cell r="B2776" t="str">
            <v>4901151016630000</v>
          </cell>
          <cell r="C2776" t="str">
            <v>0278000796060155</v>
          </cell>
          <cell r="D2776">
            <v>-10610</v>
          </cell>
          <cell r="E2776" t="str">
            <v>NOKUTHULA</v>
          </cell>
          <cell r="F2776" t="str">
            <v>MNQIBISA</v>
          </cell>
        </row>
        <row r="2777">
          <cell r="B2777" t="str">
            <v>4901151016552000</v>
          </cell>
          <cell r="C2777" t="str">
            <v>0278000818439700</v>
          </cell>
          <cell r="D2777">
            <v>-10610</v>
          </cell>
          <cell r="E2777" t="str">
            <v>DORA</v>
          </cell>
          <cell r="F2777" t="str">
            <v>MBOKAZI</v>
          </cell>
        </row>
        <row r="2778">
          <cell r="B2778" t="str">
            <v>4901151016028000</v>
          </cell>
          <cell r="C2778" t="str">
            <v>0278000799552299</v>
          </cell>
          <cell r="D2778">
            <v>-10610</v>
          </cell>
          <cell r="E2778" t="str">
            <v>LWAZI</v>
          </cell>
          <cell r="F2778" t="str">
            <v>BUYEYE</v>
          </cell>
        </row>
        <row r="2779">
          <cell r="B2779" t="str">
            <v>4901151015489000</v>
          </cell>
          <cell r="C2779" t="str">
            <v>0278000801419198</v>
          </cell>
          <cell r="D2779">
            <v>-10610</v>
          </cell>
          <cell r="E2779" t="str">
            <v>TAVISH</v>
          </cell>
          <cell r="F2779" t="str">
            <v>HARIPERSAD</v>
          </cell>
        </row>
        <row r="2780">
          <cell r="B2780" t="str">
            <v>4901151015141000</v>
          </cell>
          <cell r="C2780" t="str">
            <v>0278000806166380</v>
          </cell>
          <cell r="D2780">
            <v>-10610</v>
          </cell>
          <cell r="E2780" t="str">
            <v>LINDI</v>
          </cell>
          <cell r="F2780" t="str">
            <v>LEVIN</v>
          </cell>
        </row>
        <row r="2781">
          <cell r="B2781" t="str">
            <v>4901151014958000</v>
          </cell>
          <cell r="C2781" t="str">
            <v>0278000818439692</v>
          </cell>
          <cell r="D2781">
            <v>-10610</v>
          </cell>
          <cell r="E2781" t="str">
            <v>NTOMBIFUTHI</v>
          </cell>
          <cell r="F2781" t="str">
            <v>QWELANI</v>
          </cell>
        </row>
        <row r="2782">
          <cell r="B2782" t="str">
            <v>4901151014033000</v>
          </cell>
          <cell r="C2782" t="str">
            <v>0278000796060148</v>
          </cell>
          <cell r="D2782">
            <v>-10610</v>
          </cell>
          <cell r="E2782" t="str">
            <v>HILDEGARD</v>
          </cell>
          <cell r="F2782" t="str">
            <v>SOKELA</v>
          </cell>
        </row>
        <row r="2783">
          <cell r="B2783" t="str">
            <v>4901151013999000</v>
          </cell>
          <cell r="C2783" t="str">
            <v>0278000806166372</v>
          </cell>
          <cell r="D2783">
            <v>-10610</v>
          </cell>
          <cell r="E2783" t="str">
            <v>JOEL</v>
          </cell>
          <cell r="F2783" t="str">
            <v>PETERSEN</v>
          </cell>
        </row>
        <row r="2784">
          <cell r="B2784" t="str">
            <v>4901151013811000</v>
          </cell>
          <cell r="C2784" t="str">
            <v>0278000816674548</v>
          </cell>
          <cell r="D2784">
            <v>-10610</v>
          </cell>
          <cell r="E2784" t="str">
            <v>DEBRA</v>
          </cell>
          <cell r="F2784" t="str">
            <v>NKOMO</v>
          </cell>
        </row>
        <row r="2785">
          <cell r="B2785" t="str">
            <v>4901151013765000</v>
          </cell>
          <cell r="C2785" t="str">
            <v>0278000797662413</v>
          </cell>
          <cell r="D2785">
            <v>-10610</v>
          </cell>
          <cell r="E2785" t="str">
            <v>JAMES</v>
          </cell>
          <cell r="F2785" t="str">
            <v>LOMBARD</v>
          </cell>
        </row>
        <row r="2786">
          <cell r="B2786" t="str">
            <v>4901151013420000</v>
          </cell>
          <cell r="C2786" t="str">
            <v>0278000819658894</v>
          </cell>
          <cell r="D2786">
            <v>-10610</v>
          </cell>
          <cell r="E2786" t="str">
            <v>BALDWIN</v>
          </cell>
          <cell r="F2786" t="str">
            <v>THUSINI</v>
          </cell>
        </row>
        <row r="2787">
          <cell r="B2787" t="str">
            <v>4901151013351000</v>
          </cell>
          <cell r="C2787" t="str">
            <v>0278000808393933</v>
          </cell>
          <cell r="D2787">
            <v>-10610</v>
          </cell>
          <cell r="E2787" t="str">
            <v>CINDY</v>
          </cell>
          <cell r="F2787" t="str">
            <v>THOMAS</v>
          </cell>
        </row>
        <row r="2788">
          <cell r="B2788" t="str">
            <v>4901151013268000</v>
          </cell>
          <cell r="C2788" t="str">
            <v>0278000795633531</v>
          </cell>
          <cell r="D2788">
            <v>-10610</v>
          </cell>
          <cell r="E2788" t="str">
            <v>DAWOOD</v>
          </cell>
          <cell r="F2788" t="str">
            <v>WILLIAMS</v>
          </cell>
        </row>
        <row r="2789">
          <cell r="B2789" t="str">
            <v>4901151013139000</v>
          </cell>
          <cell r="C2789" t="str">
            <v>0278000808393925</v>
          </cell>
          <cell r="D2789">
            <v>-10610</v>
          </cell>
          <cell r="E2789" t="str">
            <v>SACHIN</v>
          </cell>
          <cell r="F2789" t="str">
            <v>PILLAY</v>
          </cell>
        </row>
        <row r="2790">
          <cell r="B2790" t="str">
            <v>4901151013119000</v>
          </cell>
          <cell r="C2790" t="str">
            <v>0278000796060130</v>
          </cell>
          <cell r="D2790">
            <v>-10610</v>
          </cell>
          <cell r="E2790" t="str">
            <v>DAVID</v>
          </cell>
          <cell r="F2790" t="str">
            <v>MABIZELA</v>
          </cell>
        </row>
        <row r="2791">
          <cell r="B2791" t="str">
            <v>4901151012999000</v>
          </cell>
          <cell r="C2791" t="str">
            <v>0278000808393917</v>
          </cell>
          <cell r="D2791">
            <v>-10610</v>
          </cell>
          <cell r="E2791" t="str">
            <v>PRISCILLA</v>
          </cell>
          <cell r="F2791" t="str">
            <v>MLAMBO</v>
          </cell>
        </row>
        <row r="2792">
          <cell r="B2792" t="str">
            <v>4901151012662000</v>
          </cell>
          <cell r="C2792" t="str">
            <v>0278000796060122</v>
          </cell>
          <cell r="D2792">
            <v>-10610</v>
          </cell>
          <cell r="E2792" t="str">
            <v>SIBUSISO</v>
          </cell>
          <cell r="F2792" t="str">
            <v>BUTHELEZI</v>
          </cell>
        </row>
        <row r="2793">
          <cell r="B2793" t="str">
            <v>4901151012486000</v>
          </cell>
          <cell r="C2793" t="str">
            <v>0278000796915010</v>
          </cell>
          <cell r="D2793">
            <v>-10610</v>
          </cell>
          <cell r="E2793" t="str">
            <v>LORENCE</v>
          </cell>
          <cell r="F2793" t="str">
            <v>LIJONI</v>
          </cell>
        </row>
        <row r="2794">
          <cell r="B2794" t="str">
            <v>4901151012474000</v>
          </cell>
          <cell r="C2794" t="str">
            <v>0278000798692799</v>
          </cell>
          <cell r="D2794">
            <v>-10610</v>
          </cell>
          <cell r="E2794" t="str">
            <v>CHERYL</v>
          </cell>
          <cell r="F2794" t="str">
            <v>STANDER</v>
          </cell>
        </row>
        <row r="2795">
          <cell r="B2795" t="str">
            <v>4901151012392000</v>
          </cell>
          <cell r="C2795" t="str">
            <v>0278000813637878</v>
          </cell>
          <cell r="D2795">
            <v>-10610</v>
          </cell>
          <cell r="E2795" t="str">
            <v>PHUMZILE</v>
          </cell>
          <cell r="F2795" t="str">
            <v>MATSHINGANA</v>
          </cell>
        </row>
        <row r="2796">
          <cell r="B2796" t="str">
            <v>4901151012170000</v>
          </cell>
          <cell r="C2796" t="str">
            <v>0278000815882555</v>
          </cell>
          <cell r="D2796">
            <v>-10610</v>
          </cell>
          <cell r="E2796" t="str">
            <v>GRANT</v>
          </cell>
          <cell r="F2796" t="str">
            <v>OOSTHUIZEN</v>
          </cell>
        </row>
        <row r="2797">
          <cell r="B2797" t="str">
            <v>4901151012126000</v>
          </cell>
          <cell r="C2797" t="str">
            <v>0278000813637860</v>
          </cell>
          <cell r="D2797">
            <v>-10610</v>
          </cell>
          <cell r="E2797" t="str">
            <v>NOKULUNGA</v>
          </cell>
          <cell r="F2797" t="str">
            <v>RADEBE</v>
          </cell>
        </row>
        <row r="2798">
          <cell r="B2798" t="str">
            <v>4901151011494000</v>
          </cell>
          <cell r="C2798" t="str">
            <v>0278000804926819</v>
          </cell>
          <cell r="D2798">
            <v>-10610</v>
          </cell>
          <cell r="E2798" t="str">
            <v>MARTHIE</v>
          </cell>
          <cell r="F2798" t="str">
            <v>KOTZE</v>
          </cell>
        </row>
        <row r="2799">
          <cell r="B2799" t="str">
            <v>4901151010806000</v>
          </cell>
          <cell r="C2799" t="str">
            <v>0278000823840348</v>
          </cell>
          <cell r="D2799">
            <v>-10610</v>
          </cell>
          <cell r="E2799" t="str">
            <v>YVONNE</v>
          </cell>
          <cell r="F2799" t="str">
            <v>VAN RENSBURG</v>
          </cell>
        </row>
        <row r="2800">
          <cell r="B2800" t="str">
            <v>4901151010277000</v>
          </cell>
          <cell r="C2800" t="str">
            <v>0278000802407309</v>
          </cell>
          <cell r="D2800">
            <v>-10610</v>
          </cell>
          <cell r="E2800" t="str">
            <v>NTSAKO</v>
          </cell>
          <cell r="F2800" t="str">
            <v>SHIKWAMBANA</v>
          </cell>
        </row>
        <row r="2801">
          <cell r="B2801" t="str">
            <v>4901151009884000</v>
          </cell>
          <cell r="C2801" t="str">
            <v>0278000796915002</v>
          </cell>
          <cell r="D2801">
            <v>-10610</v>
          </cell>
          <cell r="E2801" t="str">
            <v>SAMANTHA</v>
          </cell>
          <cell r="F2801" t="str">
            <v>NAMUHUJA</v>
          </cell>
        </row>
        <row r="2802">
          <cell r="B2802" t="str">
            <v>4901151009852000</v>
          </cell>
          <cell r="C2802" t="str">
            <v>0278000825312262</v>
          </cell>
          <cell r="D2802">
            <v>-10610</v>
          </cell>
          <cell r="E2802" t="str">
            <v>MENARD</v>
          </cell>
          <cell r="F2802" t="str">
            <v>NCUBE</v>
          </cell>
        </row>
        <row r="2803">
          <cell r="B2803" t="str">
            <v>4901151009787000</v>
          </cell>
          <cell r="C2803" t="str">
            <v>0278000796914997</v>
          </cell>
          <cell r="D2803">
            <v>-10610</v>
          </cell>
          <cell r="E2803" t="str">
            <v>FLORAH</v>
          </cell>
          <cell r="F2803" t="str">
            <v>MOKONE</v>
          </cell>
        </row>
        <row r="2804">
          <cell r="B2804" t="str">
            <v>4901151009456000</v>
          </cell>
          <cell r="C2804" t="str">
            <v>0278000823840330</v>
          </cell>
          <cell r="D2804">
            <v>-10610</v>
          </cell>
          <cell r="E2804" t="str">
            <v>MONGOLO</v>
          </cell>
          <cell r="F2804" t="str">
            <v>SEPOGOANA</v>
          </cell>
        </row>
        <row r="2805">
          <cell r="B2805" t="str">
            <v>4901151009310000</v>
          </cell>
          <cell r="C2805" t="str">
            <v>0278000796060114</v>
          </cell>
          <cell r="D2805">
            <v>-10610</v>
          </cell>
          <cell r="E2805" t="str">
            <v>NTUTHUKO</v>
          </cell>
          <cell r="F2805" t="str">
            <v>MSOMI</v>
          </cell>
        </row>
        <row r="2806">
          <cell r="B2806" t="str">
            <v>4901151009162000</v>
          </cell>
          <cell r="C2806" t="str">
            <v>0278000818439684</v>
          </cell>
          <cell r="D2806">
            <v>-10610</v>
          </cell>
          <cell r="E2806" t="str">
            <v>NKAZIMULO</v>
          </cell>
          <cell r="F2806" t="str">
            <v>NDLOVU</v>
          </cell>
        </row>
        <row r="2807">
          <cell r="B2807" t="str">
            <v>4901151008499000</v>
          </cell>
          <cell r="C2807" t="str">
            <v>0278000796060106</v>
          </cell>
          <cell r="D2807">
            <v>-10610</v>
          </cell>
          <cell r="E2807" t="str">
            <v>NOLWAZI</v>
          </cell>
          <cell r="F2807" t="str">
            <v>NKOSI</v>
          </cell>
        </row>
        <row r="2808">
          <cell r="B2808" t="str">
            <v>4901151007611000</v>
          </cell>
          <cell r="C2808" t="str">
            <v>0278000799552273</v>
          </cell>
          <cell r="D2808">
            <v>-10610</v>
          </cell>
          <cell r="E2808" t="str">
            <v>XOLANI</v>
          </cell>
          <cell r="F2808" t="str">
            <v>KHUMBACA</v>
          </cell>
        </row>
        <row r="2809">
          <cell r="B2809" t="str">
            <v>4901151007247000</v>
          </cell>
          <cell r="C2809" t="str">
            <v>0278000803856223</v>
          </cell>
          <cell r="D2809">
            <v>-10610</v>
          </cell>
          <cell r="E2809" t="str">
            <v>SIDO</v>
          </cell>
          <cell r="F2809" t="str">
            <v>APELEWA</v>
          </cell>
        </row>
        <row r="2810">
          <cell r="B2810" t="str">
            <v>4901151006850000</v>
          </cell>
          <cell r="C2810" t="str">
            <v>0278000818439676</v>
          </cell>
          <cell r="D2810">
            <v>-10610</v>
          </cell>
          <cell r="E2810" t="str">
            <v>MONIQUE</v>
          </cell>
          <cell r="F2810" t="str">
            <v>KEILLER</v>
          </cell>
        </row>
        <row r="2811">
          <cell r="B2811" t="str">
            <v>4901151006674000</v>
          </cell>
          <cell r="C2811" t="str">
            <v>0278000796914989</v>
          </cell>
          <cell r="D2811">
            <v>-10610</v>
          </cell>
          <cell r="E2811" t="str">
            <v>MORAKENG</v>
          </cell>
          <cell r="F2811" t="str">
            <v>NKWANA</v>
          </cell>
        </row>
        <row r="2812">
          <cell r="B2812" t="str">
            <v>4901151006643000</v>
          </cell>
          <cell r="C2812" t="str">
            <v>0278000801419180</v>
          </cell>
          <cell r="D2812">
            <v>-10610</v>
          </cell>
          <cell r="E2812" t="str">
            <v>BONGANI</v>
          </cell>
          <cell r="F2812" t="str">
            <v>MATOOANE</v>
          </cell>
        </row>
        <row r="2813">
          <cell r="B2813" t="str">
            <v>4901151006381000</v>
          </cell>
          <cell r="C2813" t="str">
            <v>0278000814388877</v>
          </cell>
          <cell r="D2813">
            <v>-10610</v>
          </cell>
          <cell r="E2813" t="str">
            <v>STANLEY</v>
          </cell>
          <cell r="F2813" t="str">
            <v>PELTON</v>
          </cell>
        </row>
        <row r="2814">
          <cell r="B2814" t="str">
            <v>4901151005957000</v>
          </cell>
          <cell r="C2814" t="str">
            <v>0278000796060205</v>
          </cell>
          <cell r="D2814">
            <v>-10610</v>
          </cell>
          <cell r="E2814" t="str">
            <v>NOKUBONGA</v>
          </cell>
          <cell r="F2814" t="str">
            <v>NGOMANE</v>
          </cell>
        </row>
        <row r="2815">
          <cell r="B2815" t="str">
            <v>4901151005953000</v>
          </cell>
          <cell r="C2815" t="str">
            <v>0278000825312254</v>
          </cell>
          <cell r="D2815">
            <v>-10610</v>
          </cell>
          <cell r="E2815" t="str">
            <v>MMAMAALA</v>
          </cell>
          <cell r="F2815" t="str">
            <v>MARUMA</v>
          </cell>
        </row>
        <row r="2816">
          <cell r="B2816" t="str">
            <v>4901151005525000</v>
          </cell>
          <cell r="C2816" t="str">
            <v>0278000825312247</v>
          </cell>
          <cell r="D2816">
            <v>-10610</v>
          </cell>
          <cell r="E2816" t="str">
            <v>THABO</v>
          </cell>
          <cell r="F2816" t="str">
            <v>MKHONZA</v>
          </cell>
        </row>
        <row r="2817">
          <cell r="B2817" t="str">
            <v>4901151005450000</v>
          </cell>
          <cell r="C2817" t="str">
            <v>0278000806166364</v>
          </cell>
          <cell r="D2817">
            <v>-10610</v>
          </cell>
          <cell r="E2817" t="str">
            <v>MACHIEL</v>
          </cell>
          <cell r="F2817" t="str">
            <v>DU PLESSIS</v>
          </cell>
        </row>
        <row r="2818">
          <cell r="B2818" t="str">
            <v>4901151005278000</v>
          </cell>
          <cell r="C2818" t="str">
            <v>0278000804926801</v>
          </cell>
          <cell r="D2818">
            <v>-10610</v>
          </cell>
          <cell r="E2818" t="str">
            <v>MICHAEL</v>
          </cell>
          <cell r="F2818" t="str">
            <v>MOSIKARE</v>
          </cell>
        </row>
        <row r="2819">
          <cell r="B2819" t="str">
            <v>4901151005267000</v>
          </cell>
          <cell r="C2819" t="str">
            <v>0278000806166356</v>
          </cell>
          <cell r="D2819">
            <v>-10610</v>
          </cell>
          <cell r="E2819" t="str">
            <v>RANDY</v>
          </cell>
          <cell r="F2819" t="str">
            <v>VAN STAVEL</v>
          </cell>
        </row>
        <row r="2820">
          <cell r="B2820" t="str">
            <v>4901151005226000</v>
          </cell>
          <cell r="C2820" t="str">
            <v>0278000813136715</v>
          </cell>
          <cell r="D2820">
            <v>-10610</v>
          </cell>
          <cell r="E2820" t="str">
            <v>DIN</v>
          </cell>
          <cell r="F2820" t="str">
            <v>VAN RHYN</v>
          </cell>
        </row>
        <row r="2821">
          <cell r="B2821" t="str">
            <v>4901151005155000</v>
          </cell>
          <cell r="C2821" t="str">
            <v>0278000802407291</v>
          </cell>
          <cell r="D2821">
            <v>-10610</v>
          </cell>
          <cell r="E2821" t="str">
            <v>SIPHOSETHU</v>
          </cell>
          <cell r="F2821" t="str">
            <v>MAGAGULA</v>
          </cell>
        </row>
        <row r="2822">
          <cell r="B2822" t="str">
            <v>4901151005071000</v>
          </cell>
          <cell r="C2822" t="str">
            <v>0278000799552257</v>
          </cell>
          <cell r="D2822">
            <v>-10610</v>
          </cell>
          <cell r="E2822" t="str">
            <v>LUNGA</v>
          </cell>
          <cell r="F2822" t="str">
            <v>BANGANI</v>
          </cell>
        </row>
        <row r="2823">
          <cell r="B2823" t="str">
            <v>4901151004698000</v>
          </cell>
          <cell r="C2823" t="str">
            <v>0278000815882548</v>
          </cell>
          <cell r="D2823">
            <v>-10610</v>
          </cell>
          <cell r="E2823" t="str">
            <v>KHAYELIHLE</v>
          </cell>
          <cell r="F2823" t="str">
            <v>NCUBE</v>
          </cell>
        </row>
        <row r="2824">
          <cell r="B2824" t="str">
            <v>4901151004327000</v>
          </cell>
          <cell r="C2824" t="str">
            <v>0278000808393909</v>
          </cell>
          <cell r="D2824">
            <v>-10610</v>
          </cell>
          <cell r="E2824" t="str">
            <v>SIYABULELA</v>
          </cell>
          <cell r="F2824" t="str">
            <v>NTANTALA</v>
          </cell>
        </row>
        <row r="2825">
          <cell r="B2825" t="str">
            <v>4901151003893000</v>
          </cell>
          <cell r="C2825" t="str">
            <v>0278000796060197</v>
          </cell>
          <cell r="D2825">
            <v>-10610</v>
          </cell>
          <cell r="E2825" t="str">
            <v>SAREL</v>
          </cell>
          <cell r="F2825" t="str">
            <v>YENGO</v>
          </cell>
        </row>
        <row r="2826">
          <cell r="B2826" t="str">
            <v>4901151003864000</v>
          </cell>
          <cell r="C2826" t="str">
            <v>0278000796060189</v>
          </cell>
          <cell r="D2826">
            <v>-10610</v>
          </cell>
          <cell r="E2826" t="str">
            <v>GADIJA</v>
          </cell>
          <cell r="F2826" t="str">
            <v>SIMJEE</v>
          </cell>
        </row>
        <row r="2827">
          <cell r="B2827" t="str">
            <v>4901151003339000</v>
          </cell>
          <cell r="C2827" t="str">
            <v>0278000823840322</v>
          </cell>
          <cell r="D2827">
            <v>-10610</v>
          </cell>
          <cell r="E2827" t="str">
            <v>GABRIELA</v>
          </cell>
          <cell r="F2827" t="str">
            <v>SEVILLANOBARREDO</v>
          </cell>
        </row>
        <row r="2828">
          <cell r="B2828" t="str">
            <v>4901151003218000</v>
          </cell>
          <cell r="C2828" t="str">
            <v>0278000796914971</v>
          </cell>
          <cell r="D2828">
            <v>-10610</v>
          </cell>
          <cell r="E2828" t="str">
            <v>SHENIQUE</v>
          </cell>
          <cell r="F2828" t="str">
            <v>NICKEL</v>
          </cell>
        </row>
        <row r="2829">
          <cell r="B2829" t="str">
            <v>4901151003185000</v>
          </cell>
          <cell r="C2829" t="str">
            <v>0278000811828727</v>
          </cell>
          <cell r="D2829">
            <v>-10610</v>
          </cell>
          <cell r="E2829" t="str">
            <v>TEBOGO</v>
          </cell>
          <cell r="F2829" t="str">
            <v>MOSIANE</v>
          </cell>
        </row>
        <row r="2830">
          <cell r="B2830" t="str">
            <v>4901151002526000</v>
          </cell>
          <cell r="C2830" t="str">
            <v>0278000796058969</v>
          </cell>
          <cell r="D2830">
            <v>-10610</v>
          </cell>
          <cell r="E2830" t="str">
            <v>KURT</v>
          </cell>
          <cell r="F2830" t="str">
            <v>TYS</v>
          </cell>
        </row>
        <row r="2831">
          <cell r="B2831" t="str">
            <v>4901151002461000</v>
          </cell>
          <cell r="C2831" t="str">
            <v>0278000814388869</v>
          </cell>
          <cell r="D2831">
            <v>-10610</v>
          </cell>
          <cell r="E2831" t="str">
            <v>SABELO</v>
          </cell>
          <cell r="F2831" t="str">
            <v>MATHOKAZI</v>
          </cell>
        </row>
        <row r="2832">
          <cell r="B2832" t="str">
            <v>4901151002201000</v>
          </cell>
          <cell r="C2832" t="str">
            <v>0278000808393891</v>
          </cell>
          <cell r="D2832">
            <v>-10610</v>
          </cell>
          <cell r="E2832" t="str">
            <v>FERNANDO</v>
          </cell>
          <cell r="F2832" t="str">
            <v>MANDLATE</v>
          </cell>
        </row>
        <row r="2833">
          <cell r="B2833" t="str">
            <v>4901151002098000</v>
          </cell>
          <cell r="C2833" t="str">
            <v>0278000802407283</v>
          </cell>
          <cell r="D2833">
            <v>-10610</v>
          </cell>
          <cell r="E2833" t="str">
            <v>SAKHUMZI</v>
          </cell>
          <cell r="F2833" t="str">
            <v>ZANGQA</v>
          </cell>
        </row>
        <row r="2834">
          <cell r="B2834" t="str">
            <v>4901151002001000</v>
          </cell>
          <cell r="C2834" t="str">
            <v>0278000808393883</v>
          </cell>
          <cell r="D2834">
            <v>-10610</v>
          </cell>
          <cell r="E2834" t="str">
            <v>STEPHAN</v>
          </cell>
          <cell r="F2834" t="str">
            <v>BASSON</v>
          </cell>
        </row>
        <row r="2835">
          <cell r="B2835" t="str">
            <v>4901151001868000</v>
          </cell>
          <cell r="C2835" t="str">
            <v>0278000818439668</v>
          </cell>
          <cell r="D2835">
            <v>-10610</v>
          </cell>
          <cell r="E2835" t="str">
            <v>TAFADZWA</v>
          </cell>
          <cell r="F2835" t="str">
            <v>MADZORE</v>
          </cell>
        </row>
        <row r="2836">
          <cell r="B2836" t="str">
            <v>4901151001467000</v>
          </cell>
          <cell r="C2836" t="str">
            <v>0278000810705058</v>
          </cell>
          <cell r="D2836">
            <v>-10610</v>
          </cell>
          <cell r="E2836" t="str">
            <v>KOVALAN</v>
          </cell>
          <cell r="F2836" t="str">
            <v>NAIDU</v>
          </cell>
        </row>
        <row r="2837">
          <cell r="B2837" t="str">
            <v>4901151001423000</v>
          </cell>
          <cell r="C2837" t="str">
            <v>0278000796058944</v>
          </cell>
          <cell r="D2837">
            <v>-10610</v>
          </cell>
          <cell r="E2837" t="str">
            <v>MELUBAKHO</v>
          </cell>
          <cell r="F2837" t="str">
            <v>DZILA</v>
          </cell>
        </row>
        <row r="2838">
          <cell r="B2838" t="str">
            <v>4901151001111000</v>
          </cell>
          <cell r="C2838" t="str">
            <v>0278000825312239</v>
          </cell>
          <cell r="D2838">
            <v>-10610</v>
          </cell>
          <cell r="E2838" t="str">
            <v>COMEDY</v>
          </cell>
          <cell r="F2838" t="str">
            <v>CHAVALALA</v>
          </cell>
        </row>
        <row r="2839">
          <cell r="B2839" t="str">
            <v>4901151000977000</v>
          </cell>
          <cell r="C2839" t="str">
            <v>0278000805673261</v>
          </cell>
          <cell r="D2839">
            <v>-10610</v>
          </cell>
          <cell r="E2839" t="str">
            <v>ALETTA</v>
          </cell>
          <cell r="F2839" t="str">
            <v>HATTINGH</v>
          </cell>
        </row>
        <row r="2840">
          <cell r="B2840" t="str">
            <v>4901151000093000</v>
          </cell>
          <cell r="C2840" t="str">
            <v>0278000796914963</v>
          </cell>
          <cell r="D2840">
            <v>-10610</v>
          </cell>
          <cell r="E2840" t="str">
            <v>JOSEPH</v>
          </cell>
          <cell r="F2840" t="str">
            <v>NDLOVU</v>
          </cell>
        </row>
        <row r="2841">
          <cell r="B2841" t="str">
            <v>4901151000089000</v>
          </cell>
          <cell r="C2841" t="str">
            <v>0278000796058928</v>
          </cell>
          <cell r="D2841">
            <v>-10610</v>
          </cell>
          <cell r="E2841" t="str">
            <v>BONGINKOSI</v>
          </cell>
          <cell r="F2841" t="str">
            <v>GUMEDE</v>
          </cell>
        </row>
        <row r="2842">
          <cell r="B2842" t="str">
            <v>4901150999967000</v>
          </cell>
          <cell r="C2842" t="str">
            <v>0278000805673253</v>
          </cell>
          <cell r="D2842">
            <v>-10610</v>
          </cell>
          <cell r="E2842" t="str">
            <v>MZAWUKHULI</v>
          </cell>
          <cell r="F2842" t="str">
            <v>SINYALI</v>
          </cell>
        </row>
        <row r="2843">
          <cell r="B2843" t="str">
            <v>4901150999669000</v>
          </cell>
          <cell r="C2843" t="str">
            <v>0278000808393875</v>
          </cell>
          <cell r="D2843">
            <v>-10610</v>
          </cell>
          <cell r="E2843" t="str">
            <v>SPHELELE</v>
          </cell>
          <cell r="F2843" t="str">
            <v>NZUZA</v>
          </cell>
        </row>
        <row r="2844">
          <cell r="B2844" t="str">
            <v>4901150999662000</v>
          </cell>
          <cell r="C2844" t="str">
            <v>0278000800972130</v>
          </cell>
          <cell r="D2844">
            <v>-10610</v>
          </cell>
          <cell r="E2844" t="str">
            <v>ZANELE</v>
          </cell>
          <cell r="F2844" t="str">
            <v>MAAKE</v>
          </cell>
        </row>
        <row r="2845">
          <cell r="B2845" t="str">
            <v>4901150999638000</v>
          </cell>
          <cell r="C2845" t="str">
            <v>0278000796552201</v>
          </cell>
          <cell r="D2845">
            <v>-10610</v>
          </cell>
          <cell r="E2845" t="str">
            <v>EMILY</v>
          </cell>
          <cell r="F2845" t="str">
            <v>MOGASHOA</v>
          </cell>
        </row>
        <row r="2846">
          <cell r="B2846" t="str">
            <v>4901150999177000</v>
          </cell>
          <cell r="C2846" t="str">
            <v>0278000796914955</v>
          </cell>
          <cell r="D2846">
            <v>-10610</v>
          </cell>
          <cell r="E2846" t="str">
            <v>MALINDA</v>
          </cell>
          <cell r="F2846" t="str">
            <v>SEROBANYANE</v>
          </cell>
        </row>
        <row r="2847">
          <cell r="B2847" t="str">
            <v>4901150998610000</v>
          </cell>
          <cell r="C2847" t="str">
            <v>0278000796058910</v>
          </cell>
          <cell r="D2847">
            <v>-10610</v>
          </cell>
          <cell r="E2847" t="str">
            <v>ERNEST</v>
          </cell>
          <cell r="F2847" t="str">
            <v>SIBISI</v>
          </cell>
        </row>
        <row r="2848">
          <cell r="B2848" t="str">
            <v>4901150998388000</v>
          </cell>
          <cell r="C2848" t="str">
            <v>0278000810288972</v>
          </cell>
          <cell r="D2848">
            <v>-10610</v>
          </cell>
          <cell r="E2848" t="str">
            <v>ELIJAH</v>
          </cell>
          <cell r="F2848" t="str">
            <v>MNGUNI</v>
          </cell>
        </row>
        <row r="2849">
          <cell r="B2849" t="str">
            <v>4901150997526000</v>
          </cell>
          <cell r="C2849" t="str">
            <v>0278000803469712</v>
          </cell>
          <cell r="D2849">
            <v>-10610</v>
          </cell>
          <cell r="E2849" t="str">
            <v>PULE</v>
          </cell>
          <cell r="F2849" t="str">
            <v>MASOLISA</v>
          </cell>
        </row>
        <row r="2850">
          <cell r="B2850" t="str">
            <v>4901150997429000</v>
          </cell>
          <cell r="C2850" t="str">
            <v>0278000804926777</v>
          </cell>
          <cell r="D2850">
            <v>-10610</v>
          </cell>
          <cell r="E2850" t="str">
            <v>JEFFREY</v>
          </cell>
          <cell r="F2850" t="str">
            <v>MASHATOLA</v>
          </cell>
        </row>
        <row r="2851">
          <cell r="B2851" t="str">
            <v>4901150997253000</v>
          </cell>
          <cell r="C2851" t="str">
            <v>0278000798692781</v>
          </cell>
          <cell r="D2851">
            <v>-10610</v>
          </cell>
          <cell r="E2851" t="str">
            <v>RICHARD</v>
          </cell>
          <cell r="F2851" t="str">
            <v>JACKSON</v>
          </cell>
        </row>
        <row r="2852">
          <cell r="B2852" t="str">
            <v>4901150996721000</v>
          </cell>
          <cell r="C2852" t="str">
            <v>0278000806166349</v>
          </cell>
          <cell r="D2852">
            <v>-10610</v>
          </cell>
          <cell r="E2852" t="str">
            <v>MICHAEL</v>
          </cell>
          <cell r="F2852" t="str">
            <v>SMITH</v>
          </cell>
        </row>
        <row r="2853">
          <cell r="B2853" t="str">
            <v>4901150996345000</v>
          </cell>
          <cell r="C2853" t="str">
            <v>0278000821559643</v>
          </cell>
          <cell r="D2853">
            <v>-10610</v>
          </cell>
          <cell r="E2853" t="str">
            <v>KEVIN</v>
          </cell>
          <cell r="F2853" t="str">
            <v>CLOETE</v>
          </cell>
        </row>
        <row r="2854">
          <cell r="B2854" t="str">
            <v>4901150996234000</v>
          </cell>
          <cell r="C2854" t="str">
            <v>0278000799552232</v>
          </cell>
          <cell r="D2854">
            <v>-10610</v>
          </cell>
          <cell r="E2854" t="str">
            <v>HAPPY</v>
          </cell>
          <cell r="F2854" t="str">
            <v>MOKWANA</v>
          </cell>
        </row>
        <row r="2855">
          <cell r="B2855" t="str">
            <v>4901150996224000</v>
          </cell>
          <cell r="C2855" t="str">
            <v>0278000808393867</v>
          </cell>
          <cell r="D2855">
            <v>-10610</v>
          </cell>
          <cell r="E2855" t="str">
            <v>GORGIO</v>
          </cell>
          <cell r="F2855" t="str">
            <v>HERNIES</v>
          </cell>
        </row>
        <row r="2856">
          <cell r="B2856" t="str">
            <v>4901150996060000</v>
          </cell>
          <cell r="C2856" t="str">
            <v>0278000825312221</v>
          </cell>
          <cell r="D2856">
            <v>-10610</v>
          </cell>
          <cell r="E2856" t="str">
            <v>CELESTE</v>
          </cell>
          <cell r="F2856" t="str">
            <v>SMIT</v>
          </cell>
        </row>
        <row r="2857">
          <cell r="B2857" t="str">
            <v>4901150995761000</v>
          </cell>
          <cell r="C2857" t="str">
            <v>0278000799552224</v>
          </cell>
          <cell r="D2857">
            <v>-10610</v>
          </cell>
          <cell r="E2857" t="str">
            <v>KHASHANE</v>
          </cell>
          <cell r="F2857" t="str">
            <v>SEKGOBELA</v>
          </cell>
        </row>
        <row r="2858">
          <cell r="B2858" t="str">
            <v>4901150995753000</v>
          </cell>
          <cell r="C2858" t="str">
            <v>0278000808393859</v>
          </cell>
          <cell r="D2858">
            <v>-10610</v>
          </cell>
          <cell r="E2858" t="str">
            <v>SIPHO</v>
          </cell>
          <cell r="F2858" t="str">
            <v>DLAMINI</v>
          </cell>
        </row>
        <row r="2859">
          <cell r="B2859" t="str">
            <v>4901150995362000</v>
          </cell>
          <cell r="C2859" t="str">
            <v>0278000813136707</v>
          </cell>
          <cell r="D2859">
            <v>-10610</v>
          </cell>
          <cell r="E2859" t="str">
            <v>SWENTJIE</v>
          </cell>
          <cell r="F2859" t="str">
            <v>NKONE</v>
          </cell>
        </row>
        <row r="2860">
          <cell r="B2860" t="str">
            <v>4901150995292000</v>
          </cell>
          <cell r="C2860" t="str">
            <v>0278000796058902</v>
          </cell>
          <cell r="D2860">
            <v>-10610</v>
          </cell>
          <cell r="E2860" t="str">
            <v>RAMATHUDI</v>
          </cell>
          <cell r="F2860" t="str">
            <v>MAGETSE</v>
          </cell>
        </row>
        <row r="2861">
          <cell r="B2861" t="str">
            <v>4901150995221000</v>
          </cell>
          <cell r="C2861" t="str">
            <v>0278000799552216</v>
          </cell>
          <cell r="D2861">
            <v>-10610</v>
          </cell>
          <cell r="E2861" t="str">
            <v>LINDELWA</v>
          </cell>
          <cell r="F2861" t="str">
            <v>MANQELE</v>
          </cell>
        </row>
        <row r="2862">
          <cell r="B2862" t="str">
            <v>4901150994974000</v>
          </cell>
          <cell r="C2862" t="str">
            <v>0278000796058894</v>
          </cell>
          <cell r="D2862">
            <v>-10610</v>
          </cell>
          <cell r="E2862" t="str">
            <v>MONICAMEREE</v>
          </cell>
          <cell r="F2862" t="str">
            <v>FOXCROFT</v>
          </cell>
        </row>
        <row r="2863">
          <cell r="B2863" t="str">
            <v>4901150994885000</v>
          </cell>
          <cell r="C2863" t="str">
            <v>0278000796058886</v>
          </cell>
          <cell r="D2863">
            <v>-10610</v>
          </cell>
          <cell r="E2863" t="str">
            <v>MARYANNE</v>
          </cell>
          <cell r="F2863" t="str">
            <v>STEYN</v>
          </cell>
        </row>
        <row r="2864">
          <cell r="B2864" t="str">
            <v>4901150994468000</v>
          </cell>
          <cell r="C2864" t="str">
            <v>0278000804926769</v>
          </cell>
          <cell r="D2864">
            <v>-10610</v>
          </cell>
          <cell r="E2864" t="str">
            <v>ANDRIES</v>
          </cell>
          <cell r="F2864" t="str">
            <v>MOFOKENG</v>
          </cell>
        </row>
        <row r="2865">
          <cell r="B2865" t="str">
            <v>4901150993938000</v>
          </cell>
          <cell r="C2865" t="str">
            <v>0278000799552208</v>
          </cell>
          <cell r="D2865">
            <v>-10610</v>
          </cell>
          <cell r="E2865" t="str">
            <v>RYALL</v>
          </cell>
          <cell r="F2865" t="str">
            <v>PAULSEN</v>
          </cell>
        </row>
        <row r="2866">
          <cell r="B2866" t="str">
            <v>4901150993628000</v>
          </cell>
          <cell r="C2866" t="str">
            <v>0278000813637852</v>
          </cell>
          <cell r="D2866">
            <v>-10610</v>
          </cell>
          <cell r="E2866" t="str">
            <v>TSHEPISHO</v>
          </cell>
          <cell r="F2866" t="str">
            <v>MOCWANA</v>
          </cell>
        </row>
        <row r="2867">
          <cell r="B2867" t="str">
            <v>4901150993527000</v>
          </cell>
          <cell r="C2867" t="str">
            <v>0278000801419156</v>
          </cell>
          <cell r="D2867">
            <v>-10610</v>
          </cell>
          <cell r="E2867" t="str">
            <v>MBONISWA</v>
          </cell>
          <cell r="F2867" t="str">
            <v>PHAHLA</v>
          </cell>
        </row>
        <row r="2868">
          <cell r="B2868" t="str">
            <v>4901150993057000</v>
          </cell>
          <cell r="C2868" t="str">
            <v>0278000796058878</v>
          </cell>
          <cell r="D2868">
            <v>-10610</v>
          </cell>
          <cell r="E2868" t="str">
            <v>SEVERIANO</v>
          </cell>
          <cell r="F2868" t="str">
            <v>BLUFF</v>
          </cell>
        </row>
        <row r="2869">
          <cell r="B2869" t="str">
            <v>4901150992666000</v>
          </cell>
          <cell r="C2869" t="str">
            <v>0278000796914948</v>
          </cell>
          <cell r="D2869">
            <v>-10610</v>
          </cell>
          <cell r="E2869" t="str">
            <v>CAITLYNNE</v>
          </cell>
          <cell r="F2869" t="str">
            <v>DAVIDS</v>
          </cell>
        </row>
        <row r="2870">
          <cell r="B2870" t="str">
            <v>4901150992540000</v>
          </cell>
          <cell r="C2870" t="str">
            <v>0278000796058860</v>
          </cell>
          <cell r="D2870">
            <v>-10610</v>
          </cell>
          <cell r="E2870" t="str">
            <v>NTAKADZENI</v>
          </cell>
          <cell r="F2870" t="str">
            <v>NEMAKUMBULE</v>
          </cell>
        </row>
        <row r="2871">
          <cell r="B2871" t="str">
            <v>4901150992120000</v>
          </cell>
          <cell r="C2871" t="str">
            <v>0278000810705041</v>
          </cell>
          <cell r="D2871">
            <v>-10610</v>
          </cell>
          <cell r="E2871" t="str">
            <v>MATSOBANE</v>
          </cell>
          <cell r="F2871" t="str">
            <v>MASENYA</v>
          </cell>
        </row>
        <row r="2872">
          <cell r="B2872" t="str">
            <v>4901150992110000</v>
          </cell>
          <cell r="C2872" t="str">
            <v>0278000813136681</v>
          </cell>
          <cell r="D2872">
            <v>-10610</v>
          </cell>
          <cell r="E2872" t="str">
            <v>ATHENKOSI</v>
          </cell>
          <cell r="F2872" t="str">
            <v>BOVANA</v>
          </cell>
        </row>
        <row r="2873">
          <cell r="B2873" t="str">
            <v>4901150992066000</v>
          </cell>
          <cell r="C2873" t="str">
            <v>0278000799552190</v>
          </cell>
          <cell r="D2873">
            <v>-10610</v>
          </cell>
          <cell r="E2873" t="str">
            <v>LUCKY</v>
          </cell>
          <cell r="F2873" t="str">
            <v>MCHUNU</v>
          </cell>
        </row>
        <row r="2874">
          <cell r="B2874" t="str">
            <v>4901150991787000</v>
          </cell>
          <cell r="C2874" t="str">
            <v>0278000804926751</v>
          </cell>
          <cell r="D2874">
            <v>-10610</v>
          </cell>
          <cell r="E2874" t="str">
            <v>KOMESHA</v>
          </cell>
          <cell r="F2874" t="str">
            <v>KALOMBO</v>
          </cell>
        </row>
        <row r="2875">
          <cell r="B2875" t="str">
            <v>4901150990437000</v>
          </cell>
          <cell r="C2875" t="str">
            <v>0278000819658878</v>
          </cell>
          <cell r="D2875">
            <v>-10610</v>
          </cell>
          <cell r="E2875" t="str">
            <v>WIAN</v>
          </cell>
          <cell r="F2875" t="str">
            <v>KOEKEMOER</v>
          </cell>
        </row>
        <row r="2876">
          <cell r="B2876" t="str">
            <v>4901150990402000</v>
          </cell>
          <cell r="C2876" t="str">
            <v>0278000798692773</v>
          </cell>
          <cell r="D2876">
            <v>-10610</v>
          </cell>
          <cell r="E2876" t="str">
            <v>DONOVAN</v>
          </cell>
          <cell r="F2876" t="str">
            <v>RAATH</v>
          </cell>
        </row>
        <row r="2877">
          <cell r="B2877" t="str">
            <v>4901150990343000</v>
          </cell>
          <cell r="C2877" t="str">
            <v>0278000799552182</v>
          </cell>
          <cell r="D2877">
            <v>-10610</v>
          </cell>
          <cell r="E2877" t="str">
            <v>MUSA</v>
          </cell>
          <cell r="F2877" t="str">
            <v>MAFIFI</v>
          </cell>
        </row>
        <row r="2878">
          <cell r="B2878" t="str">
            <v>4901150990116000</v>
          </cell>
          <cell r="C2878" t="str">
            <v>0278000815291864</v>
          </cell>
          <cell r="D2878">
            <v>-10610</v>
          </cell>
          <cell r="E2878" t="str">
            <v>SHENAAZ</v>
          </cell>
          <cell r="F2878" t="str">
            <v>ADAM</v>
          </cell>
        </row>
        <row r="2879">
          <cell r="B2879" t="str">
            <v>4901150990114000</v>
          </cell>
          <cell r="C2879" t="str">
            <v>0278000796055262</v>
          </cell>
          <cell r="D2879">
            <v>-10610</v>
          </cell>
          <cell r="E2879" t="str">
            <v>YURISH</v>
          </cell>
          <cell r="F2879" t="str">
            <v>KOMARE</v>
          </cell>
        </row>
        <row r="2880">
          <cell r="B2880" t="str">
            <v>4901150989958000</v>
          </cell>
          <cell r="C2880" t="str">
            <v>0278000810705033</v>
          </cell>
          <cell r="D2880">
            <v>-10610</v>
          </cell>
          <cell r="E2880" t="str">
            <v>JIVESH</v>
          </cell>
          <cell r="F2880" t="str">
            <v>SHREERAM</v>
          </cell>
        </row>
        <row r="2881">
          <cell r="B2881" t="str">
            <v>4901150989812000</v>
          </cell>
          <cell r="C2881" t="str">
            <v>0278000798692765</v>
          </cell>
          <cell r="D2881">
            <v>-10610</v>
          </cell>
          <cell r="E2881" t="str">
            <v>CAROL</v>
          </cell>
          <cell r="F2881" t="str">
            <v>KABAYO</v>
          </cell>
        </row>
        <row r="2882">
          <cell r="B2882" t="str">
            <v>4901150989696000</v>
          </cell>
          <cell r="C2882" t="str">
            <v>0278000796055254</v>
          </cell>
          <cell r="D2882">
            <v>-10610</v>
          </cell>
          <cell r="E2882" t="str">
            <v>LUCKY</v>
          </cell>
          <cell r="F2882" t="str">
            <v>MKIZE</v>
          </cell>
        </row>
        <row r="2883">
          <cell r="B2883" t="str">
            <v>4901150989521000</v>
          </cell>
          <cell r="C2883" t="str">
            <v>0278000811828701</v>
          </cell>
          <cell r="D2883">
            <v>-10610</v>
          </cell>
          <cell r="E2883" t="str">
            <v>ANDILE</v>
          </cell>
          <cell r="F2883" t="str">
            <v>MGAGULA</v>
          </cell>
        </row>
        <row r="2884">
          <cell r="B2884" t="str">
            <v>4901150989280000</v>
          </cell>
          <cell r="C2884" t="str">
            <v>0278000797662405</v>
          </cell>
          <cell r="D2884">
            <v>-10610</v>
          </cell>
          <cell r="E2884" t="str">
            <v>KATLEGO</v>
          </cell>
          <cell r="F2884" t="str">
            <v>MAGANO</v>
          </cell>
        </row>
        <row r="2885">
          <cell r="B2885" t="str">
            <v>4901150989245000</v>
          </cell>
          <cell r="C2885" t="str">
            <v>0278000808393842</v>
          </cell>
          <cell r="D2885">
            <v>-10610</v>
          </cell>
          <cell r="E2885" t="str">
            <v>CHRISTOPHER</v>
          </cell>
          <cell r="F2885" t="str">
            <v>MADONSELA</v>
          </cell>
        </row>
        <row r="2886">
          <cell r="B2886" t="str">
            <v>4901150989011000</v>
          </cell>
          <cell r="C2886" t="str">
            <v>0278000816672963</v>
          </cell>
          <cell r="D2886">
            <v>-10610</v>
          </cell>
          <cell r="E2886" t="str">
            <v>JOHANNES</v>
          </cell>
          <cell r="F2886" t="str">
            <v>BADENHORST</v>
          </cell>
        </row>
        <row r="2887">
          <cell r="B2887" t="str">
            <v>4901150988102000</v>
          </cell>
          <cell r="C2887" t="str">
            <v>0278000807916189</v>
          </cell>
          <cell r="D2887">
            <v>-10610</v>
          </cell>
          <cell r="E2887" t="str">
            <v>THULISILE</v>
          </cell>
          <cell r="F2887" t="str">
            <v>SHANGE</v>
          </cell>
        </row>
        <row r="2888">
          <cell r="B2888" t="str">
            <v>4901150987944000</v>
          </cell>
          <cell r="C2888" t="str">
            <v>0278000816672732</v>
          </cell>
          <cell r="D2888">
            <v>-10610</v>
          </cell>
          <cell r="E2888" t="str">
            <v>GERRIT</v>
          </cell>
          <cell r="F2888" t="str">
            <v>VAN DER BERG</v>
          </cell>
        </row>
        <row r="2889">
          <cell r="B2889" t="str">
            <v>4901150987506000</v>
          </cell>
          <cell r="C2889" t="str">
            <v>0278000806166331</v>
          </cell>
          <cell r="D2889">
            <v>-10610</v>
          </cell>
          <cell r="E2889" t="str">
            <v>GIDEON</v>
          </cell>
          <cell r="F2889" t="str">
            <v>NKGUDI</v>
          </cell>
        </row>
        <row r="2890">
          <cell r="B2890" t="str">
            <v>4901150987412000</v>
          </cell>
          <cell r="C2890" t="str">
            <v>0278000804926744</v>
          </cell>
          <cell r="D2890">
            <v>-10610</v>
          </cell>
          <cell r="E2890" t="str">
            <v>JOHANNES</v>
          </cell>
          <cell r="F2890" t="str">
            <v>NARE</v>
          </cell>
        </row>
        <row r="2891">
          <cell r="B2891" t="str">
            <v>4901150987285000</v>
          </cell>
          <cell r="C2891" t="str">
            <v>0278000805673246</v>
          </cell>
          <cell r="D2891">
            <v>-10610</v>
          </cell>
          <cell r="E2891" t="str">
            <v>LAZARUS</v>
          </cell>
          <cell r="F2891" t="str">
            <v>MABILETSA</v>
          </cell>
        </row>
        <row r="2892">
          <cell r="B2892" t="str">
            <v>4901150987118000</v>
          </cell>
          <cell r="C2892" t="str">
            <v>0278000796055247</v>
          </cell>
          <cell r="D2892">
            <v>-10610</v>
          </cell>
          <cell r="E2892" t="str">
            <v>BHEKISISA</v>
          </cell>
          <cell r="F2892" t="str">
            <v>ZUNGU</v>
          </cell>
        </row>
        <row r="2893">
          <cell r="B2893" t="str">
            <v>4901150985931000</v>
          </cell>
          <cell r="C2893" t="str">
            <v>0278000823840314</v>
          </cell>
          <cell r="D2893">
            <v>-10610</v>
          </cell>
          <cell r="E2893" t="str">
            <v>CORLIA</v>
          </cell>
          <cell r="F2893" t="str">
            <v>VAN ROOYEN</v>
          </cell>
        </row>
        <row r="2894">
          <cell r="B2894" t="str">
            <v>4901150985792000</v>
          </cell>
          <cell r="C2894" t="str">
            <v>0278000796055239</v>
          </cell>
          <cell r="D2894">
            <v>-10610</v>
          </cell>
          <cell r="E2894" t="str">
            <v>CLEVY</v>
          </cell>
          <cell r="F2894" t="str">
            <v>MOAGI</v>
          </cell>
        </row>
        <row r="2895">
          <cell r="B2895" t="str">
            <v>4901150985534000</v>
          </cell>
          <cell r="C2895" t="str">
            <v>0278000799552174</v>
          </cell>
          <cell r="D2895">
            <v>-10610</v>
          </cell>
          <cell r="E2895" t="str">
            <v>SELLO</v>
          </cell>
          <cell r="F2895" t="str">
            <v>MALEMA</v>
          </cell>
        </row>
        <row r="2896">
          <cell r="B2896" t="str">
            <v>4901150984991000</v>
          </cell>
          <cell r="C2896" t="str">
            <v>0278000808393834</v>
          </cell>
          <cell r="D2896">
            <v>-10610</v>
          </cell>
          <cell r="E2896" t="str">
            <v>PHUMUDZO</v>
          </cell>
          <cell r="F2896" t="str">
            <v>RAMOVHA</v>
          </cell>
        </row>
        <row r="2897">
          <cell r="B2897" t="str">
            <v>4901150984873000</v>
          </cell>
          <cell r="C2897" t="str">
            <v>0278000803469696</v>
          </cell>
          <cell r="D2897">
            <v>-10610</v>
          </cell>
          <cell r="E2897" t="str">
            <v>JACQUES</v>
          </cell>
          <cell r="F2897" t="str">
            <v>DU TOIT</v>
          </cell>
        </row>
        <row r="2898">
          <cell r="B2898" t="str">
            <v>4901150984579000</v>
          </cell>
          <cell r="C2898" t="str">
            <v>0278000808393826</v>
          </cell>
          <cell r="D2898">
            <v>-10610</v>
          </cell>
          <cell r="E2898" t="str">
            <v>BERYL</v>
          </cell>
          <cell r="F2898" t="str">
            <v>STEMBULL</v>
          </cell>
        </row>
        <row r="2899">
          <cell r="B2899" t="str">
            <v>4901150984577000</v>
          </cell>
          <cell r="C2899" t="str">
            <v>0278000823840306</v>
          </cell>
          <cell r="D2899">
            <v>-10610</v>
          </cell>
          <cell r="E2899" t="str">
            <v>AMOS</v>
          </cell>
          <cell r="F2899" t="str">
            <v>MOSWAANA</v>
          </cell>
        </row>
        <row r="2900">
          <cell r="B2900" t="str">
            <v>4901150984198000</v>
          </cell>
          <cell r="C2900" t="str">
            <v>0278000796552193</v>
          </cell>
          <cell r="D2900">
            <v>-10610</v>
          </cell>
          <cell r="E2900" t="str">
            <v>SIMOSAKHE</v>
          </cell>
          <cell r="F2900" t="str">
            <v>ZULU</v>
          </cell>
        </row>
        <row r="2901">
          <cell r="B2901" t="str">
            <v>4901150984094000</v>
          </cell>
          <cell r="C2901" t="str">
            <v>0278000806166323</v>
          </cell>
          <cell r="D2901">
            <v>-10610</v>
          </cell>
          <cell r="E2901" t="str">
            <v>GODFREY</v>
          </cell>
          <cell r="F2901" t="str">
            <v>PHOKANE</v>
          </cell>
        </row>
        <row r="2902">
          <cell r="B2902" t="str">
            <v>4901150983920000</v>
          </cell>
          <cell r="C2902" t="str">
            <v>0278000817539286</v>
          </cell>
          <cell r="D2902">
            <v>-10610</v>
          </cell>
          <cell r="E2902" t="str">
            <v>SIMIONE</v>
          </cell>
          <cell r="F2902" t="str">
            <v>MATUSSE</v>
          </cell>
        </row>
        <row r="2903">
          <cell r="B2903" t="str">
            <v>4901150983795000</v>
          </cell>
          <cell r="C2903" t="str">
            <v>0278000813637837</v>
          </cell>
          <cell r="D2903">
            <v>-10610</v>
          </cell>
          <cell r="E2903" t="str">
            <v>NOMPUMELELO</v>
          </cell>
          <cell r="F2903" t="str">
            <v>SEBEKO</v>
          </cell>
        </row>
        <row r="2904">
          <cell r="B2904" t="str">
            <v>4901150983684000</v>
          </cell>
          <cell r="C2904" t="str">
            <v>0278000803856199</v>
          </cell>
          <cell r="D2904">
            <v>-10610</v>
          </cell>
          <cell r="E2904" t="str">
            <v>ELIZABETH</v>
          </cell>
          <cell r="F2904" t="str">
            <v>CLOETE</v>
          </cell>
        </row>
        <row r="2905">
          <cell r="B2905" t="str">
            <v>4901150983512000</v>
          </cell>
          <cell r="C2905" t="str">
            <v>0278000796552185</v>
          </cell>
          <cell r="D2905">
            <v>-10610</v>
          </cell>
          <cell r="E2905" t="str">
            <v>LUNGILE</v>
          </cell>
          <cell r="F2905" t="str">
            <v>NDABA</v>
          </cell>
        </row>
        <row r="2906">
          <cell r="B2906" t="str">
            <v>4901150983336000</v>
          </cell>
          <cell r="C2906" t="str">
            <v>0278000799552166</v>
          </cell>
          <cell r="D2906">
            <v>-10610</v>
          </cell>
          <cell r="E2906" t="str">
            <v>CURTIS</v>
          </cell>
          <cell r="F2906" t="str">
            <v>CARELSE</v>
          </cell>
        </row>
        <row r="2907">
          <cell r="B2907" t="str">
            <v>4901150983013000</v>
          </cell>
          <cell r="C2907" t="str">
            <v>0278000801419149</v>
          </cell>
          <cell r="D2907">
            <v>-10610</v>
          </cell>
          <cell r="E2907" t="str">
            <v>BERNARD</v>
          </cell>
          <cell r="F2907" t="str">
            <v>MUKONDIWA</v>
          </cell>
        </row>
        <row r="2908">
          <cell r="B2908" t="str">
            <v>4901150982409000</v>
          </cell>
          <cell r="C2908" t="str">
            <v>0278000808393818</v>
          </cell>
          <cell r="D2908">
            <v>-10610</v>
          </cell>
          <cell r="E2908" t="str">
            <v>KERNEELS</v>
          </cell>
          <cell r="F2908" t="str">
            <v>PIETERSE</v>
          </cell>
        </row>
        <row r="2909">
          <cell r="B2909" t="str">
            <v>4901150982166000</v>
          </cell>
          <cell r="C2909" t="str">
            <v>0278000796055221</v>
          </cell>
          <cell r="D2909">
            <v>-10610</v>
          </cell>
          <cell r="E2909" t="str">
            <v>LAUREL</v>
          </cell>
          <cell r="F2909" t="str">
            <v>MAJOLA</v>
          </cell>
        </row>
        <row r="2910">
          <cell r="B2910" t="str">
            <v>4901150981879000</v>
          </cell>
          <cell r="C2910" t="str">
            <v>0278000815882530</v>
          </cell>
          <cell r="D2910">
            <v>-10610</v>
          </cell>
          <cell r="E2910" t="str">
            <v>THABO</v>
          </cell>
          <cell r="F2910" t="str">
            <v>BANDA</v>
          </cell>
        </row>
        <row r="2911">
          <cell r="B2911" t="str">
            <v>4901150981823000</v>
          </cell>
          <cell r="C2911" t="str">
            <v>0278000799552158</v>
          </cell>
          <cell r="D2911">
            <v>-10610</v>
          </cell>
          <cell r="E2911" t="str">
            <v>MAILABOTENG</v>
          </cell>
          <cell r="F2911" t="str">
            <v>DEBEILA</v>
          </cell>
        </row>
        <row r="2912">
          <cell r="B2912" t="str">
            <v>4901150981573000</v>
          </cell>
          <cell r="C2912" t="str">
            <v>0278000808393800</v>
          </cell>
          <cell r="D2912">
            <v>-10610</v>
          </cell>
          <cell r="E2912" t="str">
            <v>NJABULO</v>
          </cell>
          <cell r="F2912" t="str">
            <v>CELE</v>
          </cell>
        </row>
        <row r="2913">
          <cell r="B2913" t="str">
            <v>4901150981572000</v>
          </cell>
          <cell r="C2913" t="str">
            <v>0278000805673238</v>
          </cell>
          <cell r="D2913">
            <v>-10610</v>
          </cell>
          <cell r="E2913" t="str">
            <v>JIMMY</v>
          </cell>
          <cell r="F2913" t="str">
            <v>MASWANGANYE</v>
          </cell>
        </row>
        <row r="2914">
          <cell r="B2914" t="str">
            <v>4901150981442000</v>
          </cell>
          <cell r="C2914" t="str">
            <v>0278000796914930</v>
          </cell>
          <cell r="D2914">
            <v>-10610</v>
          </cell>
          <cell r="E2914" t="str">
            <v>JOAQUIM</v>
          </cell>
          <cell r="F2914" t="str">
            <v>MUCHANGA</v>
          </cell>
        </row>
        <row r="2915">
          <cell r="B2915" t="str">
            <v>4901150980861000</v>
          </cell>
          <cell r="C2915" t="str">
            <v>0278000800972122</v>
          </cell>
          <cell r="D2915">
            <v>-10610</v>
          </cell>
          <cell r="E2915" t="str">
            <v>LEROY</v>
          </cell>
          <cell r="F2915" t="str">
            <v>CRAWAGE</v>
          </cell>
        </row>
        <row r="2916">
          <cell r="B2916" t="str">
            <v>4901150980154000</v>
          </cell>
          <cell r="C2916" t="str">
            <v>0278000808393792</v>
          </cell>
          <cell r="D2916">
            <v>-10610</v>
          </cell>
          <cell r="E2916" t="str">
            <v>MAHLATSE</v>
          </cell>
          <cell r="F2916" t="str">
            <v>KOMANE</v>
          </cell>
        </row>
        <row r="2917">
          <cell r="B2917" t="str">
            <v>4901150980003000</v>
          </cell>
          <cell r="C2917" t="str">
            <v>0278000823285684</v>
          </cell>
          <cell r="D2917">
            <v>-10610</v>
          </cell>
          <cell r="E2917" t="str">
            <v>VERONICA</v>
          </cell>
          <cell r="F2917" t="str">
            <v>DUMA</v>
          </cell>
        </row>
        <row r="2918">
          <cell r="B2918" t="str">
            <v>4901150979984000</v>
          </cell>
          <cell r="C2918" t="str">
            <v>0278000808393784</v>
          </cell>
          <cell r="D2918">
            <v>-10610</v>
          </cell>
          <cell r="E2918" t="str">
            <v>TARRYN</v>
          </cell>
          <cell r="F2918" t="str">
            <v>GEACH</v>
          </cell>
        </row>
        <row r="2919">
          <cell r="B2919" t="str">
            <v>4901150979856000</v>
          </cell>
          <cell r="C2919" t="str">
            <v>0278000816673599</v>
          </cell>
          <cell r="D2919">
            <v>-10610</v>
          </cell>
          <cell r="E2919" t="str">
            <v>MPHO</v>
          </cell>
          <cell r="F2919" t="str">
            <v>NKOSI</v>
          </cell>
        </row>
        <row r="2920">
          <cell r="B2920" t="str">
            <v>4901150979332000</v>
          </cell>
          <cell r="C2920" t="str">
            <v>0278000799552141</v>
          </cell>
          <cell r="D2920">
            <v>-10610</v>
          </cell>
          <cell r="E2920" t="str">
            <v>MELVYN</v>
          </cell>
          <cell r="F2920" t="str">
            <v>DAVIDS</v>
          </cell>
        </row>
        <row r="2921">
          <cell r="B2921" t="str">
            <v>4901150979253000</v>
          </cell>
          <cell r="C2921" t="str">
            <v>0278000813637829</v>
          </cell>
          <cell r="D2921">
            <v>-10610</v>
          </cell>
          <cell r="E2921" t="str">
            <v>MOGAMOT</v>
          </cell>
          <cell r="F2921" t="str">
            <v>AFGHAN</v>
          </cell>
        </row>
        <row r="2922">
          <cell r="B2922" t="str">
            <v>4901150979021000</v>
          </cell>
          <cell r="C2922" t="str">
            <v>0278000803469688</v>
          </cell>
          <cell r="D2922">
            <v>-10610</v>
          </cell>
          <cell r="E2922" t="str">
            <v>ANDREAS</v>
          </cell>
          <cell r="F2922" t="str">
            <v>MKHWANAZI</v>
          </cell>
        </row>
        <row r="2923">
          <cell r="B2923" t="str">
            <v>4901150978909000</v>
          </cell>
          <cell r="C2923" t="str">
            <v>0278000796914922</v>
          </cell>
          <cell r="D2923">
            <v>-10610</v>
          </cell>
          <cell r="E2923" t="str">
            <v>PATRICK</v>
          </cell>
          <cell r="F2923" t="str">
            <v>SIHLANGU</v>
          </cell>
        </row>
        <row r="2924">
          <cell r="B2924" t="str">
            <v>4901150978899000</v>
          </cell>
          <cell r="C2924" t="str">
            <v>0278000808393776</v>
          </cell>
          <cell r="D2924">
            <v>-10610</v>
          </cell>
          <cell r="E2924" t="str">
            <v>BIANCA</v>
          </cell>
          <cell r="F2924" t="str">
            <v>HAYNES</v>
          </cell>
        </row>
        <row r="2925">
          <cell r="B2925" t="str">
            <v>4901150978868000</v>
          </cell>
          <cell r="C2925" t="str">
            <v>0278000798691940</v>
          </cell>
          <cell r="D2925">
            <v>-10610</v>
          </cell>
          <cell r="E2925" t="str">
            <v>DIMAKATSO</v>
          </cell>
          <cell r="F2925" t="str">
            <v>NHLAPHO</v>
          </cell>
        </row>
        <row r="2926">
          <cell r="B2926" t="str">
            <v>4901150978783000</v>
          </cell>
          <cell r="C2926" t="str">
            <v>0278000810705025</v>
          </cell>
          <cell r="D2926">
            <v>-10610</v>
          </cell>
          <cell r="E2926" t="str">
            <v>TSHEGOFATSO</v>
          </cell>
          <cell r="F2926" t="str">
            <v>KGAME</v>
          </cell>
        </row>
        <row r="2927">
          <cell r="B2927" t="str">
            <v>4901150978675000</v>
          </cell>
          <cell r="C2927" t="str">
            <v>0278000811828693</v>
          </cell>
          <cell r="D2927">
            <v>-10610</v>
          </cell>
          <cell r="E2927" t="str">
            <v>MOSWAZI</v>
          </cell>
          <cell r="F2927" t="str">
            <v>MOLOBELA</v>
          </cell>
        </row>
        <row r="2928">
          <cell r="B2928" t="str">
            <v>4901150978530000</v>
          </cell>
          <cell r="C2928" t="str">
            <v>0278000805673220</v>
          </cell>
          <cell r="D2928">
            <v>-10610</v>
          </cell>
          <cell r="E2928" t="str">
            <v>YONELA</v>
          </cell>
          <cell r="F2928" t="str">
            <v>NDLOVU</v>
          </cell>
        </row>
        <row r="2929">
          <cell r="B2929" t="str">
            <v>4901150978438000</v>
          </cell>
          <cell r="C2929" t="str">
            <v>0278000802407275</v>
          </cell>
          <cell r="D2929">
            <v>-10610</v>
          </cell>
          <cell r="E2929" t="str">
            <v>THOMAS</v>
          </cell>
          <cell r="F2929" t="str">
            <v>BURGER</v>
          </cell>
        </row>
        <row r="2930">
          <cell r="B2930" t="str">
            <v>4901150978402000</v>
          </cell>
          <cell r="C2930" t="str">
            <v>0278000802407267</v>
          </cell>
          <cell r="D2930">
            <v>-10610</v>
          </cell>
          <cell r="E2930" t="str">
            <v>NTONHLE</v>
          </cell>
          <cell r="F2930" t="str">
            <v>DHLODHLO</v>
          </cell>
        </row>
        <row r="2931">
          <cell r="B2931" t="str">
            <v>4901150978359000</v>
          </cell>
          <cell r="C2931" t="str">
            <v>0278000823840298</v>
          </cell>
          <cell r="D2931">
            <v>-10610</v>
          </cell>
          <cell r="E2931" t="str">
            <v>ARMAND</v>
          </cell>
          <cell r="F2931" t="str">
            <v>ECROIGNARD</v>
          </cell>
        </row>
        <row r="2932">
          <cell r="B2932" t="str">
            <v>4901150977422000</v>
          </cell>
          <cell r="C2932" t="str">
            <v>0278000804926736</v>
          </cell>
          <cell r="D2932">
            <v>-10610</v>
          </cell>
          <cell r="E2932" t="str">
            <v>OWEN</v>
          </cell>
          <cell r="F2932" t="str">
            <v>SETHOLE</v>
          </cell>
        </row>
        <row r="2933">
          <cell r="B2933" t="str">
            <v>4901150977182000</v>
          </cell>
          <cell r="C2933" t="str">
            <v>0278000808393768</v>
          </cell>
          <cell r="D2933">
            <v>-10610</v>
          </cell>
          <cell r="E2933" t="str">
            <v>MZUKELO</v>
          </cell>
          <cell r="F2933" t="str">
            <v>DAKANA</v>
          </cell>
        </row>
        <row r="2934">
          <cell r="B2934" t="str">
            <v>4901150977139000</v>
          </cell>
          <cell r="C2934" t="str">
            <v>0278000796055213</v>
          </cell>
          <cell r="D2934">
            <v>-10610</v>
          </cell>
          <cell r="E2934" t="str">
            <v>TENNESHA</v>
          </cell>
          <cell r="F2934" t="str">
            <v>MOODLEY</v>
          </cell>
        </row>
        <row r="2935">
          <cell r="B2935" t="str">
            <v>4901150977003000</v>
          </cell>
          <cell r="C2935" t="str">
            <v>0278000808393750</v>
          </cell>
          <cell r="D2935">
            <v>-10610</v>
          </cell>
          <cell r="E2935" t="str">
            <v>RAYCHARLES</v>
          </cell>
          <cell r="F2935" t="str">
            <v>DAZEL</v>
          </cell>
        </row>
        <row r="2936">
          <cell r="B2936" t="str">
            <v>4901150976897000</v>
          </cell>
          <cell r="C2936" t="str">
            <v>0278000796552177</v>
          </cell>
          <cell r="D2936">
            <v>-10610</v>
          </cell>
          <cell r="E2936" t="str">
            <v>JOHN</v>
          </cell>
          <cell r="F2936" t="str">
            <v>DEARHAM</v>
          </cell>
        </row>
        <row r="2937">
          <cell r="B2937" t="str">
            <v>4901150976859000</v>
          </cell>
          <cell r="C2937" t="str">
            <v>0278000808393743</v>
          </cell>
          <cell r="D2937">
            <v>-10610</v>
          </cell>
          <cell r="E2937" t="str">
            <v>AARON</v>
          </cell>
          <cell r="F2937" t="str">
            <v>MAHAMBA</v>
          </cell>
        </row>
        <row r="2938">
          <cell r="B2938" t="str">
            <v>4901150976829000</v>
          </cell>
          <cell r="C2938" t="str">
            <v>0278000806166315</v>
          </cell>
          <cell r="D2938">
            <v>-10610</v>
          </cell>
          <cell r="E2938" t="str">
            <v>RICARDO</v>
          </cell>
          <cell r="F2938" t="str">
            <v>ADAMS</v>
          </cell>
        </row>
        <row r="2939">
          <cell r="B2939" t="str">
            <v>4901150976735000</v>
          </cell>
          <cell r="C2939" t="str">
            <v>0278000796055205</v>
          </cell>
          <cell r="D2939">
            <v>-10610</v>
          </cell>
          <cell r="E2939" t="str">
            <v>NJABULO</v>
          </cell>
          <cell r="F2939" t="str">
            <v>DHLAMINI</v>
          </cell>
        </row>
        <row r="2940">
          <cell r="B2940" t="str">
            <v>4901150976613000</v>
          </cell>
          <cell r="C2940" t="str">
            <v>0278000808393735</v>
          </cell>
          <cell r="D2940">
            <v>-10610</v>
          </cell>
          <cell r="E2940" t="str">
            <v>NOLUFEFE</v>
          </cell>
          <cell r="F2940" t="str">
            <v>MACINGWANE</v>
          </cell>
        </row>
        <row r="2941">
          <cell r="B2941" t="str">
            <v>4901150976601000</v>
          </cell>
          <cell r="C2941" t="str">
            <v>0278000798691932</v>
          </cell>
          <cell r="D2941">
            <v>-10610</v>
          </cell>
          <cell r="E2941" t="str">
            <v>CONNAR</v>
          </cell>
          <cell r="F2941" t="str">
            <v>LANGERMAN</v>
          </cell>
        </row>
        <row r="2942">
          <cell r="B2942" t="str">
            <v>4901150976414000</v>
          </cell>
          <cell r="C2942" t="str">
            <v>0278000810288949</v>
          </cell>
          <cell r="D2942">
            <v>-10610</v>
          </cell>
          <cell r="E2942" t="str">
            <v>ELSJE</v>
          </cell>
          <cell r="F2942" t="str">
            <v>BESTER</v>
          </cell>
        </row>
        <row r="2943">
          <cell r="B2943" t="str">
            <v>4901150976339000</v>
          </cell>
          <cell r="C2943" t="str">
            <v>0278000796055197</v>
          </cell>
          <cell r="D2943">
            <v>-10610</v>
          </cell>
          <cell r="E2943" t="str">
            <v>PHUMULANI</v>
          </cell>
          <cell r="F2943" t="str">
            <v>MAZIBUKO</v>
          </cell>
        </row>
        <row r="2944">
          <cell r="B2944" t="str">
            <v>4901150975959000</v>
          </cell>
          <cell r="C2944" t="str">
            <v>0278000819658860</v>
          </cell>
          <cell r="D2944">
            <v>-10610</v>
          </cell>
          <cell r="E2944" t="str">
            <v>NATASHA</v>
          </cell>
          <cell r="F2944" t="str">
            <v>NAIDOO</v>
          </cell>
        </row>
        <row r="2945">
          <cell r="B2945" t="str">
            <v>4901150975462000</v>
          </cell>
          <cell r="C2945" t="str">
            <v>0278000796055189</v>
          </cell>
          <cell r="D2945">
            <v>-10610</v>
          </cell>
          <cell r="E2945" t="str">
            <v>CHARLES</v>
          </cell>
          <cell r="F2945" t="str">
            <v>MANAKA</v>
          </cell>
        </row>
        <row r="2946">
          <cell r="B2946" t="str">
            <v>4901150975352000</v>
          </cell>
          <cell r="C2946" t="str">
            <v>0278000815291856</v>
          </cell>
          <cell r="D2946">
            <v>-10610</v>
          </cell>
          <cell r="E2946" t="str">
            <v>ZAMANI</v>
          </cell>
          <cell r="F2946" t="str">
            <v>SIPHUTUMA</v>
          </cell>
        </row>
        <row r="2947">
          <cell r="B2947" t="str">
            <v>4901150975335000</v>
          </cell>
          <cell r="C2947" t="str">
            <v>0278000802407259</v>
          </cell>
          <cell r="D2947">
            <v>-10610</v>
          </cell>
          <cell r="E2947" t="str">
            <v>NOMAZWI</v>
          </cell>
          <cell r="F2947" t="str">
            <v>MHLALUKA</v>
          </cell>
        </row>
        <row r="2948">
          <cell r="B2948" t="str">
            <v>4901150974984000</v>
          </cell>
          <cell r="C2948" t="str">
            <v>0278000804926710</v>
          </cell>
          <cell r="D2948">
            <v>-10610</v>
          </cell>
          <cell r="E2948" t="str">
            <v>MURENDENI</v>
          </cell>
          <cell r="F2948" t="str">
            <v>NELUKALO</v>
          </cell>
        </row>
        <row r="2949">
          <cell r="B2949" t="str">
            <v>4901150974619000</v>
          </cell>
          <cell r="C2949" t="str">
            <v>0278000796055171</v>
          </cell>
          <cell r="D2949">
            <v>-10610</v>
          </cell>
          <cell r="E2949" t="str">
            <v>NKURWANE</v>
          </cell>
          <cell r="F2949" t="str">
            <v>SHAI</v>
          </cell>
        </row>
        <row r="2950">
          <cell r="B2950" t="str">
            <v>4901150974557000</v>
          </cell>
          <cell r="C2950" t="str">
            <v>0278000823285676</v>
          </cell>
          <cell r="D2950">
            <v>-10610</v>
          </cell>
          <cell r="E2950" t="str">
            <v>NOLUTHANDO</v>
          </cell>
          <cell r="F2950" t="str">
            <v>LANGA</v>
          </cell>
        </row>
        <row r="2951">
          <cell r="B2951" t="str">
            <v>4901150974472000</v>
          </cell>
          <cell r="C2951" t="str">
            <v>0278000801419131</v>
          </cell>
          <cell r="D2951">
            <v>-10610</v>
          </cell>
          <cell r="E2951" t="str">
            <v>ALOUISE</v>
          </cell>
          <cell r="F2951" t="str">
            <v>KEMP</v>
          </cell>
        </row>
        <row r="2952">
          <cell r="B2952" t="str">
            <v>4901150974448000</v>
          </cell>
          <cell r="C2952" t="str">
            <v>0278000808393727</v>
          </cell>
          <cell r="D2952">
            <v>-10610</v>
          </cell>
          <cell r="E2952" t="str">
            <v>CRAIG</v>
          </cell>
          <cell r="F2952" t="str">
            <v>PILLAY</v>
          </cell>
        </row>
        <row r="2953">
          <cell r="B2953" t="str">
            <v>4901150974441000</v>
          </cell>
          <cell r="C2953" t="str">
            <v>0278000802407242</v>
          </cell>
          <cell r="D2953">
            <v>-10610</v>
          </cell>
          <cell r="E2953" t="str">
            <v>RONARD</v>
          </cell>
          <cell r="F2953" t="str">
            <v>HONDE</v>
          </cell>
        </row>
        <row r="2954">
          <cell r="B2954" t="str">
            <v>4901150974308000</v>
          </cell>
          <cell r="C2954" t="str">
            <v>0278000797662397</v>
          </cell>
          <cell r="D2954">
            <v>-10610</v>
          </cell>
          <cell r="E2954" t="str">
            <v>CORNELIUS</v>
          </cell>
          <cell r="F2954" t="str">
            <v>TIMMIE</v>
          </cell>
        </row>
        <row r="2955">
          <cell r="B2955" t="str">
            <v>4901150974075000</v>
          </cell>
          <cell r="C2955" t="str">
            <v>0278000796914914</v>
          </cell>
          <cell r="D2955">
            <v>-10610</v>
          </cell>
          <cell r="E2955" t="str">
            <v>CECILIA</v>
          </cell>
          <cell r="F2955" t="str">
            <v>BASSON</v>
          </cell>
        </row>
        <row r="2956">
          <cell r="B2956" t="str">
            <v>4901150973900000</v>
          </cell>
          <cell r="C2956" t="str">
            <v>0278000805673212</v>
          </cell>
          <cell r="D2956">
            <v>-10610</v>
          </cell>
          <cell r="E2956" t="str">
            <v>MMAPHASHA</v>
          </cell>
          <cell r="F2956" t="str">
            <v>MALATJI</v>
          </cell>
        </row>
        <row r="2957">
          <cell r="B2957" t="str">
            <v>4901150973724000</v>
          </cell>
          <cell r="C2957" t="str">
            <v>0278000801419123</v>
          </cell>
          <cell r="D2957">
            <v>-10610</v>
          </cell>
          <cell r="E2957" t="str">
            <v>EMILE</v>
          </cell>
          <cell r="F2957" t="str">
            <v>LUDICK</v>
          </cell>
        </row>
        <row r="2958">
          <cell r="B2958" t="str">
            <v>4901150973692000</v>
          </cell>
          <cell r="C2958" t="str">
            <v>0278000799552133</v>
          </cell>
          <cell r="D2958">
            <v>-10610</v>
          </cell>
          <cell r="E2958" t="str">
            <v>WILLEM</v>
          </cell>
          <cell r="F2958" t="str">
            <v>JACOBS</v>
          </cell>
        </row>
        <row r="2959">
          <cell r="B2959" t="str">
            <v>4901150973552000</v>
          </cell>
          <cell r="C2959" t="str">
            <v>0278000808393719</v>
          </cell>
          <cell r="D2959">
            <v>-10610</v>
          </cell>
          <cell r="E2959" t="str">
            <v>SIPHIWE</v>
          </cell>
          <cell r="F2959" t="str">
            <v>RADEBE</v>
          </cell>
        </row>
        <row r="2960">
          <cell r="B2960" t="str">
            <v>4901150973502000</v>
          </cell>
          <cell r="C2960" t="str">
            <v>0278000810705017</v>
          </cell>
          <cell r="D2960">
            <v>-10610</v>
          </cell>
          <cell r="E2960" t="str">
            <v>NDITSHENI</v>
          </cell>
          <cell r="F2960" t="str">
            <v>FASHI</v>
          </cell>
        </row>
        <row r="2961">
          <cell r="B2961" t="str">
            <v>4901150973122000</v>
          </cell>
          <cell r="C2961" t="str">
            <v>0278000796914906</v>
          </cell>
          <cell r="D2961">
            <v>-10610</v>
          </cell>
          <cell r="E2961" t="str">
            <v>ROSELINE</v>
          </cell>
          <cell r="F2961" t="str">
            <v>PHEME</v>
          </cell>
        </row>
        <row r="2962">
          <cell r="B2962" t="str">
            <v>4901150972863000</v>
          </cell>
          <cell r="C2962" t="str">
            <v>0278000801419115</v>
          </cell>
          <cell r="D2962">
            <v>-10610</v>
          </cell>
          <cell r="E2962" t="str">
            <v>CLARISSA</v>
          </cell>
          <cell r="F2962" t="str">
            <v>CLAASSEN</v>
          </cell>
        </row>
        <row r="2963">
          <cell r="B2963" t="str">
            <v>4901150972513000</v>
          </cell>
          <cell r="C2963" t="str">
            <v>0278000825312213</v>
          </cell>
          <cell r="D2963">
            <v>-10610</v>
          </cell>
          <cell r="E2963" t="str">
            <v>NOKUTHULA</v>
          </cell>
          <cell r="F2963" t="str">
            <v>TSHABALALA</v>
          </cell>
        </row>
        <row r="2964">
          <cell r="B2964" t="str">
            <v>4901150972380000</v>
          </cell>
          <cell r="C2964" t="str">
            <v>0278000816673342</v>
          </cell>
          <cell r="D2964">
            <v>-10610</v>
          </cell>
          <cell r="E2964" t="str">
            <v>THABILE</v>
          </cell>
          <cell r="F2964" t="str">
            <v>NDLOVU</v>
          </cell>
        </row>
        <row r="2965">
          <cell r="B2965" t="str">
            <v>4901150972296000</v>
          </cell>
          <cell r="C2965" t="str">
            <v>0278000799552117</v>
          </cell>
          <cell r="D2965">
            <v>-10610</v>
          </cell>
          <cell r="E2965" t="str">
            <v>KAYLYN</v>
          </cell>
          <cell r="F2965" t="str">
            <v>DAVIDS</v>
          </cell>
        </row>
        <row r="2966">
          <cell r="B2966" t="str">
            <v>4901150972236000</v>
          </cell>
          <cell r="C2966" t="str">
            <v>0278000796914898</v>
          </cell>
          <cell r="D2966">
            <v>-10610</v>
          </cell>
          <cell r="E2966" t="str">
            <v>CAROL</v>
          </cell>
          <cell r="F2966" t="str">
            <v>BAMBOO</v>
          </cell>
        </row>
        <row r="2967">
          <cell r="B2967" t="str">
            <v>4901150972099000</v>
          </cell>
          <cell r="C2967" t="str">
            <v>0278000821559635</v>
          </cell>
          <cell r="D2967">
            <v>-10610</v>
          </cell>
          <cell r="E2967" t="str">
            <v>SANRICIA</v>
          </cell>
          <cell r="F2967" t="str">
            <v>PITHAMBER</v>
          </cell>
        </row>
        <row r="2968">
          <cell r="B2968" t="str">
            <v>4901150972071000</v>
          </cell>
          <cell r="C2968" t="str">
            <v>0278000796552169</v>
          </cell>
          <cell r="D2968">
            <v>-10610</v>
          </cell>
          <cell r="E2968" t="str">
            <v>EMMA</v>
          </cell>
          <cell r="F2968" t="str">
            <v>CHIKUPA</v>
          </cell>
        </row>
        <row r="2969">
          <cell r="B2969" t="str">
            <v>4901150972005000</v>
          </cell>
          <cell r="C2969" t="str">
            <v>0278000818439650</v>
          </cell>
          <cell r="D2969">
            <v>-10610</v>
          </cell>
          <cell r="E2969" t="str">
            <v>JACOBUS</v>
          </cell>
          <cell r="F2969" t="str">
            <v>DE BRUYN</v>
          </cell>
        </row>
        <row r="2970">
          <cell r="B2970" t="str">
            <v>4901150971767000</v>
          </cell>
          <cell r="C2970" t="str">
            <v>0278000801419107</v>
          </cell>
          <cell r="D2970">
            <v>-10610</v>
          </cell>
          <cell r="E2970" t="str">
            <v>MICHAEL</v>
          </cell>
          <cell r="F2970" t="str">
            <v>NEL</v>
          </cell>
        </row>
        <row r="2971">
          <cell r="B2971" t="str">
            <v>4901150971646000</v>
          </cell>
          <cell r="C2971" t="str">
            <v>0278000815291849</v>
          </cell>
          <cell r="D2971">
            <v>-10610</v>
          </cell>
          <cell r="E2971" t="str">
            <v>HERMAN</v>
          </cell>
          <cell r="F2971" t="str">
            <v>GERBER</v>
          </cell>
        </row>
        <row r="2972">
          <cell r="B2972" t="str">
            <v>4901150971417000</v>
          </cell>
          <cell r="C2972" t="str">
            <v>0278000799552109</v>
          </cell>
          <cell r="D2972">
            <v>-10610</v>
          </cell>
          <cell r="E2972" t="str">
            <v>MTETO</v>
          </cell>
          <cell r="F2972" t="str">
            <v>MAKHOBENI</v>
          </cell>
        </row>
        <row r="2973">
          <cell r="B2973" t="str">
            <v>4901150971403000</v>
          </cell>
          <cell r="C2973" t="str">
            <v>0278000814388851</v>
          </cell>
          <cell r="D2973">
            <v>-10610</v>
          </cell>
          <cell r="E2973" t="str">
            <v>SPHIWE</v>
          </cell>
          <cell r="F2973" t="str">
            <v>DLUDLU</v>
          </cell>
        </row>
        <row r="2974">
          <cell r="B2974" t="str">
            <v>4901150971217000</v>
          </cell>
          <cell r="C2974" t="str">
            <v>0278000808393701</v>
          </cell>
          <cell r="D2974">
            <v>-10610</v>
          </cell>
          <cell r="E2974" t="str">
            <v>SINIKIWE</v>
          </cell>
          <cell r="F2974" t="str">
            <v>NDLELENI</v>
          </cell>
        </row>
        <row r="2975">
          <cell r="B2975" t="str">
            <v>4901150971044000</v>
          </cell>
          <cell r="C2975" t="str">
            <v>0278000823285668</v>
          </cell>
          <cell r="D2975">
            <v>-10610</v>
          </cell>
          <cell r="E2975" t="str">
            <v>GUGU</v>
          </cell>
          <cell r="F2975" t="str">
            <v>KUMALO</v>
          </cell>
        </row>
        <row r="2976">
          <cell r="B2976" t="str">
            <v>4901150970879000</v>
          </cell>
          <cell r="C2976" t="str">
            <v>0278000806166307</v>
          </cell>
          <cell r="D2976">
            <v>-10610</v>
          </cell>
          <cell r="E2976" t="str">
            <v>SPENCER</v>
          </cell>
          <cell r="F2976" t="str">
            <v>MOYO</v>
          </cell>
        </row>
        <row r="2977">
          <cell r="B2977" t="str">
            <v>4901150970671000</v>
          </cell>
          <cell r="C2977" t="str">
            <v>0278000806166299</v>
          </cell>
          <cell r="D2977">
            <v>-10610</v>
          </cell>
          <cell r="E2977" t="str">
            <v>RALTON</v>
          </cell>
          <cell r="F2977" t="str">
            <v>PETERSEN</v>
          </cell>
        </row>
        <row r="2978">
          <cell r="B2978" t="str">
            <v>4901150970181000</v>
          </cell>
          <cell r="C2978" t="str">
            <v>0278000821559627</v>
          </cell>
          <cell r="D2978">
            <v>-10610</v>
          </cell>
          <cell r="E2978" t="str">
            <v>BOYBOY</v>
          </cell>
          <cell r="F2978" t="str">
            <v>MOTHOA</v>
          </cell>
        </row>
        <row r="2979">
          <cell r="B2979" t="str">
            <v>4901150970010000</v>
          </cell>
          <cell r="C2979" t="str">
            <v>0278000805673204</v>
          </cell>
          <cell r="D2979">
            <v>-10610</v>
          </cell>
          <cell r="E2979" t="str">
            <v>BOITSHEPO</v>
          </cell>
          <cell r="F2979" t="str">
            <v>MELLO</v>
          </cell>
        </row>
        <row r="2980">
          <cell r="B2980" t="str">
            <v>4901150969769000</v>
          </cell>
          <cell r="C2980" t="str">
            <v>0278000813136459</v>
          </cell>
          <cell r="D2980">
            <v>-10610</v>
          </cell>
          <cell r="E2980" t="str">
            <v>ANNE</v>
          </cell>
          <cell r="F2980" t="str">
            <v>CHAMBERLAIN</v>
          </cell>
        </row>
        <row r="2981">
          <cell r="B2981" t="str">
            <v>4901150969737000</v>
          </cell>
          <cell r="C2981" t="str">
            <v>0278000796552151</v>
          </cell>
          <cell r="D2981">
            <v>-10610</v>
          </cell>
          <cell r="E2981" t="str">
            <v>KHULEKANI</v>
          </cell>
          <cell r="F2981" t="str">
            <v>MYAKA</v>
          </cell>
        </row>
        <row r="2982">
          <cell r="B2982" t="str">
            <v>4901150969386000</v>
          </cell>
          <cell r="C2982" t="str">
            <v>0278000818439643</v>
          </cell>
          <cell r="D2982">
            <v>-10610</v>
          </cell>
          <cell r="E2982" t="str">
            <v>BRUMILDA</v>
          </cell>
          <cell r="F2982" t="str">
            <v>STRAUSS</v>
          </cell>
        </row>
        <row r="2983">
          <cell r="B2983" t="str">
            <v>4901150969343000</v>
          </cell>
          <cell r="C2983" t="str">
            <v>0278000796056187</v>
          </cell>
          <cell r="D2983">
            <v>-10610</v>
          </cell>
          <cell r="E2983" t="str">
            <v>ROBERTSON</v>
          </cell>
          <cell r="F2983" t="str">
            <v>MABANGA</v>
          </cell>
        </row>
        <row r="2984">
          <cell r="B2984" t="str">
            <v>4901150968835000</v>
          </cell>
          <cell r="C2984" t="str">
            <v>0278000796552144</v>
          </cell>
          <cell r="D2984">
            <v>-10610</v>
          </cell>
          <cell r="E2984" t="str">
            <v>TSHISEVHE</v>
          </cell>
          <cell r="F2984" t="str">
            <v>NEMATATANI</v>
          </cell>
        </row>
        <row r="2985">
          <cell r="B2985" t="str">
            <v>4901150968796000</v>
          </cell>
          <cell r="C2985" t="str">
            <v>0278000825312205</v>
          </cell>
          <cell r="D2985">
            <v>-10610</v>
          </cell>
          <cell r="E2985" t="str">
            <v>MBONGENI</v>
          </cell>
          <cell r="F2985" t="str">
            <v>SHEZI</v>
          </cell>
        </row>
        <row r="2986">
          <cell r="B2986" t="str">
            <v>4901150968136000</v>
          </cell>
          <cell r="C2986" t="str">
            <v>0278000799552091</v>
          </cell>
          <cell r="D2986">
            <v>-10610</v>
          </cell>
          <cell r="E2986" t="str">
            <v>SYLVAIN</v>
          </cell>
          <cell r="F2986" t="str">
            <v>FOGANGTAKOUKAM</v>
          </cell>
        </row>
        <row r="2987">
          <cell r="B2987" t="str">
            <v>4901150968046000</v>
          </cell>
          <cell r="C2987" t="str">
            <v>0278000811828685</v>
          </cell>
          <cell r="D2987">
            <v>-10610</v>
          </cell>
          <cell r="E2987" t="str">
            <v>EPHRAIM</v>
          </cell>
          <cell r="F2987" t="str">
            <v>MOLEMANE</v>
          </cell>
        </row>
        <row r="2988">
          <cell r="B2988" t="str">
            <v>4901150967783000</v>
          </cell>
          <cell r="C2988" t="str">
            <v>0278000796914880</v>
          </cell>
          <cell r="D2988">
            <v>-10610</v>
          </cell>
          <cell r="E2988" t="str">
            <v>ROSE</v>
          </cell>
          <cell r="F2988" t="str">
            <v>NYATHI</v>
          </cell>
        </row>
        <row r="2989">
          <cell r="B2989" t="str">
            <v>4901150967725000</v>
          </cell>
          <cell r="C2989" t="str">
            <v>0278000825312197</v>
          </cell>
          <cell r="D2989">
            <v>-10610</v>
          </cell>
          <cell r="E2989" t="str">
            <v>MISILE</v>
          </cell>
          <cell r="F2989" t="str">
            <v>KLAAS</v>
          </cell>
        </row>
        <row r="2990">
          <cell r="B2990" t="str">
            <v>4901150967701000</v>
          </cell>
          <cell r="C2990" t="str">
            <v>0278000798691924</v>
          </cell>
          <cell r="D2990">
            <v>-10610</v>
          </cell>
          <cell r="E2990" t="str">
            <v>JOASH</v>
          </cell>
          <cell r="F2990" t="str">
            <v>NADESAN</v>
          </cell>
        </row>
        <row r="2991">
          <cell r="B2991" t="str">
            <v>4901150967318000</v>
          </cell>
          <cell r="C2991" t="str">
            <v>0278000796056179</v>
          </cell>
          <cell r="D2991">
            <v>-10610</v>
          </cell>
          <cell r="E2991" t="str">
            <v>KETAN</v>
          </cell>
          <cell r="F2991" t="str">
            <v>GOKOOL</v>
          </cell>
        </row>
        <row r="2992">
          <cell r="B2992" t="str">
            <v>4901150967308000</v>
          </cell>
          <cell r="C2992" t="str">
            <v>0278000813637803</v>
          </cell>
          <cell r="D2992">
            <v>-10610</v>
          </cell>
          <cell r="E2992" t="str">
            <v>YANGA</v>
          </cell>
          <cell r="F2992" t="str">
            <v>MAPEMPENI</v>
          </cell>
        </row>
        <row r="2993">
          <cell r="B2993" t="str">
            <v>4901150966875000</v>
          </cell>
          <cell r="C2993" t="str">
            <v>0278000796914872</v>
          </cell>
          <cell r="D2993">
            <v>-10610</v>
          </cell>
          <cell r="E2993" t="str">
            <v>CHAMONE</v>
          </cell>
          <cell r="F2993" t="str">
            <v>SCHOEMAN</v>
          </cell>
        </row>
        <row r="2994">
          <cell r="B2994" t="str">
            <v>4901150966367000</v>
          </cell>
          <cell r="C2994" t="str">
            <v>0278000801419099</v>
          </cell>
          <cell r="D2994">
            <v>-10610</v>
          </cell>
          <cell r="E2994" t="str">
            <v>TALAAT</v>
          </cell>
          <cell r="F2994" t="str">
            <v>MEKHIMR</v>
          </cell>
        </row>
        <row r="2995">
          <cell r="B2995" t="str">
            <v>4901150965882000</v>
          </cell>
          <cell r="C2995" t="str">
            <v>0278000808393693</v>
          </cell>
          <cell r="D2995">
            <v>-10610</v>
          </cell>
          <cell r="E2995" t="str">
            <v>KONANANI</v>
          </cell>
          <cell r="F2995" t="str">
            <v>TSHIBALO</v>
          </cell>
        </row>
        <row r="2996">
          <cell r="B2996" t="str">
            <v>4901150965468000</v>
          </cell>
          <cell r="C2996" t="str">
            <v>0278000798691916</v>
          </cell>
          <cell r="D2996">
            <v>-10610</v>
          </cell>
          <cell r="E2996" t="str">
            <v>XOLANI</v>
          </cell>
          <cell r="F2996" t="str">
            <v>ZAKADE</v>
          </cell>
        </row>
        <row r="2997">
          <cell r="B2997" t="str">
            <v>4901150965366000</v>
          </cell>
          <cell r="C2997" t="str">
            <v>0278000808393685</v>
          </cell>
          <cell r="D2997">
            <v>-10610</v>
          </cell>
          <cell r="E2997" t="str">
            <v>SEKGOTHE</v>
          </cell>
          <cell r="F2997" t="str">
            <v>MASHA</v>
          </cell>
        </row>
        <row r="2998">
          <cell r="B2998" t="str">
            <v>4901150965107000</v>
          </cell>
          <cell r="C2998" t="str">
            <v>0278000796056161</v>
          </cell>
          <cell r="D2998">
            <v>-10610</v>
          </cell>
          <cell r="E2998" t="str">
            <v>ZAHRAH</v>
          </cell>
          <cell r="F2998" t="str">
            <v>WILLIAMS</v>
          </cell>
        </row>
        <row r="2999">
          <cell r="B2999" t="str">
            <v>4901150964985000</v>
          </cell>
          <cell r="C2999" t="str">
            <v>0278000801419081</v>
          </cell>
          <cell r="D2999">
            <v>-10610</v>
          </cell>
          <cell r="E2999" t="str">
            <v>JACOB</v>
          </cell>
          <cell r="F2999" t="str">
            <v>MNYAMANI</v>
          </cell>
        </row>
        <row r="3000">
          <cell r="B3000" t="str">
            <v>4901150964825000</v>
          </cell>
          <cell r="C3000" t="str">
            <v>0278000796056153</v>
          </cell>
          <cell r="D3000">
            <v>-10610</v>
          </cell>
          <cell r="E3000" t="str">
            <v>MAKHANANI</v>
          </cell>
          <cell r="F3000" t="str">
            <v>MATHEBULA</v>
          </cell>
        </row>
        <row r="3001">
          <cell r="B3001" t="str">
            <v>4901150964658000</v>
          </cell>
          <cell r="C3001" t="str">
            <v>0278000796056146</v>
          </cell>
          <cell r="D3001">
            <v>-10610</v>
          </cell>
          <cell r="E3001" t="str">
            <v>RAMASELA</v>
          </cell>
          <cell r="F3001" t="str">
            <v>MATSAUNG</v>
          </cell>
        </row>
        <row r="3002">
          <cell r="B3002" t="str">
            <v>4901150964652000</v>
          </cell>
          <cell r="C3002" t="str">
            <v>0278000799552083</v>
          </cell>
          <cell r="D3002">
            <v>-10610</v>
          </cell>
          <cell r="E3002" t="str">
            <v>CHRISTOPHER</v>
          </cell>
          <cell r="F3002" t="str">
            <v>KONDILE</v>
          </cell>
        </row>
        <row r="3003">
          <cell r="B3003" t="str">
            <v>4901150964543000</v>
          </cell>
          <cell r="C3003" t="str">
            <v>0278000799552075</v>
          </cell>
          <cell r="D3003">
            <v>-10610</v>
          </cell>
          <cell r="E3003" t="str">
            <v>THABO</v>
          </cell>
          <cell r="F3003" t="str">
            <v>MALEPE</v>
          </cell>
        </row>
        <row r="3004">
          <cell r="B3004" t="str">
            <v>4901150964323000</v>
          </cell>
          <cell r="C3004" t="str">
            <v>0278000796914864</v>
          </cell>
          <cell r="D3004">
            <v>-10610</v>
          </cell>
          <cell r="E3004" t="str">
            <v>MMISELE</v>
          </cell>
          <cell r="F3004" t="str">
            <v>MADIDIMALO</v>
          </cell>
        </row>
        <row r="3005">
          <cell r="B3005" t="str">
            <v>4901150964288000</v>
          </cell>
          <cell r="C3005" t="str">
            <v>0278000813637795</v>
          </cell>
          <cell r="D3005">
            <v>-10610</v>
          </cell>
          <cell r="E3005" t="str">
            <v>MAKHOSE</v>
          </cell>
          <cell r="F3005" t="str">
            <v>MABALA</v>
          </cell>
        </row>
        <row r="3006">
          <cell r="B3006" t="str">
            <v>4901150964234000</v>
          </cell>
          <cell r="C3006" t="str">
            <v>0278000799552067</v>
          </cell>
          <cell r="D3006">
            <v>-10610</v>
          </cell>
          <cell r="E3006" t="str">
            <v>ISRAEL</v>
          </cell>
          <cell r="F3006" t="str">
            <v>LEUTLE</v>
          </cell>
        </row>
        <row r="3007">
          <cell r="B3007" t="str">
            <v>4901150963830000</v>
          </cell>
          <cell r="C3007" t="str">
            <v>0278000821559577</v>
          </cell>
          <cell r="D3007">
            <v>-10610</v>
          </cell>
          <cell r="E3007" t="str">
            <v>KATLEGO</v>
          </cell>
          <cell r="F3007" t="str">
            <v>TOLO</v>
          </cell>
        </row>
        <row r="3008">
          <cell r="B3008" t="str">
            <v>4901150963670000</v>
          </cell>
          <cell r="C3008" t="str">
            <v>0278000808393669</v>
          </cell>
          <cell r="D3008">
            <v>-10610</v>
          </cell>
          <cell r="E3008" t="str">
            <v>YUGASHNEE</v>
          </cell>
          <cell r="F3008" t="str">
            <v>GOVENDER</v>
          </cell>
        </row>
        <row r="3009">
          <cell r="B3009" t="str">
            <v>4901150963553000</v>
          </cell>
          <cell r="C3009" t="str">
            <v>0278000796914856</v>
          </cell>
          <cell r="D3009">
            <v>-10610</v>
          </cell>
          <cell r="E3009" t="str">
            <v>CHARLES</v>
          </cell>
          <cell r="F3009" t="str">
            <v>TSHOTLHANG</v>
          </cell>
        </row>
        <row r="3010">
          <cell r="B3010" t="str">
            <v>4901150963443000</v>
          </cell>
          <cell r="C3010" t="str">
            <v>0278000808393651</v>
          </cell>
          <cell r="D3010">
            <v>-10610</v>
          </cell>
          <cell r="E3010" t="str">
            <v>PHOHUNGWANE</v>
          </cell>
          <cell r="F3010" t="str">
            <v>ZULU</v>
          </cell>
        </row>
        <row r="3011">
          <cell r="B3011" t="str">
            <v>4901150963221000</v>
          </cell>
          <cell r="C3011" t="str">
            <v>0278000798692468</v>
          </cell>
          <cell r="D3011">
            <v>-10610</v>
          </cell>
          <cell r="E3011" t="str">
            <v>TEBOGO</v>
          </cell>
          <cell r="F3011" t="str">
            <v>CHAUKE</v>
          </cell>
        </row>
        <row r="3012">
          <cell r="B3012" t="str">
            <v>4901150962997000</v>
          </cell>
          <cell r="C3012" t="str">
            <v>0278000808393644</v>
          </cell>
          <cell r="D3012">
            <v>-10610</v>
          </cell>
          <cell r="E3012" t="str">
            <v>THAKANE</v>
          </cell>
          <cell r="F3012" t="str">
            <v>MOLEMANE</v>
          </cell>
        </row>
        <row r="3013">
          <cell r="B3013" t="str">
            <v>4901150962663000</v>
          </cell>
          <cell r="C3013" t="str">
            <v>0278000815882522</v>
          </cell>
          <cell r="D3013">
            <v>-10610</v>
          </cell>
          <cell r="E3013" t="str">
            <v>KGAOGELO</v>
          </cell>
          <cell r="F3013" t="str">
            <v>MMAKOLA</v>
          </cell>
        </row>
        <row r="3014">
          <cell r="B3014" t="str">
            <v>4901150962533000</v>
          </cell>
          <cell r="C3014" t="str">
            <v>0278000801419073</v>
          </cell>
          <cell r="D3014">
            <v>-10610</v>
          </cell>
          <cell r="E3014" t="str">
            <v>GHYSLAIN</v>
          </cell>
          <cell r="F3014" t="str">
            <v>SAMBA</v>
          </cell>
        </row>
        <row r="3015">
          <cell r="B3015" t="str">
            <v>4901150962047000</v>
          </cell>
          <cell r="C3015" t="str">
            <v>0278000819658837</v>
          </cell>
          <cell r="D3015">
            <v>-10610</v>
          </cell>
          <cell r="E3015" t="str">
            <v>SELAELO</v>
          </cell>
          <cell r="F3015" t="str">
            <v>MACHABA</v>
          </cell>
        </row>
        <row r="3016">
          <cell r="B3016" t="str">
            <v>4901150961851000</v>
          </cell>
          <cell r="C3016" t="str">
            <v>0278000796914849</v>
          </cell>
          <cell r="D3016">
            <v>-10610</v>
          </cell>
          <cell r="E3016" t="str">
            <v>SANDILE</v>
          </cell>
          <cell r="F3016" t="str">
            <v>NGEMA</v>
          </cell>
        </row>
        <row r="3017">
          <cell r="B3017" t="str">
            <v>4901150961719000</v>
          </cell>
          <cell r="C3017" t="str">
            <v>0278000808393636</v>
          </cell>
          <cell r="D3017">
            <v>-10610</v>
          </cell>
          <cell r="E3017" t="str">
            <v>EDZISANI</v>
          </cell>
          <cell r="F3017" t="str">
            <v>TSHIVHANDA</v>
          </cell>
        </row>
        <row r="3018">
          <cell r="B3018" t="str">
            <v>4901150960718000</v>
          </cell>
          <cell r="C3018" t="str">
            <v>0278000796552136</v>
          </cell>
          <cell r="D3018">
            <v>-10610</v>
          </cell>
          <cell r="E3018" t="str">
            <v>MPATI</v>
          </cell>
          <cell r="F3018" t="str">
            <v>THAKGU</v>
          </cell>
        </row>
        <row r="3019">
          <cell r="B3019" t="str">
            <v>4901150959916000</v>
          </cell>
          <cell r="C3019" t="str">
            <v>0278000796056120</v>
          </cell>
          <cell r="D3019">
            <v>-10610</v>
          </cell>
          <cell r="E3019" t="str">
            <v>SIMPHIWE</v>
          </cell>
          <cell r="F3019" t="str">
            <v>MASEKO</v>
          </cell>
        </row>
        <row r="3020">
          <cell r="B3020" t="str">
            <v>4901150958772000</v>
          </cell>
          <cell r="C3020" t="str">
            <v>0278000803469670</v>
          </cell>
          <cell r="D3020">
            <v>-10610</v>
          </cell>
          <cell r="E3020" t="str">
            <v>NHLANHLA</v>
          </cell>
          <cell r="F3020" t="str">
            <v>MASONDO</v>
          </cell>
        </row>
        <row r="3021">
          <cell r="B3021" t="str">
            <v>4901150958446000</v>
          </cell>
          <cell r="C3021" t="str">
            <v>0278000805673196</v>
          </cell>
          <cell r="D3021">
            <v>-10610</v>
          </cell>
          <cell r="E3021" t="str">
            <v>SIBULELA</v>
          </cell>
          <cell r="F3021" t="str">
            <v>MASUKU</v>
          </cell>
        </row>
        <row r="3022">
          <cell r="B3022" t="str">
            <v>4901150958444000</v>
          </cell>
          <cell r="C3022" t="str">
            <v>0278000808393610</v>
          </cell>
          <cell r="D3022">
            <v>-10610</v>
          </cell>
          <cell r="E3022" t="str">
            <v>MBUSO</v>
          </cell>
          <cell r="F3022" t="str">
            <v>VILAKAZI</v>
          </cell>
        </row>
        <row r="3023">
          <cell r="B3023" t="str">
            <v>4901150958222000</v>
          </cell>
          <cell r="C3023" t="str">
            <v>0278000808393602</v>
          </cell>
          <cell r="D3023">
            <v>-10610</v>
          </cell>
          <cell r="E3023" t="str">
            <v>NADINE</v>
          </cell>
          <cell r="F3023" t="str">
            <v>SHEBLOM</v>
          </cell>
        </row>
        <row r="3024">
          <cell r="B3024" t="str">
            <v>4901150958199000</v>
          </cell>
          <cell r="C3024" t="str">
            <v>0278000805673188</v>
          </cell>
          <cell r="D3024">
            <v>-10610</v>
          </cell>
          <cell r="E3024" t="str">
            <v>MCEBENI</v>
          </cell>
          <cell r="F3024" t="str">
            <v>KHUBISA</v>
          </cell>
        </row>
        <row r="3025">
          <cell r="B3025" t="str">
            <v>4901150957529000</v>
          </cell>
          <cell r="C3025" t="str">
            <v>0278000802407630</v>
          </cell>
          <cell r="D3025">
            <v>-10610</v>
          </cell>
          <cell r="E3025" t="str">
            <v>NYIKO</v>
          </cell>
          <cell r="F3025" t="str">
            <v>CHABALALA</v>
          </cell>
        </row>
        <row r="3026">
          <cell r="B3026" t="str">
            <v>4901150957514000</v>
          </cell>
          <cell r="C3026" t="str">
            <v>0278000803856181</v>
          </cell>
          <cell r="D3026">
            <v>-10610</v>
          </cell>
          <cell r="E3026" t="str">
            <v>CRAIG</v>
          </cell>
          <cell r="F3026" t="str">
            <v>GOMBERT</v>
          </cell>
        </row>
        <row r="3027">
          <cell r="B3027" t="str">
            <v>4901150957215000</v>
          </cell>
          <cell r="C3027" t="str">
            <v>0278000813136442</v>
          </cell>
          <cell r="D3027">
            <v>-10610</v>
          </cell>
          <cell r="E3027" t="str">
            <v>JE</v>
          </cell>
          <cell r="F3027" t="str">
            <v>REDDY</v>
          </cell>
        </row>
        <row r="3028">
          <cell r="B3028" t="str">
            <v>4901150957210000</v>
          </cell>
          <cell r="C3028" t="str">
            <v>0278000825312189</v>
          </cell>
          <cell r="D3028">
            <v>-10610</v>
          </cell>
          <cell r="E3028" t="str">
            <v>SELLIANE</v>
          </cell>
          <cell r="F3028" t="str">
            <v>SEJANE</v>
          </cell>
        </row>
        <row r="3029">
          <cell r="B3029" t="str">
            <v>4901150956598000</v>
          </cell>
          <cell r="C3029" t="str">
            <v>0278000808393594</v>
          </cell>
          <cell r="D3029">
            <v>-10610</v>
          </cell>
          <cell r="E3029" t="str">
            <v>CHANEL</v>
          </cell>
          <cell r="F3029" t="str">
            <v>NAIDOO</v>
          </cell>
        </row>
        <row r="3030">
          <cell r="B3030" t="str">
            <v>4901150956575000</v>
          </cell>
          <cell r="C3030" t="str">
            <v>0278000819658829</v>
          </cell>
          <cell r="D3030">
            <v>-10610</v>
          </cell>
          <cell r="E3030" t="str">
            <v>SIBONGILE</v>
          </cell>
          <cell r="F3030" t="str">
            <v>NCUMALO</v>
          </cell>
        </row>
        <row r="3031">
          <cell r="B3031" t="str">
            <v>4901150956142000</v>
          </cell>
          <cell r="C3031" t="str">
            <v>0278000825312171</v>
          </cell>
          <cell r="D3031">
            <v>-10610</v>
          </cell>
          <cell r="E3031" t="str">
            <v>IPFI</v>
          </cell>
          <cell r="F3031" t="str">
            <v>MATODZI</v>
          </cell>
        </row>
        <row r="3032">
          <cell r="B3032" t="str">
            <v>4901150955812000</v>
          </cell>
          <cell r="C3032" t="str">
            <v>0278000796056104</v>
          </cell>
          <cell r="D3032">
            <v>-10610</v>
          </cell>
          <cell r="E3032" t="str">
            <v>BONGIWE</v>
          </cell>
          <cell r="F3032" t="str">
            <v>MTHETHWA</v>
          </cell>
        </row>
        <row r="3033">
          <cell r="B3033" t="str">
            <v>4901150955762000</v>
          </cell>
          <cell r="C3033" t="str">
            <v>0278000823840272</v>
          </cell>
          <cell r="D3033">
            <v>-10610</v>
          </cell>
          <cell r="E3033" t="str">
            <v>CRESPIN</v>
          </cell>
          <cell r="F3033" t="str">
            <v>SOWRIMUTHU</v>
          </cell>
        </row>
        <row r="3034">
          <cell r="B3034" t="str">
            <v>4901150955477000</v>
          </cell>
          <cell r="C3034" t="str">
            <v>0278000796914831</v>
          </cell>
          <cell r="D3034">
            <v>-10610</v>
          </cell>
          <cell r="E3034" t="str">
            <v>MLINDELI</v>
          </cell>
          <cell r="F3034" t="str">
            <v>SHELEMBE</v>
          </cell>
        </row>
        <row r="3035">
          <cell r="B3035" t="str">
            <v>4901150955397000</v>
          </cell>
          <cell r="C3035" t="str">
            <v>0278000805673170</v>
          </cell>
          <cell r="D3035">
            <v>-10610</v>
          </cell>
          <cell r="E3035" t="str">
            <v>MNELISI</v>
          </cell>
          <cell r="F3035" t="str">
            <v>DUZE</v>
          </cell>
        </row>
        <row r="3036">
          <cell r="B3036" t="str">
            <v>4901150955087000</v>
          </cell>
          <cell r="C3036" t="str">
            <v>0278000823840264</v>
          </cell>
          <cell r="D3036">
            <v>-10610</v>
          </cell>
          <cell r="E3036" t="str">
            <v>ANNAH</v>
          </cell>
          <cell r="F3036" t="str">
            <v>MATIKO</v>
          </cell>
        </row>
        <row r="3037">
          <cell r="B3037" t="str">
            <v>4901150955071000</v>
          </cell>
          <cell r="C3037" t="str">
            <v>0278000813637787</v>
          </cell>
          <cell r="D3037">
            <v>-10610</v>
          </cell>
          <cell r="E3037" t="str">
            <v>SIPOSETU</v>
          </cell>
          <cell r="F3037" t="str">
            <v>BOBELO</v>
          </cell>
        </row>
        <row r="3038">
          <cell r="B3038" t="str">
            <v>4901150954892000</v>
          </cell>
          <cell r="C3038" t="str">
            <v>0278000808393586</v>
          </cell>
          <cell r="D3038">
            <v>-10610</v>
          </cell>
          <cell r="E3038" t="str">
            <v>MBISO</v>
          </cell>
          <cell r="F3038" t="str">
            <v>NDLOVU</v>
          </cell>
        </row>
        <row r="3039">
          <cell r="B3039" t="str">
            <v>4901150954715000</v>
          </cell>
          <cell r="C3039" t="str">
            <v>0278000807916171</v>
          </cell>
          <cell r="D3039">
            <v>-10610</v>
          </cell>
          <cell r="E3039" t="str">
            <v>THABANG</v>
          </cell>
          <cell r="F3039" t="str">
            <v>MOTLHABANE</v>
          </cell>
        </row>
        <row r="3040">
          <cell r="B3040" t="str">
            <v>4901150954669000</v>
          </cell>
          <cell r="C3040" t="str">
            <v>0278000796056096</v>
          </cell>
          <cell r="D3040">
            <v>-10610</v>
          </cell>
          <cell r="E3040" t="str">
            <v>SILWAYIPHI</v>
          </cell>
          <cell r="F3040" t="str">
            <v>NKOSI</v>
          </cell>
        </row>
        <row r="3041">
          <cell r="B3041" t="str">
            <v>4901150954455000</v>
          </cell>
          <cell r="C3041" t="str">
            <v>0278000802407622</v>
          </cell>
          <cell r="D3041">
            <v>-10610</v>
          </cell>
          <cell r="E3041" t="str">
            <v>TAKALANI</v>
          </cell>
          <cell r="F3041" t="str">
            <v>MULAUDZI</v>
          </cell>
        </row>
        <row r="3042">
          <cell r="B3042" t="str">
            <v>4901150954363000</v>
          </cell>
          <cell r="C3042" t="str">
            <v>0278000813637779</v>
          </cell>
          <cell r="D3042">
            <v>-10610</v>
          </cell>
          <cell r="E3042" t="str">
            <v>AMBROSE</v>
          </cell>
          <cell r="F3042" t="str">
            <v>THWALA</v>
          </cell>
        </row>
        <row r="3043">
          <cell r="B3043" t="str">
            <v>4901150954234000</v>
          </cell>
          <cell r="C3043" t="str">
            <v>0278000819658811</v>
          </cell>
          <cell r="D3043">
            <v>-10610</v>
          </cell>
          <cell r="E3043" t="str">
            <v>THABILE</v>
          </cell>
          <cell r="F3043" t="str">
            <v>LETSAPA</v>
          </cell>
        </row>
        <row r="3044">
          <cell r="B3044" t="str">
            <v>4901150954199000</v>
          </cell>
          <cell r="C3044" t="str">
            <v>0278000805673162</v>
          </cell>
          <cell r="D3044">
            <v>-10610</v>
          </cell>
          <cell r="E3044" t="str">
            <v>KATLEGO</v>
          </cell>
          <cell r="F3044" t="str">
            <v>MOKOBODE</v>
          </cell>
        </row>
        <row r="3045">
          <cell r="B3045" t="str">
            <v>4901150953658000</v>
          </cell>
          <cell r="C3045" t="str">
            <v>0278000796552128</v>
          </cell>
          <cell r="D3045">
            <v>-10610</v>
          </cell>
          <cell r="E3045" t="str">
            <v>HERMANUS</v>
          </cell>
          <cell r="F3045" t="str">
            <v>ODENDAAL</v>
          </cell>
        </row>
        <row r="3046">
          <cell r="B3046" t="str">
            <v>4901150952912000</v>
          </cell>
          <cell r="C3046" t="str">
            <v>0278000808393578</v>
          </cell>
          <cell r="D3046">
            <v>-10610</v>
          </cell>
          <cell r="E3046" t="str">
            <v>MOLEFE</v>
          </cell>
          <cell r="F3046" t="str">
            <v>NKWADI</v>
          </cell>
        </row>
        <row r="3047">
          <cell r="B3047" t="str">
            <v>4901150952891000</v>
          </cell>
          <cell r="C3047" t="str">
            <v>0278000796552110</v>
          </cell>
          <cell r="D3047">
            <v>-10610</v>
          </cell>
          <cell r="E3047" t="str">
            <v>MZUKISI</v>
          </cell>
          <cell r="F3047" t="str">
            <v>GAJU</v>
          </cell>
        </row>
        <row r="3048">
          <cell r="B3048" t="str">
            <v>4901150952841000</v>
          </cell>
          <cell r="C3048" t="str">
            <v>0278000796056088</v>
          </cell>
          <cell r="D3048">
            <v>-10610</v>
          </cell>
          <cell r="E3048" t="str">
            <v>DAMIAN</v>
          </cell>
          <cell r="F3048" t="str">
            <v>JENKINS</v>
          </cell>
        </row>
        <row r="3049">
          <cell r="B3049" t="str">
            <v>4901150952836000</v>
          </cell>
          <cell r="C3049" t="str">
            <v>0278000795633523</v>
          </cell>
          <cell r="D3049">
            <v>-10610</v>
          </cell>
          <cell r="E3049" t="str">
            <v>MBONISENI</v>
          </cell>
          <cell r="F3049" t="str">
            <v>MATHONSI</v>
          </cell>
        </row>
        <row r="3050">
          <cell r="B3050" t="str">
            <v>4901150952534000</v>
          </cell>
          <cell r="C3050" t="str">
            <v>0278000815882514</v>
          </cell>
          <cell r="D3050">
            <v>-10610</v>
          </cell>
          <cell r="E3050" t="str">
            <v>JABU</v>
          </cell>
          <cell r="F3050" t="str">
            <v>MAREMANI</v>
          </cell>
        </row>
        <row r="3051">
          <cell r="B3051" t="str">
            <v>4901150952116000</v>
          </cell>
          <cell r="C3051" t="str">
            <v>0278000799552042</v>
          </cell>
          <cell r="D3051">
            <v>-10610</v>
          </cell>
          <cell r="E3051" t="str">
            <v>TATOLO</v>
          </cell>
          <cell r="F3051" t="str">
            <v>MOSOLOLI</v>
          </cell>
        </row>
        <row r="3052">
          <cell r="B3052" t="str">
            <v>4901150952015000</v>
          </cell>
          <cell r="C3052" t="str">
            <v>0278000796914815</v>
          </cell>
          <cell r="D3052">
            <v>-10610</v>
          </cell>
          <cell r="E3052" t="str">
            <v>ODUETSE JAN</v>
          </cell>
          <cell r="F3052" t="str">
            <v>XHASA</v>
          </cell>
        </row>
        <row r="3053">
          <cell r="B3053" t="str">
            <v>4901150951863000</v>
          </cell>
          <cell r="C3053" t="str">
            <v>0278000804926702</v>
          </cell>
          <cell r="D3053">
            <v>-10610</v>
          </cell>
          <cell r="E3053" t="str">
            <v>THABO</v>
          </cell>
          <cell r="F3053" t="str">
            <v>MTOMBENI</v>
          </cell>
        </row>
        <row r="3054">
          <cell r="B3054" t="str">
            <v>4901150951607000</v>
          </cell>
          <cell r="C3054" t="str">
            <v>0278000815882506</v>
          </cell>
          <cell r="D3054">
            <v>-10610</v>
          </cell>
          <cell r="E3054" t="str">
            <v>ZOLANI</v>
          </cell>
          <cell r="F3054" t="str">
            <v>MATIWANE</v>
          </cell>
        </row>
        <row r="3055">
          <cell r="B3055" t="str">
            <v>4901150951568000</v>
          </cell>
          <cell r="C3055" t="str">
            <v>0278000808393560</v>
          </cell>
          <cell r="D3055">
            <v>-10610</v>
          </cell>
          <cell r="E3055" t="str">
            <v>TLOTLO</v>
          </cell>
          <cell r="F3055" t="str">
            <v>MEKGOE</v>
          </cell>
        </row>
        <row r="3056">
          <cell r="B3056" t="str">
            <v>4901150951422000</v>
          </cell>
          <cell r="C3056" t="str">
            <v>0278000808393552</v>
          </cell>
          <cell r="D3056">
            <v>-10610</v>
          </cell>
          <cell r="E3056" t="str">
            <v>ARMANT</v>
          </cell>
          <cell r="F3056" t="str">
            <v>JACOBS</v>
          </cell>
        </row>
        <row r="3057">
          <cell r="B3057" t="str">
            <v>4901150950943000</v>
          </cell>
          <cell r="C3057" t="str">
            <v>0278000796914807</v>
          </cell>
          <cell r="D3057">
            <v>-10610</v>
          </cell>
          <cell r="E3057" t="str">
            <v>SALPHINA</v>
          </cell>
          <cell r="F3057" t="str">
            <v>SEHLAPELO</v>
          </cell>
        </row>
        <row r="3058">
          <cell r="B3058" t="str">
            <v>4901150949689000</v>
          </cell>
          <cell r="C3058" t="str">
            <v>0278000813637761</v>
          </cell>
          <cell r="D3058">
            <v>-10610</v>
          </cell>
          <cell r="E3058" t="str">
            <v>TALIA</v>
          </cell>
          <cell r="F3058" t="str">
            <v>GERICKE</v>
          </cell>
        </row>
        <row r="3059">
          <cell r="B3059" t="str">
            <v>4901150949499000</v>
          </cell>
          <cell r="C3059" t="str">
            <v>0278000805673154</v>
          </cell>
          <cell r="D3059">
            <v>-10610</v>
          </cell>
          <cell r="E3059" t="str">
            <v>ZAMAMBO</v>
          </cell>
          <cell r="F3059" t="str">
            <v>MKHIZE</v>
          </cell>
        </row>
        <row r="3060">
          <cell r="B3060" t="str">
            <v>4901150949402000</v>
          </cell>
          <cell r="C3060" t="str">
            <v>0278000816672831</v>
          </cell>
          <cell r="D3060">
            <v>-10610</v>
          </cell>
          <cell r="E3060" t="str">
            <v>ASANDA</v>
          </cell>
          <cell r="F3060" t="str">
            <v>NOMXANYA</v>
          </cell>
        </row>
        <row r="3061">
          <cell r="B3061" t="str">
            <v>4901150949120000</v>
          </cell>
          <cell r="C3061" t="str">
            <v>0278000811828669</v>
          </cell>
          <cell r="D3061">
            <v>-10610</v>
          </cell>
          <cell r="E3061" t="str">
            <v>BETA</v>
          </cell>
          <cell r="F3061" t="str">
            <v>TUTUBANE</v>
          </cell>
        </row>
        <row r="3062">
          <cell r="B3062" t="str">
            <v>4901150948998000</v>
          </cell>
          <cell r="C3062" t="str">
            <v>0278000796055163</v>
          </cell>
          <cell r="D3062">
            <v>-10610</v>
          </cell>
          <cell r="E3062" t="str">
            <v>SANDILE</v>
          </cell>
          <cell r="F3062" t="str">
            <v>MBHELE</v>
          </cell>
        </row>
        <row r="3063">
          <cell r="B3063" t="str">
            <v>4901150948928000</v>
          </cell>
          <cell r="C3063" t="str">
            <v>0278000802407614</v>
          </cell>
          <cell r="D3063">
            <v>-10610</v>
          </cell>
          <cell r="E3063" t="str">
            <v>NICK</v>
          </cell>
          <cell r="F3063" t="str">
            <v>MPOLOKENG</v>
          </cell>
        </row>
        <row r="3064">
          <cell r="B3064" t="str">
            <v>4901150948837000</v>
          </cell>
          <cell r="C3064" t="str">
            <v>0278000816673094</v>
          </cell>
          <cell r="D3064">
            <v>-10610</v>
          </cell>
          <cell r="E3064" t="str">
            <v>SOLOMON</v>
          </cell>
          <cell r="F3064" t="str">
            <v>LETLAKA</v>
          </cell>
        </row>
        <row r="3065">
          <cell r="B3065" t="str">
            <v>4901150948822000</v>
          </cell>
          <cell r="C3065" t="str">
            <v>0278000816672765</v>
          </cell>
          <cell r="D3065">
            <v>-10610</v>
          </cell>
          <cell r="E3065" t="str">
            <v>MNGUNI</v>
          </cell>
          <cell r="F3065" t="str">
            <v>MABASO</v>
          </cell>
        </row>
        <row r="3066">
          <cell r="B3066" t="str">
            <v>4901150948799000</v>
          </cell>
          <cell r="C3066" t="str">
            <v>0278000816674530</v>
          </cell>
          <cell r="D3066">
            <v>-10610</v>
          </cell>
          <cell r="E3066" t="str">
            <v>NKULULEKO</v>
          </cell>
          <cell r="F3066" t="str">
            <v>MYENI</v>
          </cell>
        </row>
        <row r="3067">
          <cell r="B3067" t="str">
            <v>4901150948445000</v>
          </cell>
          <cell r="C3067" t="str">
            <v>0278000819658803</v>
          </cell>
          <cell r="D3067">
            <v>-10610</v>
          </cell>
          <cell r="E3067" t="str">
            <v>SOPHIE</v>
          </cell>
          <cell r="F3067" t="str">
            <v>MC MANUS</v>
          </cell>
        </row>
        <row r="3068">
          <cell r="B3068" t="str">
            <v>4901150948297000</v>
          </cell>
          <cell r="C3068" t="str">
            <v>0278000796055155</v>
          </cell>
          <cell r="D3068">
            <v>-10610</v>
          </cell>
          <cell r="E3068" t="str">
            <v>SIMON</v>
          </cell>
          <cell r="F3068" t="str">
            <v>MMAKOLA</v>
          </cell>
        </row>
        <row r="3069">
          <cell r="B3069" t="str">
            <v>4901150948201000</v>
          </cell>
          <cell r="C3069" t="str">
            <v>0278000813637753</v>
          </cell>
          <cell r="D3069">
            <v>-10610</v>
          </cell>
          <cell r="E3069" t="str">
            <v>JOHN</v>
          </cell>
          <cell r="F3069" t="str">
            <v>BALOYI</v>
          </cell>
        </row>
        <row r="3070">
          <cell r="B3070" t="str">
            <v>4901150948055000</v>
          </cell>
          <cell r="C3070" t="str">
            <v>0278000801419065</v>
          </cell>
          <cell r="D3070">
            <v>-10610</v>
          </cell>
          <cell r="E3070" t="str">
            <v>SIMAMKELE</v>
          </cell>
          <cell r="F3070" t="str">
            <v>SIYOTYWA</v>
          </cell>
        </row>
        <row r="3071">
          <cell r="B3071" t="str">
            <v>4901150948022000</v>
          </cell>
          <cell r="C3071" t="str">
            <v>0278000824654318</v>
          </cell>
          <cell r="D3071">
            <v>-10610</v>
          </cell>
          <cell r="E3071" t="str">
            <v>MELAINE</v>
          </cell>
          <cell r="F3071" t="str">
            <v>VAN WYK</v>
          </cell>
        </row>
        <row r="3072">
          <cell r="B3072" t="str">
            <v>4901150947912000</v>
          </cell>
          <cell r="C3072" t="str">
            <v>0278000796055148</v>
          </cell>
          <cell r="D3072">
            <v>-10610</v>
          </cell>
          <cell r="E3072" t="str">
            <v>MOHAU</v>
          </cell>
          <cell r="F3072" t="str">
            <v>MONYABANE</v>
          </cell>
        </row>
        <row r="3073">
          <cell r="B3073" t="str">
            <v>4901150947908000</v>
          </cell>
          <cell r="C3073" t="str">
            <v>0278000814388844</v>
          </cell>
          <cell r="D3073">
            <v>-10610</v>
          </cell>
          <cell r="E3073" t="str">
            <v>CHRISTOPHER</v>
          </cell>
          <cell r="F3073" t="str">
            <v>PARKIN</v>
          </cell>
        </row>
        <row r="3074">
          <cell r="B3074" t="str">
            <v>4901150947796000</v>
          </cell>
          <cell r="C3074" t="str">
            <v>0278000808393545</v>
          </cell>
          <cell r="D3074">
            <v>-10610</v>
          </cell>
          <cell r="E3074" t="str">
            <v>ADROCHELLE</v>
          </cell>
          <cell r="F3074" t="str">
            <v>IRION</v>
          </cell>
        </row>
        <row r="3075">
          <cell r="B3075" t="str">
            <v>4901150947396000</v>
          </cell>
          <cell r="C3075" t="str">
            <v>0278000803469662</v>
          </cell>
          <cell r="D3075">
            <v>-10610</v>
          </cell>
          <cell r="E3075" t="str">
            <v>KASINDREN</v>
          </cell>
          <cell r="F3075" t="str">
            <v>NAICKER</v>
          </cell>
        </row>
        <row r="3076">
          <cell r="B3076" t="str">
            <v>4901150946881000</v>
          </cell>
          <cell r="C3076" t="str">
            <v>0278000813136434</v>
          </cell>
          <cell r="D3076">
            <v>-10610</v>
          </cell>
          <cell r="E3076" t="str">
            <v>PHILANI</v>
          </cell>
          <cell r="F3076" t="str">
            <v>KHWESHUBE</v>
          </cell>
        </row>
        <row r="3077">
          <cell r="B3077" t="str">
            <v>4901150946794000</v>
          </cell>
          <cell r="C3077" t="str">
            <v>0278000796914799</v>
          </cell>
          <cell r="D3077">
            <v>-10610</v>
          </cell>
          <cell r="E3077" t="str">
            <v>NTOBEKO</v>
          </cell>
          <cell r="F3077" t="str">
            <v>GUMATANA</v>
          </cell>
        </row>
        <row r="3078">
          <cell r="B3078" t="str">
            <v>4901150946666000</v>
          </cell>
          <cell r="C3078" t="str">
            <v>0278000799552034</v>
          </cell>
          <cell r="D3078">
            <v>-10610</v>
          </cell>
          <cell r="E3078" t="str">
            <v>THOLI</v>
          </cell>
          <cell r="F3078" t="str">
            <v>FUNANI</v>
          </cell>
        </row>
        <row r="3079">
          <cell r="B3079" t="str">
            <v>4901150946646000</v>
          </cell>
          <cell r="C3079" t="str">
            <v>0278000819658795</v>
          </cell>
          <cell r="D3079">
            <v>-10610</v>
          </cell>
          <cell r="E3079" t="str">
            <v>KESAVAL</v>
          </cell>
          <cell r="F3079" t="str">
            <v>REDDY</v>
          </cell>
        </row>
        <row r="3080">
          <cell r="B3080" t="str">
            <v>4901150946383000</v>
          </cell>
          <cell r="C3080" t="str">
            <v>0278000813637746</v>
          </cell>
          <cell r="D3080">
            <v>-10610</v>
          </cell>
          <cell r="E3080" t="str">
            <v>ANTON</v>
          </cell>
          <cell r="F3080" t="str">
            <v>MEINTJIES</v>
          </cell>
        </row>
        <row r="3081">
          <cell r="B3081" t="str">
            <v>4901150946286000</v>
          </cell>
          <cell r="C3081" t="str">
            <v>0278000796055130</v>
          </cell>
          <cell r="D3081">
            <v>-10610</v>
          </cell>
          <cell r="E3081" t="str">
            <v>MICHAEL</v>
          </cell>
          <cell r="F3081" t="str">
            <v>MASEKO</v>
          </cell>
        </row>
        <row r="3082">
          <cell r="B3082" t="str">
            <v>4901150946034000</v>
          </cell>
          <cell r="C3082" t="str">
            <v>0278000814388836</v>
          </cell>
          <cell r="D3082">
            <v>-10610</v>
          </cell>
          <cell r="E3082" t="str">
            <v>VUSIMUZI</v>
          </cell>
          <cell r="F3082" t="str">
            <v>MOLEFE</v>
          </cell>
        </row>
        <row r="3083">
          <cell r="B3083" t="str">
            <v>4901150945893000</v>
          </cell>
          <cell r="C3083" t="str">
            <v>0278000825312163</v>
          </cell>
          <cell r="D3083">
            <v>-10610</v>
          </cell>
          <cell r="E3083" t="str">
            <v>SIPHO</v>
          </cell>
          <cell r="F3083" t="str">
            <v>DLADLA</v>
          </cell>
        </row>
        <row r="3084">
          <cell r="B3084" t="str">
            <v>4901150945175000</v>
          </cell>
          <cell r="C3084" t="str">
            <v>0278000799552026</v>
          </cell>
          <cell r="D3084">
            <v>-10610</v>
          </cell>
          <cell r="E3084" t="str">
            <v>CHOLOHELO</v>
          </cell>
          <cell r="F3084" t="str">
            <v>MONCHONYANE</v>
          </cell>
        </row>
        <row r="3085">
          <cell r="B3085" t="str">
            <v>4901150944625000</v>
          </cell>
          <cell r="C3085" t="str">
            <v>0278000805673147</v>
          </cell>
          <cell r="D3085">
            <v>-10610</v>
          </cell>
          <cell r="E3085" t="str">
            <v>PRISHA</v>
          </cell>
          <cell r="F3085" t="str">
            <v>JANKEE</v>
          </cell>
        </row>
        <row r="3086">
          <cell r="B3086" t="str">
            <v>4901150944532000</v>
          </cell>
          <cell r="C3086" t="str">
            <v>0278000806166281</v>
          </cell>
          <cell r="D3086">
            <v>-10610</v>
          </cell>
          <cell r="E3086" t="str">
            <v>FERNANDO</v>
          </cell>
          <cell r="F3086" t="str">
            <v>FERNANDEZ</v>
          </cell>
        </row>
        <row r="3087">
          <cell r="B3087" t="str">
            <v>4901150944253000</v>
          </cell>
          <cell r="C3087" t="str">
            <v>0278000803856173</v>
          </cell>
          <cell r="D3087">
            <v>-10610</v>
          </cell>
          <cell r="E3087" t="str">
            <v>MATHUTHU</v>
          </cell>
          <cell r="F3087" t="str">
            <v>SIBUYI</v>
          </cell>
        </row>
        <row r="3088">
          <cell r="B3088" t="str">
            <v>4901150944082000</v>
          </cell>
          <cell r="C3088" t="str">
            <v>0278000796055122</v>
          </cell>
          <cell r="D3088">
            <v>-10610</v>
          </cell>
          <cell r="E3088" t="str">
            <v>MOSES</v>
          </cell>
          <cell r="F3088" t="str">
            <v>SIBULELA</v>
          </cell>
        </row>
        <row r="3089">
          <cell r="B3089" t="str">
            <v>4901150944050000</v>
          </cell>
          <cell r="C3089" t="str">
            <v>0278000796055114</v>
          </cell>
          <cell r="D3089">
            <v>-10610</v>
          </cell>
          <cell r="E3089" t="str">
            <v>NAZEERMENDHI</v>
          </cell>
          <cell r="F3089" t="str">
            <v>ABDULKADER</v>
          </cell>
        </row>
        <row r="3090">
          <cell r="B3090" t="str">
            <v>4901150943911000</v>
          </cell>
          <cell r="C3090" t="str">
            <v>0278000799552018</v>
          </cell>
          <cell r="D3090">
            <v>-10610</v>
          </cell>
          <cell r="E3090" t="str">
            <v>JULIUS</v>
          </cell>
          <cell r="F3090" t="str">
            <v>MTHEMBU</v>
          </cell>
        </row>
        <row r="3091">
          <cell r="B3091" t="str">
            <v>4901150943767000</v>
          </cell>
          <cell r="C3091" t="str">
            <v>0278000795633515</v>
          </cell>
          <cell r="D3091">
            <v>-10610</v>
          </cell>
          <cell r="E3091" t="str">
            <v>LLOYD</v>
          </cell>
          <cell r="F3091" t="str">
            <v>FRANCIS</v>
          </cell>
        </row>
        <row r="3092">
          <cell r="B3092" t="str">
            <v>4901150943428000</v>
          </cell>
          <cell r="C3092" t="str">
            <v>0278000808393537</v>
          </cell>
          <cell r="D3092">
            <v>-10610</v>
          </cell>
          <cell r="E3092" t="str">
            <v>CLINTON</v>
          </cell>
          <cell r="F3092" t="str">
            <v>SALIE</v>
          </cell>
        </row>
        <row r="3093">
          <cell r="B3093" t="str">
            <v>4901150942833000</v>
          </cell>
          <cell r="C3093" t="str">
            <v>0278000815882498</v>
          </cell>
          <cell r="D3093">
            <v>-10610</v>
          </cell>
          <cell r="E3093" t="str">
            <v>DUDUZILE</v>
          </cell>
          <cell r="F3093" t="str">
            <v>FANI</v>
          </cell>
        </row>
        <row r="3094">
          <cell r="B3094" t="str">
            <v>4901150942815000</v>
          </cell>
          <cell r="C3094" t="str">
            <v>0278000796914773</v>
          </cell>
          <cell r="D3094">
            <v>-10610</v>
          </cell>
          <cell r="E3094" t="str">
            <v>BHEKI</v>
          </cell>
          <cell r="F3094" t="str">
            <v>MABELANE</v>
          </cell>
        </row>
        <row r="3095">
          <cell r="B3095" t="str">
            <v>4901150942399000</v>
          </cell>
          <cell r="C3095" t="str">
            <v>0278000802407598</v>
          </cell>
          <cell r="D3095">
            <v>-10610</v>
          </cell>
          <cell r="E3095" t="str">
            <v>SHEILA</v>
          </cell>
          <cell r="F3095" t="str">
            <v>KHOSANA</v>
          </cell>
        </row>
        <row r="3096">
          <cell r="B3096" t="str">
            <v>4901150941952000</v>
          </cell>
          <cell r="C3096" t="str">
            <v>0278000811828651</v>
          </cell>
          <cell r="D3096">
            <v>-10610</v>
          </cell>
          <cell r="E3096" t="str">
            <v>SOLOMON</v>
          </cell>
          <cell r="F3096" t="str">
            <v>STANGER</v>
          </cell>
        </row>
        <row r="3097">
          <cell r="B3097" t="str">
            <v>4901150941786000</v>
          </cell>
          <cell r="C3097" t="str">
            <v>0278000796055098</v>
          </cell>
          <cell r="D3097">
            <v>-10610</v>
          </cell>
          <cell r="E3097" t="str">
            <v>DASHNI</v>
          </cell>
          <cell r="F3097" t="str">
            <v>KISTEN</v>
          </cell>
        </row>
        <row r="3098">
          <cell r="B3098" t="str">
            <v>4901150941178000</v>
          </cell>
          <cell r="C3098" t="str">
            <v>0278000806166273</v>
          </cell>
          <cell r="D3098">
            <v>-10610</v>
          </cell>
          <cell r="E3098" t="str">
            <v>GERALDINE</v>
          </cell>
          <cell r="F3098" t="str">
            <v>WENTZEL</v>
          </cell>
        </row>
        <row r="3099">
          <cell r="B3099" t="str">
            <v>4901150941091000</v>
          </cell>
          <cell r="C3099" t="str">
            <v>0278000796914765</v>
          </cell>
          <cell r="D3099">
            <v>-10610</v>
          </cell>
          <cell r="E3099" t="str">
            <v>MICHAEL</v>
          </cell>
          <cell r="F3099" t="str">
            <v>MOSWANE</v>
          </cell>
        </row>
        <row r="3100">
          <cell r="B3100" t="str">
            <v>4901150941076000</v>
          </cell>
          <cell r="C3100" t="str">
            <v>0278000804926686</v>
          </cell>
          <cell r="D3100">
            <v>-10610</v>
          </cell>
          <cell r="E3100" t="str">
            <v>MAITE</v>
          </cell>
          <cell r="F3100" t="str">
            <v>SITHOLE</v>
          </cell>
        </row>
        <row r="3101">
          <cell r="B3101" t="str">
            <v>4901150940832000</v>
          </cell>
          <cell r="C3101" t="str">
            <v>0278000819658787</v>
          </cell>
          <cell r="D3101">
            <v>-10610</v>
          </cell>
          <cell r="E3101" t="str">
            <v>NQUBEKO</v>
          </cell>
          <cell r="F3101" t="str">
            <v>MHLUNGU</v>
          </cell>
        </row>
        <row r="3102">
          <cell r="B3102" t="str">
            <v>4901150940571000</v>
          </cell>
          <cell r="C3102" t="str">
            <v>0278000799552000</v>
          </cell>
          <cell r="D3102">
            <v>-10610</v>
          </cell>
          <cell r="E3102" t="str">
            <v>UNARINE</v>
          </cell>
          <cell r="F3102" t="str">
            <v>MUKWEVHO</v>
          </cell>
        </row>
        <row r="3103">
          <cell r="B3103" t="str">
            <v>4901150940198000</v>
          </cell>
          <cell r="C3103" t="str">
            <v>0278000806166265</v>
          </cell>
          <cell r="D3103">
            <v>-10610</v>
          </cell>
          <cell r="E3103" t="str">
            <v>DUMISANI</v>
          </cell>
          <cell r="F3103" t="str">
            <v>KUBHEKA</v>
          </cell>
        </row>
        <row r="3104">
          <cell r="B3104" t="str">
            <v>4901150939752000</v>
          </cell>
          <cell r="C3104" t="str">
            <v>0278000796914757</v>
          </cell>
          <cell r="D3104">
            <v>-10610</v>
          </cell>
          <cell r="E3104" t="str">
            <v>JAMES</v>
          </cell>
          <cell r="F3104" t="str">
            <v>SITHOLE</v>
          </cell>
        </row>
        <row r="3105">
          <cell r="B3105" t="str">
            <v>4901150939623000</v>
          </cell>
          <cell r="C3105" t="str">
            <v>0278000825312155</v>
          </cell>
          <cell r="D3105">
            <v>-10610</v>
          </cell>
          <cell r="E3105" t="str">
            <v>TENDANI</v>
          </cell>
          <cell r="F3105" t="str">
            <v>MAHABELEDZA</v>
          </cell>
        </row>
        <row r="3106">
          <cell r="B3106" t="str">
            <v>4901150939333000</v>
          </cell>
          <cell r="C3106" t="str">
            <v>0278000818439635</v>
          </cell>
          <cell r="D3106">
            <v>-10610</v>
          </cell>
          <cell r="E3106" t="str">
            <v>CHANE</v>
          </cell>
          <cell r="F3106" t="str">
            <v>SCHAUROTH</v>
          </cell>
        </row>
        <row r="3107">
          <cell r="B3107" t="str">
            <v>4901150939130000</v>
          </cell>
          <cell r="C3107" t="str">
            <v>0278000804926678</v>
          </cell>
          <cell r="D3107">
            <v>-10610</v>
          </cell>
          <cell r="E3107" t="str">
            <v>JOHANNES</v>
          </cell>
          <cell r="F3107" t="str">
            <v>MALOMA</v>
          </cell>
        </row>
        <row r="3108">
          <cell r="B3108" t="str">
            <v>4901150938873000</v>
          </cell>
          <cell r="C3108" t="str">
            <v>0278000796914740</v>
          </cell>
          <cell r="D3108">
            <v>-10610</v>
          </cell>
          <cell r="E3108" t="str">
            <v>PHYLLIS</v>
          </cell>
          <cell r="F3108" t="str">
            <v>MALULEKA</v>
          </cell>
        </row>
        <row r="3109">
          <cell r="B3109" t="str">
            <v>4901150938748000</v>
          </cell>
          <cell r="C3109" t="str">
            <v>0278000808393529</v>
          </cell>
          <cell r="D3109">
            <v>-10610</v>
          </cell>
          <cell r="E3109" t="str">
            <v>BULELANI</v>
          </cell>
          <cell r="F3109" t="str">
            <v>RORO</v>
          </cell>
        </row>
        <row r="3110">
          <cell r="B3110" t="str">
            <v>4901150938138000</v>
          </cell>
          <cell r="C3110" t="str">
            <v>0278000799551994</v>
          </cell>
          <cell r="D3110">
            <v>-10610</v>
          </cell>
          <cell r="E3110" t="str">
            <v>LEGASA</v>
          </cell>
          <cell r="F3110" t="str">
            <v>MNCUBE</v>
          </cell>
        </row>
        <row r="3111">
          <cell r="B3111" t="str">
            <v>4901150938120000</v>
          </cell>
          <cell r="C3111" t="str">
            <v>0278000805673139</v>
          </cell>
          <cell r="D3111">
            <v>-10610</v>
          </cell>
          <cell r="E3111" t="str">
            <v>CLARENCE</v>
          </cell>
          <cell r="F3111" t="str">
            <v>MALATJI</v>
          </cell>
        </row>
        <row r="3112">
          <cell r="B3112" t="str">
            <v>4901150937745000</v>
          </cell>
          <cell r="C3112" t="str">
            <v>0278000796914732</v>
          </cell>
          <cell r="D3112">
            <v>-10610</v>
          </cell>
          <cell r="E3112" t="str">
            <v>SIPHIWE</v>
          </cell>
          <cell r="F3112" t="str">
            <v>MFABA</v>
          </cell>
        </row>
        <row r="3113">
          <cell r="B3113" t="str">
            <v>4901150937511000</v>
          </cell>
          <cell r="C3113" t="str">
            <v>0278000808393511</v>
          </cell>
          <cell r="D3113">
            <v>-10610</v>
          </cell>
          <cell r="E3113" t="str">
            <v>SAM</v>
          </cell>
          <cell r="F3113" t="str">
            <v>ZANDAMELA</v>
          </cell>
        </row>
        <row r="3114">
          <cell r="B3114" t="str">
            <v>4901150937268000</v>
          </cell>
          <cell r="C3114" t="str">
            <v>0278000803856165</v>
          </cell>
          <cell r="D3114">
            <v>-10610</v>
          </cell>
          <cell r="E3114" t="str">
            <v>CARMEN</v>
          </cell>
          <cell r="F3114" t="str">
            <v>SIDDERS</v>
          </cell>
        </row>
        <row r="3115">
          <cell r="B3115" t="str">
            <v>4901150936807000</v>
          </cell>
          <cell r="C3115" t="str">
            <v>0278000799551986</v>
          </cell>
          <cell r="D3115">
            <v>-10610</v>
          </cell>
          <cell r="E3115" t="str">
            <v>SAHAIDA</v>
          </cell>
          <cell r="F3115" t="str">
            <v>KARRIEM</v>
          </cell>
        </row>
        <row r="3116">
          <cell r="B3116" t="str">
            <v>4901150936616000</v>
          </cell>
          <cell r="C3116" t="str">
            <v>0278000823840256</v>
          </cell>
          <cell r="D3116">
            <v>-10610</v>
          </cell>
          <cell r="E3116" t="str">
            <v>NOKULUNGA</v>
          </cell>
          <cell r="F3116" t="str">
            <v>MPHAKI</v>
          </cell>
        </row>
        <row r="3117">
          <cell r="B3117" t="str">
            <v>4901150936597000</v>
          </cell>
          <cell r="C3117" t="str">
            <v>0278000811828644</v>
          </cell>
          <cell r="D3117">
            <v>-10610</v>
          </cell>
          <cell r="E3117" t="str">
            <v>MATOLWANDILE</v>
          </cell>
          <cell r="F3117" t="str">
            <v>LATSHA</v>
          </cell>
        </row>
        <row r="3118">
          <cell r="B3118" t="str">
            <v>4901150935954000</v>
          </cell>
          <cell r="C3118" t="str">
            <v>0278000796552094</v>
          </cell>
          <cell r="D3118">
            <v>-10610</v>
          </cell>
          <cell r="E3118" t="str">
            <v>ELFRIDA</v>
          </cell>
          <cell r="F3118" t="str">
            <v>MAKHATHINI</v>
          </cell>
        </row>
        <row r="3119">
          <cell r="B3119" t="str">
            <v>4901150935776000</v>
          </cell>
          <cell r="C3119" t="str">
            <v>0278000805673105</v>
          </cell>
          <cell r="D3119">
            <v>-10610</v>
          </cell>
          <cell r="E3119" t="str">
            <v>SIYABONGA</v>
          </cell>
          <cell r="F3119" t="str">
            <v>MDLALOSE</v>
          </cell>
        </row>
        <row r="3120">
          <cell r="B3120" t="str">
            <v>4901150935288000</v>
          </cell>
          <cell r="C3120" t="str">
            <v>0278000813637720</v>
          </cell>
          <cell r="D3120">
            <v>-10610</v>
          </cell>
          <cell r="E3120" t="str">
            <v>VUYISWA</v>
          </cell>
          <cell r="F3120" t="str">
            <v>MANGESI</v>
          </cell>
        </row>
        <row r="3121">
          <cell r="B3121" t="str">
            <v>4901150935027000</v>
          </cell>
          <cell r="C3121" t="str">
            <v>0278000799551978</v>
          </cell>
          <cell r="D3121">
            <v>-10610</v>
          </cell>
          <cell r="E3121" t="str">
            <v>VICTOR</v>
          </cell>
          <cell r="F3121" t="str">
            <v>SCHIPPERS</v>
          </cell>
        </row>
        <row r="3122">
          <cell r="B3122" t="str">
            <v>4901150934133000</v>
          </cell>
          <cell r="C3122" t="str">
            <v>0278000810705009</v>
          </cell>
          <cell r="D3122">
            <v>-10610</v>
          </cell>
          <cell r="E3122" t="str">
            <v>MICHAEL</v>
          </cell>
          <cell r="F3122" t="str">
            <v>ZUERINA</v>
          </cell>
        </row>
        <row r="3123">
          <cell r="B3123" t="str">
            <v>4901150933871000</v>
          </cell>
          <cell r="C3123" t="str">
            <v>0278000808393503</v>
          </cell>
          <cell r="D3123">
            <v>-10610</v>
          </cell>
          <cell r="E3123" t="str">
            <v>MOSES</v>
          </cell>
          <cell r="F3123" t="str">
            <v>TSHABALALA</v>
          </cell>
        </row>
        <row r="3124">
          <cell r="B3124" t="str">
            <v>4901150933801000</v>
          </cell>
          <cell r="C3124" t="str">
            <v>0278000804926660</v>
          </cell>
          <cell r="D3124">
            <v>-10610</v>
          </cell>
          <cell r="E3124" t="str">
            <v>PHUTHUME</v>
          </cell>
          <cell r="F3124" t="str">
            <v>PHAAHLAMOHLAKA</v>
          </cell>
        </row>
        <row r="3125">
          <cell r="B3125" t="str">
            <v>4901150933698000</v>
          </cell>
          <cell r="C3125" t="str">
            <v>0278000796914724</v>
          </cell>
          <cell r="D3125">
            <v>-10610</v>
          </cell>
          <cell r="E3125" t="str">
            <v>SHELLY</v>
          </cell>
          <cell r="F3125" t="str">
            <v>SCHAAP</v>
          </cell>
        </row>
        <row r="3126">
          <cell r="B3126" t="str">
            <v>4901150933404000</v>
          </cell>
          <cell r="C3126" t="str">
            <v>0278000802407564</v>
          </cell>
          <cell r="D3126">
            <v>-10610</v>
          </cell>
          <cell r="E3126" t="str">
            <v>JADE</v>
          </cell>
          <cell r="F3126" t="str">
            <v>FOURIE</v>
          </cell>
        </row>
        <row r="3127">
          <cell r="B3127" t="str">
            <v>4901150933102000</v>
          </cell>
          <cell r="C3127" t="str">
            <v>0278000796914716</v>
          </cell>
          <cell r="D3127">
            <v>-10610</v>
          </cell>
          <cell r="E3127" t="str">
            <v>LUYANDA</v>
          </cell>
          <cell r="F3127" t="str">
            <v>MOTSWAGAE</v>
          </cell>
        </row>
        <row r="3128">
          <cell r="B3128" t="str">
            <v>4901150932664000</v>
          </cell>
          <cell r="C3128" t="str">
            <v>0278000818439627</v>
          </cell>
          <cell r="D3128">
            <v>-10610</v>
          </cell>
          <cell r="E3128" t="str">
            <v>PETROS</v>
          </cell>
          <cell r="F3128" t="str">
            <v>MAHLANGU</v>
          </cell>
        </row>
        <row r="3129">
          <cell r="B3129" t="str">
            <v>4901150932196000</v>
          </cell>
          <cell r="C3129" t="str">
            <v>0278000796055080</v>
          </cell>
          <cell r="D3129">
            <v>-10610</v>
          </cell>
          <cell r="E3129" t="str">
            <v>TSEPO</v>
          </cell>
          <cell r="F3129" t="str">
            <v>MPHUTHI</v>
          </cell>
        </row>
        <row r="3130">
          <cell r="B3130" t="str">
            <v>4901150931566000</v>
          </cell>
          <cell r="C3130" t="str">
            <v>0278000808393495</v>
          </cell>
          <cell r="D3130">
            <v>-10610</v>
          </cell>
          <cell r="E3130" t="str">
            <v>HAJEERA</v>
          </cell>
          <cell r="F3130" t="str">
            <v>ABDOOL</v>
          </cell>
        </row>
        <row r="3131">
          <cell r="B3131" t="str">
            <v>4901150931562000</v>
          </cell>
          <cell r="C3131" t="str">
            <v>0278000825312148</v>
          </cell>
          <cell r="D3131">
            <v>-10610</v>
          </cell>
          <cell r="E3131" t="str">
            <v>THOMANI</v>
          </cell>
          <cell r="F3131" t="str">
            <v>MUDAU</v>
          </cell>
        </row>
        <row r="3132">
          <cell r="B3132" t="str">
            <v>4901150931305000</v>
          </cell>
          <cell r="C3132" t="str">
            <v>0278000808393487</v>
          </cell>
          <cell r="D3132">
            <v>-10610</v>
          </cell>
          <cell r="E3132" t="str">
            <v>ZITHOBILE</v>
          </cell>
          <cell r="F3132" t="str">
            <v>SOSIBO</v>
          </cell>
        </row>
        <row r="3133">
          <cell r="B3133" t="str">
            <v>4901150931001000</v>
          </cell>
          <cell r="C3133" t="str">
            <v>0278000805673097</v>
          </cell>
          <cell r="D3133">
            <v>-10610</v>
          </cell>
          <cell r="E3133" t="str">
            <v>SIMEON</v>
          </cell>
          <cell r="F3133" t="str">
            <v>DAVIES</v>
          </cell>
        </row>
        <row r="3134">
          <cell r="B3134" t="str">
            <v>4901150930895000</v>
          </cell>
          <cell r="C3134" t="str">
            <v>0278000810704994</v>
          </cell>
          <cell r="D3134">
            <v>-10610</v>
          </cell>
          <cell r="E3134" t="str">
            <v>ANDREW</v>
          </cell>
          <cell r="F3134" t="str">
            <v>APPEL</v>
          </cell>
        </row>
        <row r="3135">
          <cell r="B3135" t="str">
            <v>4901150930643000</v>
          </cell>
          <cell r="C3135" t="str">
            <v>0278000824654300</v>
          </cell>
          <cell r="D3135">
            <v>-10610</v>
          </cell>
          <cell r="E3135" t="str">
            <v>CHARMAINE</v>
          </cell>
          <cell r="F3135" t="str">
            <v>JANTJIES</v>
          </cell>
        </row>
        <row r="3136">
          <cell r="B3136" t="str">
            <v>4901150930509000</v>
          </cell>
          <cell r="C3136" t="str">
            <v>0278000795633507</v>
          </cell>
          <cell r="D3136">
            <v>-10610</v>
          </cell>
          <cell r="E3136" t="str">
            <v>SIPHAMANDLA</v>
          </cell>
          <cell r="F3136" t="str">
            <v>RADEBE</v>
          </cell>
        </row>
        <row r="3137">
          <cell r="B3137" t="str">
            <v>4901150930214000</v>
          </cell>
          <cell r="C3137" t="str">
            <v>0278000817539278</v>
          </cell>
          <cell r="D3137">
            <v>-10610</v>
          </cell>
          <cell r="E3137" t="str">
            <v>DINON</v>
          </cell>
          <cell r="F3137" t="str">
            <v>FAKUDE</v>
          </cell>
        </row>
        <row r="3138">
          <cell r="B3138" t="str">
            <v>4901150930138000</v>
          </cell>
          <cell r="C3138" t="str">
            <v>0278000804926652</v>
          </cell>
          <cell r="D3138">
            <v>-10610</v>
          </cell>
          <cell r="E3138" t="str">
            <v>LORNA</v>
          </cell>
          <cell r="F3138" t="str">
            <v>TSHUTA</v>
          </cell>
        </row>
        <row r="3139">
          <cell r="B3139" t="str">
            <v>4901150929829000</v>
          </cell>
          <cell r="C3139" t="str">
            <v>0278000796055072</v>
          </cell>
          <cell r="D3139">
            <v>-10610</v>
          </cell>
          <cell r="E3139" t="str">
            <v>DAVINE</v>
          </cell>
          <cell r="F3139" t="str">
            <v>COLLINS</v>
          </cell>
        </row>
        <row r="3140">
          <cell r="B3140" t="str">
            <v>4901150929538000</v>
          </cell>
          <cell r="C3140" t="str">
            <v>0278000805673089</v>
          </cell>
          <cell r="D3140">
            <v>-10610</v>
          </cell>
          <cell r="E3140" t="str">
            <v>AMOS</v>
          </cell>
          <cell r="F3140" t="str">
            <v>DOYOYO</v>
          </cell>
        </row>
        <row r="3141">
          <cell r="B3141" t="str">
            <v>4901150928560000</v>
          </cell>
          <cell r="C3141" t="str">
            <v>0278000796055064</v>
          </cell>
          <cell r="D3141">
            <v>-10610</v>
          </cell>
          <cell r="E3141" t="str">
            <v>NKOSINATHI</v>
          </cell>
          <cell r="F3141" t="str">
            <v>NKASA</v>
          </cell>
        </row>
        <row r="3142">
          <cell r="B3142" t="str">
            <v>4901150928107000</v>
          </cell>
          <cell r="C3142" t="str">
            <v>0278000817539260</v>
          </cell>
          <cell r="D3142">
            <v>-10610</v>
          </cell>
          <cell r="E3142" t="str">
            <v>TINKY</v>
          </cell>
          <cell r="F3142" t="str">
            <v>MEYERS</v>
          </cell>
        </row>
        <row r="3143">
          <cell r="B3143" t="str">
            <v>4901150927962000</v>
          </cell>
          <cell r="C3143" t="str">
            <v>0278000803856157</v>
          </cell>
          <cell r="D3143">
            <v>-10610</v>
          </cell>
          <cell r="E3143" t="str">
            <v>THOKOZILE</v>
          </cell>
          <cell r="F3143" t="str">
            <v>CHIRWA</v>
          </cell>
        </row>
        <row r="3144">
          <cell r="B3144" t="str">
            <v>4901150927812000</v>
          </cell>
          <cell r="C3144" t="str">
            <v>0278000796055056</v>
          </cell>
          <cell r="D3144">
            <v>-10610</v>
          </cell>
          <cell r="E3144" t="str">
            <v>ZANOVUYO</v>
          </cell>
          <cell r="F3144" t="str">
            <v>XAKI</v>
          </cell>
        </row>
        <row r="3145">
          <cell r="B3145" t="str">
            <v>4901150927632000</v>
          </cell>
          <cell r="C3145" t="str">
            <v>0278000796552086</v>
          </cell>
          <cell r="D3145">
            <v>-10610</v>
          </cell>
          <cell r="E3145" t="str">
            <v>TIEHO</v>
          </cell>
          <cell r="F3145" t="str">
            <v>MOLEFE</v>
          </cell>
        </row>
        <row r="3146">
          <cell r="B3146" t="str">
            <v>4901150927453000</v>
          </cell>
          <cell r="C3146" t="str">
            <v>0278000800972114</v>
          </cell>
          <cell r="D3146">
            <v>-10610</v>
          </cell>
          <cell r="E3146" t="str">
            <v>MPUMELELO</v>
          </cell>
          <cell r="F3146" t="str">
            <v>MABENA</v>
          </cell>
        </row>
        <row r="3147">
          <cell r="B3147" t="str">
            <v>4901150927024000</v>
          </cell>
          <cell r="C3147" t="str">
            <v>0278000823840249</v>
          </cell>
          <cell r="D3147">
            <v>-10610</v>
          </cell>
          <cell r="E3147" t="str">
            <v>RENE</v>
          </cell>
          <cell r="F3147" t="str">
            <v>MITCHELL</v>
          </cell>
        </row>
        <row r="3148">
          <cell r="B3148" t="str">
            <v>4901150926794000</v>
          </cell>
          <cell r="C3148" t="str">
            <v>0278000802407556</v>
          </cell>
          <cell r="D3148">
            <v>-10610</v>
          </cell>
          <cell r="E3148" t="str">
            <v>STEFAN</v>
          </cell>
          <cell r="F3148" t="str">
            <v>VAN ZYL</v>
          </cell>
        </row>
        <row r="3149">
          <cell r="B3149" t="str">
            <v>4901150926548000</v>
          </cell>
          <cell r="C3149" t="str">
            <v>0278000823840231</v>
          </cell>
          <cell r="D3149">
            <v>-10610</v>
          </cell>
          <cell r="E3149" t="str">
            <v>PABALLO</v>
          </cell>
          <cell r="F3149" t="str">
            <v>KOETLE</v>
          </cell>
        </row>
        <row r="3150">
          <cell r="B3150" t="str">
            <v>4901150926420000</v>
          </cell>
          <cell r="C3150" t="str">
            <v>0278000801419032</v>
          </cell>
          <cell r="D3150">
            <v>-10610</v>
          </cell>
          <cell r="E3150" t="str">
            <v>MICHAEL</v>
          </cell>
          <cell r="F3150" t="str">
            <v>DU PREEZ</v>
          </cell>
        </row>
        <row r="3151">
          <cell r="B3151" t="str">
            <v>4901150926353000</v>
          </cell>
          <cell r="C3151" t="str">
            <v>0278000806166257</v>
          </cell>
          <cell r="D3151">
            <v>-10610</v>
          </cell>
          <cell r="E3151" t="str">
            <v>TINUS</v>
          </cell>
          <cell r="F3151" t="str">
            <v>SMITH</v>
          </cell>
        </row>
        <row r="3152">
          <cell r="B3152" t="str">
            <v>4901150926287000</v>
          </cell>
          <cell r="C3152" t="str">
            <v>0278000824654292</v>
          </cell>
          <cell r="D3152">
            <v>-10610</v>
          </cell>
          <cell r="E3152" t="str">
            <v>PRISCILLA</v>
          </cell>
          <cell r="F3152" t="str">
            <v>PHORE</v>
          </cell>
        </row>
        <row r="3153">
          <cell r="B3153" t="str">
            <v>4901150926180000</v>
          </cell>
          <cell r="C3153" t="str">
            <v>0278000796053838</v>
          </cell>
          <cell r="D3153">
            <v>-10610</v>
          </cell>
          <cell r="E3153" t="str">
            <v>CASSANDRA</v>
          </cell>
          <cell r="F3153" t="str">
            <v>HAARHOFF</v>
          </cell>
        </row>
        <row r="3154">
          <cell r="B3154" t="str">
            <v>4901150925875000</v>
          </cell>
          <cell r="C3154" t="str">
            <v>0278000804926645</v>
          </cell>
          <cell r="D3154">
            <v>-10610</v>
          </cell>
          <cell r="E3154" t="str">
            <v>CHABEDI</v>
          </cell>
          <cell r="F3154" t="str">
            <v>MOEMA</v>
          </cell>
        </row>
        <row r="3155">
          <cell r="B3155" t="str">
            <v>4901150925868000</v>
          </cell>
          <cell r="C3155" t="str">
            <v>0278000796053820</v>
          </cell>
          <cell r="D3155">
            <v>-10610</v>
          </cell>
          <cell r="E3155" t="str">
            <v>HENDRIK</v>
          </cell>
          <cell r="F3155" t="str">
            <v>MOMBERG</v>
          </cell>
        </row>
        <row r="3156">
          <cell r="B3156" t="str">
            <v>4901150925723000</v>
          </cell>
          <cell r="C3156" t="str">
            <v>0278000817539252</v>
          </cell>
          <cell r="D3156">
            <v>-10610</v>
          </cell>
          <cell r="E3156" t="str">
            <v>KHOTSO</v>
          </cell>
          <cell r="F3156" t="str">
            <v>MOLOANTOA</v>
          </cell>
        </row>
        <row r="3157">
          <cell r="B3157" t="str">
            <v>4901150925247000</v>
          </cell>
          <cell r="C3157" t="str">
            <v>0278000808393479</v>
          </cell>
          <cell r="D3157">
            <v>-10610</v>
          </cell>
          <cell r="E3157" t="str">
            <v>NICOLA</v>
          </cell>
          <cell r="F3157" t="str">
            <v>STEYN</v>
          </cell>
        </row>
        <row r="3158">
          <cell r="B3158" t="str">
            <v>4901150925019000</v>
          </cell>
          <cell r="C3158" t="str">
            <v>0278000810288931</v>
          </cell>
          <cell r="D3158">
            <v>-10610</v>
          </cell>
          <cell r="E3158" t="str">
            <v>BONGANI</v>
          </cell>
          <cell r="F3158" t="str">
            <v>SIBIYA</v>
          </cell>
        </row>
        <row r="3159">
          <cell r="B3159" t="str">
            <v>4901150924620000</v>
          </cell>
          <cell r="C3159" t="str">
            <v>0278000815291831</v>
          </cell>
          <cell r="D3159">
            <v>-10610</v>
          </cell>
          <cell r="E3159" t="str">
            <v>CHRISTINE</v>
          </cell>
          <cell r="F3159" t="str">
            <v>KAHLE</v>
          </cell>
        </row>
        <row r="3160">
          <cell r="B3160" t="str">
            <v>4901150924610000</v>
          </cell>
          <cell r="C3160" t="str">
            <v>0278000796914708</v>
          </cell>
          <cell r="D3160">
            <v>-10610</v>
          </cell>
          <cell r="E3160" t="str">
            <v>NHLAKANIPHO</v>
          </cell>
          <cell r="F3160" t="str">
            <v>SIBIYA</v>
          </cell>
        </row>
        <row r="3161">
          <cell r="B3161" t="str">
            <v>4901150924382000</v>
          </cell>
          <cell r="C3161" t="str">
            <v>0278000799551960</v>
          </cell>
          <cell r="D3161">
            <v>-10610</v>
          </cell>
          <cell r="E3161" t="str">
            <v>AMANDA</v>
          </cell>
          <cell r="F3161" t="str">
            <v>NONYANE</v>
          </cell>
        </row>
        <row r="3162">
          <cell r="B3162" t="str">
            <v>4901150924029000</v>
          </cell>
          <cell r="C3162" t="str">
            <v>0278000796053804</v>
          </cell>
          <cell r="D3162">
            <v>-10610</v>
          </cell>
          <cell r="E3162" t="str">
            <v>AGNES</v>
          </cell>
          <cell r="F3162" t="str">
            <v>NKUNA</v>
          </cell>
        </row>
        <row r="3163">
          <cell r="B3163" t="str">
            <v>4901150923809000</v>
          </cell>
          <cell r="C3163" t="str">
            <v>0278000803470470</v>
          </cell>
          <cell r="D3163">
            <v>-10610</v>
          </cell>
          <cell r="E3163" t="str">
            <v>ROMEIN</v>
          </cell>
          <cell r="F3163" t="str">
            <v>POONSAMY</v>
          </cell>
        </row>
        <row r="3164">
          <cell r="B3164" t="str">
            <v>4901150923791000</v>
          </cell>
          <cell r="C3164" t="str">
            <v>0278000810704986</v>
          </cell>
          <cell r="D3164">
            <v>-10610</v>
          </cell>
          <cell r="E3164" t="str">
            <v>JAMIE</v>
          </cell>
          <cell r="F3164" t="str">
            <v>DAVID</v>
          </cell>
        </row>
        <row r="3165">
          <cell r="B3165" t="str">
            <v>4901150922587000</v>
          </cell>
          <cell r="C3165" t="str">
            <v>0278000816672955</v>
          </cell>
          <cell r="D3165">
            <v>-10610</v>
          </cell>
          <cell r="E3165" t="str">
            <v>RISIMATI</v>
          </cell>
          <cell r="F3165" t="str">
            <v>MALULUKE</v>
          </cell>
        </row>
        <row r="3166">
          <cell r="B3166" t="str">
            <v>4901150922586000</v>
          </cell>
          <cell r="C3166" t="str">
            <v>0278000813637712</v>
          </cell>
          <cell r="D3166">
            <v>-10610</v>
          </cell>
          <cell r="E3166" t="str">
            <v>MASEDI</v>
          </cell>
          <cell r="F3166" t="str">
            <v>MODJADIBE</v>
          </cell>
        </row>
        <row r="3167">
          <cell r="B3167" t="str">
            <v>4901150921880000</v>
          </cell>
          <cell r="C3167" t="str">
            <v>0278000805673071</v>
          </cell>
          <cell r="D3167">
            <v>-10610</v>
          </cell>
          <cell r="E3167" t="str">
            <v>MICAELA</v>
          </cell>
          <cell r="F3167" t="str">
            <v>RUDOLPH</v>
          </cell>
        </row>
        <row r="3168">
          <cell r="B3168" t="str">
            <v>4901150921757000</v>
          </cell>
          <cell r="C3168" t="str">
            <v>0278000796914690</v>
          </cell>
          <cell r="D3168">
            <v>-10610</v>
          </cell>
          <cell r="E3168" t="str">
            <v>BEAUTY</v>
          </cell>
          <cell r="F3168" t="str">
            <v>DLAMINI</v>
          </cell>
        </row>
        <row r="3169">
          <cell r="B3169" t="str">
            <v>4901150921392000</v>
          </cell>
          <cell r="C3169" t="str">
            <v>0278000824654284</v>
          </cell>
          <cell r="D3169">
            <v>-10610</v>
          </cell>
          <cell r="E3169" t="str">
            <v>BASIL</v>
          </cell>
          <cell r="F3169" t="str">
            <v>POLYDOROU</v>
          </cell>
        </row>
        <row r="3170">
          <cell r="B3170" t="str">
            <v>4901150921152000</v>
          </cell>
          <cell r="C3170" t="str">
            <v>0278000799551952</v>
          </cell>
          <cell r="D3170">
            <v>-10610</v>
          </cell>
          <cell r="E3170" t="str">
            <v>MIRRIAM</v>
          </cell>
          <cell r="F3170" t="str">
            <v>MATHOPA</v>
          </cell>
        </row>
        <row r="3171">
          <cell r="B3171" t="str">
            <v>4901150920901000</v>
          </cell>
          <cell r="C3171" t="str">
            <v>0278000796053796</v>
          </cell>
          <cell r="D3171">
            <v>-10610</v>
          </cell>
          <cell r="E3171" t="str">
            <v>LEBAKENG</v>
          </cell>
          <cell r="F3171" t="str">
            <v>NGWENYA</v>
          </cell>
        </row>
        <row r="3172">
          <cell r="B3172" t="str">
            <v>4901150920870000</v>
          </cell>
          <cell r="C3172" t="str">
            <v>0278000806166240</v>
          </cell>
          <cell r="D3172">
            <v>-10610</v>
          </cell>
          <cell r="E3172" t="str">
            <v>JAMES</v>
          </cell>
          <cell r="F3172" t="str">
            <v>VELE</v>
          </cell>
        </row>
        <row r="3173">
          <cell r="B3173" t="str">
            <v>4901150920814000</v>
          </cell>
          <cell r="C3173" t="str">
            <v>0278000814388802</v>
          </cell>
          <cell r="D3173">
            <v>-10610</v>
          </cell>
          <cell r="E3173" t="str">
            <v>ANGELIQUE</v>
          </cell>
          <cell r="F3173" t="str">
            <v>PRINSLOO</v>
          </cell>
        </row>
        <row r="3174">
          <cell r="B3174" t="str">
            <v>4901150920367000</v>
          </cell>
          <cell r="C3174" t="str">
            <v>0278000816673581</v>
          </cell>
          <cell r="D3174">
            <v>-10610</v>
          </cell>
          <cell r="E3174" t="str">
            <v>MKHACANI</v>
          </cell>
          <cell r="F3174" t="str">
            <v>MAHUMANI</v>
          </cell>
        </row>
        <row r="3175">
          <cell r="B3175" t="str">
            <v>4901150920171000</v>
          </cell>
          <cell r="C3175" t="str">
            <v>0278000814388794</v>
          </cell>
          <cell r="D3175">
            <v>-10610</v>
          </cell>
          <cell r="E3175" t="str">
            <v>VANESSA</v>
          </cell>
          <cell r="F3175" t="str">
            <v>OWENS</v>
          </cell>
        </row>
        <row r="3176">
          <cell r="B3176" t="str">
            <v>4901150919925000</v>
          </cell>
          <cell r="C3176" t="str">
            <v>0278000808393453</v>
          </cell>
          <cell r="D3176">
            <v>-10610</v>
          </cell>
          <cell r="E3176" t="str">
            <v>REUBEN</v>
          </cell>
          <cell r="F3176" t="str">
            <v>RAPHELA</v>
          </cell>
        </row>
        <row r="3177">
          <cell r="B3177" t="str">
            <v>4901150919621000</v>
          </cell>
          <cell r="C3177" t="str">
            <v>0278000796552078</v>
          </cell>
          <cell r="D3177">
            <v>-10610</v>
          </cell>
          <cell r="E3177" t="str">
            <v>SHERINE</v>
          </cell>
          <cell r="F3177" t="str">
            <v>BADAT</v>
          </cell>
        </row>
        <row r="3178">
          <cell r="B3178" t="str">
            <v>4901150919554000</v>
          </cell>
          <cell r="C3178" t="str">
            <v>0278000805673063</v>
          </cell>
          <cell r="D3178">
            <v>-10610</v>
          </cell>
          <cell r="E3178" t="str">
            <v>ZAMOKWAKHE</v>
          </cell>
          <cell r="F3178" t="str">
            <v>KHAMBULE</v>
          </cell>
        </row>
        <row r="3179">
          <cell r="B3179" t="str">
            <v>4901150918436000</v>
          </cell>
          <cell r="C3179" t="str">
            <v>0278000796053788</v>
          </cell>
          <cell r="D3179">
            <v>-10610</v>
          </cell>
          <cell r="E3179" t="str">
            <v>LAMSON</v>
          </cell>
          <cell r="F3179" t="str">
            <v>YINGWANI</v>
          </cell>
        </row>
        <row r="3180">
          <cell r="B3180" t="str">
            <v>4901150918229000</v>
          </cell>
          <cell r="C3180" t="str">
            <v>0278000805673055</v>
          </cell>
          <cell r="D3180">
            <v>-10610</v>
          </cell>
          <cell r="E3180" t="str">
            <v>NOKULUNGA</v>
          </cell>
          <cell r="F3180" t="str">
            <v>MYENDE</v>
          </cell>
        </row>
        <row r="3181">
          <cell r="B3181" t="str">
            <v>4901150917750000</v>
          </cell>
          <cell r="C3181" t="str">
            <v>0278000808393446</v>
          </cell>
          <cell r="D3181">
            <v>-10610</v>
          </cell>
          <cell r="E3181" t="str">
            <v>THABO</v>
          </cell>
          <cell r="F3181" t="str">
            <v>MOTLAKOANE</v>
          </cell>
        </row>
        <row r="3182">
          <cell r="B3182" t="str">
            <v>4901150917715000</v>
          </cell>
          <cell r="C3182" t="str">
            <v>0278000811828636</v>
          </cell>
          <cell r="D3182">
            <v>-10610</v>
          </cell>
          <cell r="E3182" t="str">
            <v>TATE</v>
          </cell>
          <cell r="F3182" t="str">
            <v>MAHLANGU</v>
          </cell>
        </row>
        <row r="3183">
          <cell r="B3183" t="str">
            <v>4901150917699000</v>
          </cell>
          <cell r="C3183" t="str">
            <v>0278000813637696</v>
          </cell>
          <cell r="D3183">
            <v>-10610</v>
          </cell>
          <cell r="E3183" t="str">
            <v>YVETTE</v>
          </cell>
          <cell r="F3183" t="str">
            <v>VERMAAK</v>
          </cell>
        </row>
        <row r="3184">
          <cell r="B3184" t="str">
            <v>4901150917526000</v>
          </cell>
          <cell r="C3184" t="str">
            <v>0278000815882472</v>
          </cell>
          <cell r="D3184">
            <v>-10610</v>
          </cell>
          <cell r="E3184" t="str">
            <v>GARETH</v>
          </cell>
          <cell r="F3184" t="str">
            <v>JONKERS</v>
          </cell>
        </row>
        <row r="3185">
          <cell r="B3185" t="str">
            <v>4901150917475000</v>
          </cell>
          <cell r="C3185" t="str">
            <v>0278000823840223</v>
          </cell>
          <cell r="D3185">
            <v>-10610</v>
          </cell>
          <cell r="E3185" t="str">
            <v>MILLICENT</v>
          </cell>
          <cell r="F3185" t="str">
            <v>MASHEGO</v>
          </cell>
        </row>
        <row r="3186">
          <cell r="B3186" t="str">
            <v>4901150917433000</v>
          </cell>
          <cell r="C3186" t="str">
            <v>0278000799551945</v>
          </cell>
          <cell r="D3186">
            <v>-10610</v>
          </cell>
          <cell r="E3186" t="str">
            <v>DUSTY</v>
          </cell>
          <cell r="F3186" t="str">
            <v>VAN RENSBURG</v>
          </cell>
        </row>
        <row r="3187">
          <cell r="B3187" t="str">
            <v>4901150916797000</v>
          </cell>
          <cell r="C3187" t="str">
            <v>0278000808393438</v>
          </cell>
          <cell r="D3187">
            <v>-10610</v>
          </cell>
          <cell r="E3187" t="str">
            <v>PHATHUTSHEDZO</v>
          </cell>
          <cell r="F3187" t="str">
            <v>NEMURAMBA</v>
          </cell>
        </row>
        <row r="3188">
          <cell r="B3188" t="str">
            <v>4901150916161000</v>
          </cell>
          <cell r="C3188" t="str">
            <v>0278000808393420</v>
          </cell>
          <cell r="D3188">
            <v>-10610</v>
          </cell>
          <cell r="E3188" t="str">
            <v>ELLIOT</v>
          </cell>
          <cell r="F3188" t="str">
            <v>NDLOVU</v>
          </cell>
        </row>
        <row r="3189">
          <cell r="B3189" t="str">
            <v>4901150916000000</v>
          </cell>
          <cell r="C3189" t="str">
            <v>0278000805673048</v>
          </cell>
          <cell r="D3189">
            <v>-10610</v>
          </cell>
          <cell r="E3189" t="str">
            <v>JESSICA</v>
          </cell>
          <cell r="F3189" t="str">
            <v>GROENEWALD</v>
          </cell>
        </row>
        <row r="3190">
          <cell r="B3190" t="str">
            <v>4901150915904000</v>
          </cell>
          <cell r="C3190" t="str">
            <v>0278000796053770</v>
          </cell>
          <cell r="D3190">
            <v>-10610</v>
          </cell>
          <cell r="E3190" t="str">
            <v>SHALATE</v>
          </cell>
          <cell r="F3190" t="str">
            <v>MERE</v>
          </cell>
        </row>
        <row r="3191">
          <cell r="B3191" t="str">
            <v>4901150915808000</v>
          </cell>
          <cell r="C3191" t="str">
            <v>0278000796914666</v>
          </cell>
          <cell r="D3191">
            <v>-10610</v>
          </cell>
          <cell r="E3191" t="str">
            <v>MELESI</v>
          </cell>
          <cell r="F3191" t="str">
            <v>KOENAESELE</v>
          </cell>
        </row>
        <row r="3192">
          <cell r="B3192" t="str">
            <v>4901150915750000</v>
          </cell>
          <cell r="C3192" t="str">
            <v>0278000815291823</v>
          </cell>
          <cell r="D3192">
            <v>-10610</v>
          </cell>
          <cell r="E3192" t="str">
            <v>NOMFUNDO</v>
          </cell>
          <cell r="F3192" t="str">
            <v>NSIBANDE</v>
          </cell>
        </row>
        <row r="3193">
          <cell r="B3193" t="str">
            <v>4901150915559000</v>
          </cell>
          <cell r="C3193" t="str">
            <v>0278000805673030</v>
          </cell>
          <cell r="D3193">
            <v>-10610</v>
          </cell>
          <cell r="E3193" t="str">
            <v>KGOMOTSO</v>
          </cell>
          <cell r="F3193" t="str">
            <v>MAKGWA</v>
          </cell>
        </row>
        <row r="3194">
          <cell r="B3194" t="str">
            <v>4901150914975000</v>
          </cell>
          <cell r="C3194" t="str">
            <v>0278000796053762</v>
          </cell>
          <cell r="D3194">
            <v>-10610</v>
          </cell>
          <cell r="E3194" t="str">
            <v>BIANCA</v>
          </cell>
          <cell r="F3194" t="str">
            <v>WYKERD</v>
          </cell>
        </row>
        <row r="3195">
          <cell r="B3195" t="str">
            <v>4901150913949000</v>
          </cell>
          <cell r="C3195" t="str">
            <v>0278000808393412</v>
          </cell>
          <cell r="D3195">
            <v>-10610</v>
          </cell>
          <cell r="E3195" t="str">
            <v>WIKUS</v>
          </cell>
          <cell r="F3195" t="str">
            <v>VAN ZYL</v>
          </cell>
        </row>
        <row r="3196">
          <cell r="B3196" t="str">
            <v>4901150913837000</v>
          </cell>
          <cell r="C3196" t="str">
            <v>0278000813637688</v>
          </cell>
          <cell r="D3196">
            <v>-10610</v>
          </cell>
          <cell r="E3196" t="str">
            <v>NDITSHENI</v>
          </cell>
          <cell r="F3196" t="str">
            <v>GWALIDI</v>
          </cell>
        </row>
        <row r="3197">
          <cell r="B3197" t="str">
            <v>4901150913509000</v>
          </cell>
          <cell r="C3197" t="str">
            <v>0278000808393404</v>
          </cell>
          <cell r="D3197">
            <v>-10610</v>
          </cell>
          <cell r="E3197" t="str">
            <v>ATHENA</v>
          </cell>
          <cell r="F3197" t="str">
            <v>FERREIRA</v>
          </cell>
        </row>
        <row r="3198">
          <cell r="B3198" t="str">
            <v>4901150913477000</v>
          </cell>
          <cell r="C3198" t="str">
            <v>0278000805673022</v>
          </cell>
          <cell r="D3198">
            <v>-10610</v>
          </cell>
          <cell r="E3198" t="str">
            <v>LENIEL</v>
          </cell>
          <cell r="F3198" t="str">
            <v>SAAL</v>
          </cell>
        </row>
        <row r="3199">
          <cell r="B3199" t="str">
            <v>4901150913293000</v>
          </cell>
          <cell r="C3199" t="str">
            <v>0278000813136418</v>
          </cell>
          <cell r="D3199">
            <v>-10610</v>
          </cell>
          <cell r="E3199" t="str">
            <v>MMATSELA</v>
          </cell>
          <cell r="F3199" t="str">
            <v>ZULU</v>
          </cell>
        </row>
        <row r="3200">
          <cell r="B3200" t="str">
            <v>4901150913258000</v>
          </cell>
          <cell r="C3200" t="str">
            <v>0278000825312130</v>
          </cell>
          <cell r="D3200">
            <v>-10610</v>
          </cell>
          <cell r="E3200" t="str">
            <v>LEEANN</v>
          </cell>
          <cell r="F3200" t="str">
            <v>CAMARA</v>
          </cell>
        </row>
        <row r="3201">
          <cell r="B3201" t="str">
            <v>4901150912780000</v>
          </cell>
          <cell r="C3201" t="str">
            <v>0278000804926629</v>
          </cell>
          <cell r="D3201">
            <v>-10610</v>
          </cell>
          <cell r="E3201" t="str">
            <v>THINAWANGA</v>
          </cell>
          <cell r="F3201" t="str">
            <v>VHULIMBO</v>
          </cell>
        </row>
        <row r="3202">
          <cell r="B3202" t="str">
            <v>4901150912614000</v>
          </cell>
          <cell r="C3202" t="str">
            <v>0278000802407549</v>
          </cell>
          <cell r="D3202">
            <v>-10610</v>
          </cell>
          <cell r="E3202" t="str">
            <v>MFUNDISI</v>
          </cell>
          <cell r="F3202" t="str">
            <v>MGODLWA</v>
          </cell>
        </row>
        <row r="3203">
          <cell r="B3203" t="str">
            <v>4901150912442000</v>
          </cell>
          <cell r="C3203" t="str">
            <v>0278000808393388</v>
          </cell>
          <cell r="D3203">
            <v>-10610</v>
          </cell>
          <cell r="E3203" t="str">
            <v>NISHA</v>
          </cell>
          <cell r="F3203" t="str">
            <v>MOHAMED</v>
          </cell>
        </row>
        <row r="3204">
          <cell r="B3204" t="str">
            <v>4901150912238000</v>
          </cell>
          <cell r="C3204" t="str">
            <v>0278000823840215</v>
          </cell>
          <cell r="D3204">
            <v>-10610</v>
          </cell>
          <cell r="E3204" t="str">
            <v>NGWAKWANA</v>
          </cell>
          <cell r="F3204" t="str">
            <v>MADIOPE</v>
          </cell>
        </row>
        <row r="3205">
          <cell r="B3205" t="str">
            <v>4901150911822000</v>
          </cell>
          <cell r="C3205" t="str">
            <v>0278000803856140</v>
          </cell>
          <cell r="D3205">
            <v>-10610</v>
          </cell>
          <cell r="E3205" t="str">
            <v>SANELISIWE</v>
          </cell>
          <cell r="F3205" t="str">
            <v>SOKHELA</v>
          </cell>
        </row>
        <row r="3206">
          <cell r="B3206" t="str">
            <v>4901150911658000</v>
          </cell>
          <cell r="C3206" t="str">
            <v>0278000796053754</v>
          </cell>
          <cell r="D3206">
            <v>-10610</v>
          </cell>
          <cell r="E3206" t="str">
            <v>DOCTOR</v>
          </cell>
          <cell r="F3206" t="str">
            <v>PHELANE</v>
          </cell>
        </row>
        <row r="3207">
          <cell r="B3207" t="str">
            <v>4901150911598000</v>
          </cell>
          <cell r="C3207" t="str">
            <v>0278000811828610</v>
          </cell>
          <cell r="D3207">
            <v>-10610</v>
          </cell>
          <cell r="E3207" t="str">
            <v>SOLOMZI</v>
          </cell>
          <cell r="F3207" t="str">
            <v>SIYONA</v>
          </cell>
        </row>
        <row r="3208">
          <cell r="B3208" t="str">
            <v>4901150911490000</v>
          </cell>
          <cell r="C3208" t="str">
            <v>0278000808393370</v>
          </cell>
          <cell r="D3208">
            <v>-10610</v>
          </cell>
          <cell r="E3208" t="str">
            <v>NKOSINATHI</v>
          </cell>
          <cell r="F3208" t="str">
            <v>MANGALELA</v>
          </cell>
        </row>
        <row r="3209">
          <cell r="B3209" t="str">
            <v>4901150911036000</v>
          </cell>
          <cell r="C3209" t="str">
            <v>0278000806166224</v>
          </cell>
          <cell r="D3209">
            <v>-10610</v>
          </cell>
          <cell r="E3209" t="str">
            <v>CHUENE</v>
          </cell>
          <cell r="F3209" t="str">
            <v>KOAPA</v>
          </cell>
        </row>
        <row r="3210">
          <cell r="B3210" t="str">
            <v>4901150911023000</v>
          </cell>
          <cell r="C3210" t="str">
            <v>0278000805673014</v>
          </cell>
          <cell r="D3210">
            <v>-10610</v>
          </cell>
          <cell r="E3210" t="str">
            <v>KIRSTEN</v>
          </cell>
          <cell r="F3210" t="str">
            <v>LANDERS</v>
          </cell>
        </row>
        <row r="3211">
          <cell r="B3211" t="str">
            <v>4901150910538000</v>
          </cell>
          <cell r="C3211" t="str">
            <v>0278000808393354</v>
          </cell>
          <cell r="D3211">
            <v>-10610</v>
          </cell>
          <cell r="E3211" t="str">
            <v>MNCEDISI</v>
          </cell>
          <cell r="F3211" t="str">
            <v>MAGUBANE</v>
          </cell>
        </row>
        <row r="3212">
          <cell r="B3212" t="str">
            <v>4901150910357000</v>
          </cell>
          <cell r="C3212" t="str">
            <v>0278000805673006</v>
          </cell>
          <cell r="D3212">
            <v>-10610</v>
          </cell>
          <cell r="E3212" t="str">
            <v>MONWABISI</v>
          </cell>
          <cell r="F3212" t="str">
            <v>MBEWU</v>
          </cell>
        </row>
        <row r="3213">
          <cell r="B3213" t="str">
            <v>4901150910012000</v>
          </cell>
          <cell r="C3213" t="str">
            <v>0278000805672990</v>
          </cell>
          <cell r="D3213">
            <v>-10610</v>
          </cell>
          <cell r="E3213" t="str">
            <v>PHINEAS</v>
          </cell>
          <cell r="F3213" t="str">
            <v>MALEMA</v>
          </cell>
        </row>
        <row r="3214">
          <cell r="B3214" t="str">
            <v>4901150909565000</v>
          </cell>
          <cell r="C3214" t="str">
            <v>0278000796552052</v>
          </cell>
          <cell r="D3214">
            <v>-10610</v>
          </cell>
          <cell r="E3214" t="str">
            <v>ROBERT</v>
          </cell>
          <cell r="F3214" t="str">
            <v>MHLONGO</v>
          </cell>
        </row>
        <row r="3215">
          <cell r="B3215" t="str">
            <v>4901150909430000</v>
          </cell>
          <cell r="C3215" t="str">
            <v>0278000823840207</v>
          </cell>
          <cell r="D3215">
            <v>-10610</v>
          </cell>
          <cell r="E3215" t="str">
            <v>LIHLE</v>
          </cell>
          <cell r="F3215" t="str">
            <v>SHEZI</v>
          </cell>
        </row>
        <row r="3216">
          <cell r="B3216" t="str">
            <v>4901150909275000</v>
          </cell>
          <cell r="C3216" t="str">
            <v>0278000796053739</v>
          </cell>
          <cell r="D3216">
            <v>-10610</v>
          </cell>
          <cell r="E3216" t="str">
            <v>ZAKHELE</v>
          </cell>
          <cell r="F3216" t="str">
            <v>BUTHELEZI</v>
          </cell>
        </row>
        <row r="3217">
          <cell r="B3217" t="str">
            <v>4901150909186000</v>
          </cell>
          <cell r="C3217" t="str">
            <v>0278000813136327</v>
          </cell>
          <cell r="D3217">
            <v>-10610</v>
          </cell>
          <cell r="E3217" t="str">
            <v>KGOTHALANG</v>
          </cell>
          <cell r="F3217" t="str">
            <v>LETSHWITI</v>
          </cell>
        </row>
        <row r="3218">
          <cell r="B3218" t="str">
            <v>4901150909069000</v>
          </cell>
          <cell r="C3218" t="str">
            <v>0278000796914641</v>
          </cell>
          <cell r="D3218">
            <v>-10610</v>
          </cell>
          <cell r="E3218" t="str">
            <v>THAPELO</v>
          </cell>
          <cell r="F3218" t="str">
            <v>MATIPA</v>
          </cell>
        </row>
        <row r="3219">
          <cell r="B3219" t="str">
            <v>4901150908997000</v>
          </cell>
          <cell r="C3219" t="str">
            <v>0278000798692443</v>
          </cell>
          <cell r="D3219">
            <v>-10610</v>
          </cell>
          <cell r="E3219" t="str">
            <v>MOHAMMED</v>
          </cell>
          <cell r="F3219" t="str">
            <v>DAWOOD</v>
          </cell>
        </row>
        <row r="3220">
          <cell r="B3220" t="str">
            <v>4901150908386000</v>
          </cell>
          <cell r="C3220" t="str">
            <v>0278000816673334</v>
          </cell>
          <cell r="D3220">
            <v>-10610</v>
          </cell>
          <cell r="E3220" t="str">
            <v>NGWATLADI</v>
          </cell>
          <cell r="F3220" t="str">
            <v>MALATA</v>
          </cell>
        </row>
        <row r="3221">
          <cell r="B3221" t="str">
            <v>4901150908120000</v>
          </cell>
          <cell r="C3221" t="str">
            <v>0278000796059389</v>
          </cell>
          <cell r="D3221">
            <v>-10610</v>
          </cell>
          <cell r="E3221" t="str">
            <v>MOLAHLEHI</v>
          </cell>
          <cell r="F3221" t="str">
            <v>THIPE</v>
          </cell>
        </row>
        <row r="3222">
          <cell r="B3222" t="str">
            <v>4901150907645000</v>
          </cell>
          <cell r="C3222" t="str">
            <v>0278000806166216</v>
          </cell>
          <cell r="D3222">
            <v>-10610</v>
          </cell>
          <cell r="E3222" t="str">
            <v>FATIMA</v>
          </cell>
          <cell r="F3222" t="str">
            <v>TAYOB</v>
          </cell>
        </row>
        <row r="3223">
          <cell r="B3223" t="str">
            <v>4901150906819000</v>
          </cell>
          <cell r="C3223" t="str">
            <v>0278000796059579</v>
          </cell>
          <cell r="D3223">
            <v>-10610</v>
          </cell>
          <cell r="E3223" t="str">
            <v>JADE</v>
          </cell>
          <cell r="F3223" t="str">
            <v>WESSELS</v>
          </cell>
        </row>
        <row r="3224">
          <cell r="B3224" t="str">
            <v>4901150906557000</v>
          </cell>
          <cell r="C3224" t="str">
            <v>0278000802407770</v>
          </cell>
          <cell r="D3224">
            <v>-10610</v>
          </cell>
          <cell r="E3224" t="str">
            <v>ZANELE</v>
          </cell>
          <cell r="F3224" t="str">
            <v>SOKHELA</v>
          </cell>
        </row>
        <row r="3225">
          <cell r="B3225" t="str">
            <v>4901150906340000</v>
          </cell>
          <cell r="C3225" t="str">
            <v>0278000813637670</v>
          </cell>
          <cell r="D3225">
            <v>-10610</v>
          </cell>
          <cell r="E3225" t="str">
            <v>SASEKANI</v>
          </cell>
          <cell r="F3225" t="str">
            <v>NDLOVU</v>
          </cell>
        </row>
        <row r="3226">
          <cell r="B3226" t="str">
            <v>4901150906131000</v>
          </cell>
          <cell r="C3226" t="str">
            <v>0278000810704978</v>
          </cell>
          <cell r="D3226">
            <v>-10610</v>
          </cell>
          <cell r="E3226" t="str">
            <v>SIBUSISO</v>
          </cell>
          <cell r="F3226" t="str">
            <v>MAKHWASA</v>
          </cell>
        </row>
        <row r="3227">
          <cell r="B3227" t="str">
            <v>4901150906005000</v>
          </cell>
          <cell r="C3227" t="str">
            <v>0278000796914633</v>
          </cell>
          <cell r="D3227">
            <v>-10610</v>
          </cell>
          <cell r="E3227" t="str">
            <v>LONDIWE</v>
          </cell>
          <cell r="F3227" t="str">
            <v>MTSHALI</v>
          </cell>
        </row>
        <row r="3228">
          <cell r="B3228" t="str">
            <v>4901150905873000</v>
          </cell>
          <cell r="C3228" t="str">
            <v>0278000825312122</v>
          </cell>
          <cell r="D3228">
            <v>-10610</v>
          </cell>
          <cell r="E3228" t="str">
            <v>MTHOKOZISI</v>
          </cell>
          <cell r="F3228" t="str">
            <v>MTSHALI</v>
          </cell>
        </row>
        <row r="3229">
          <cell r="B3229" t="str">
            <v>4901150905724000</v>
          </cell>
          <cell r="C3229" t="str">
            <v>0278000802407762</v>
          </cell>
          <cell r="D3229">
            <v>-10610</v>
          </cell>
          <cell r="E3229" t="str">
            <v>JANINE</v>
          </cell>
          <cell r="F3229" t="str">
            <v>STRYDOM</v>
          </cell>
        </row>
        <row r="3230">
          <cell r="B3230" t="str">
            <v>4901150904837000</v>
          </cell>
          <cell r="C3230" t="str">
            <v>0278000801419016</v>
          </cell>
          <cell r="D3230">
            <v>-10610</v>
          </cell>
          <cell r="E3230" t="str">
            <v>WILLEM</v>
          </cell>
          <cell r="F3230" t="str">
            <v>KOOPMAN</v>
          </cell>
        </row>
        <row r="3231">
          <cell r="B3231" t="str">
            <v>4901150904302000</v>
          </cell>
          <cell r="C3231" t="str">
            <v>0278000808393347</v>
          </cell>
          <cell r="D3231">
            <v>-10610</v>
          </cell>
          <cell r="E3231" t="str">
            <v>CHANDRAY</v>
          </cell>
          <cell r="F3231" t="str">
            <v>LE KEUR</v>
          </cell>
        </row>
        <row r="3232">
          <cell r="B3232" t="str">
            <v>4901150904097000</v>
          </cell>
          <cell r="C3232" t="str">
            <v>0278000817539245</v>
          </cell>
          <cell r="D3232">
            <v>-10610</v>
          </cell>
          <cell r="E3232" t="str">
            <v>ZANELE</v>
          </cell>
          <cell r="F3232" t="str">
            <v>MADIKANE</v>
          </cell>
        </row>
        <row r="3233">
          <cell r="B3233" t="str">
            <v>4901150904000000</v>
          </cell>
          <cell r="C3233" t="str">
            <v>0278000803856132</v>
          </cell>
          <cell r="D3233">
            <v>-10610</v>
          </cell>
          <cell r="E3233" t="str">
            <v>TRUSHENTHA</v>
          </cell>
          <cell r="F3233" t="str">
            <v>NAIDOO</v>
          </cell>
        </row>
        <row r="3234">
          <cell r="B3234" t="str">
            <v>4901150903968000</v>
          </cell>
          <cell r="C3234" t="str">
            <v>0278000808393339</v>
          </cell>
          <cell r="D3234">
            <v>-10610</v>
          </cell>
          <cell r="E3234" t="str">
            <v>FANI</v>
          </cell>
          <cell r="F3234" t="str">
            <v>TSHABALALA</v>
          </cell>
        </row>
        <row r="3235">
          <cell r="B3235" t="str">
            <v>4901150903445000</v>
          </cell>
          <cell r="C3235" t="str">
            <v>0278000796914625</v>
          </cell>
          <cell r="D3235">
            <v>-10610</v>
          </cell>
          <cell r="E3235" t="str">
            <v>MBULELO</v>
          </cell>
          <cell r="F3235" t="str">
            <v>ZALENI</v>
          </cell>
        </row>
        <row r="3236">
          <cell r="B3236" t="str">
            <v>4901150903114000</v>
          </cell>
          <cell r="C3236" t="str">
            <v>0278000799551929</v>
          </cell>
          <cell r="D3236">
            <v>-10610</v>
          </cell>
          <cell r="E3236" t="str">
            <v>SIBUSISO</v>
          </cell>
          <cell r="F3236" t="str">
            <v>MAHAYE</v>
          </cell>
        </row>
        <row r="3237">
          <cell r="B3237" t="str">
            <v>4901150903060000</v>
          </cell>
          <cell r="C3237" t="str">
            <v>0278000799551911</v>
          </cell>
          <cell r="D3237">
            <v>-10610</v>
          </cell>
          <cell r="E3237" t="str">
            <v>MARILYN</v>
          </cell>
          <cell r="F3237" t="str">
            <v>STEENKAMP</v>
          </cell>
        </row>
        <row r="3238">
          <cell r="B3238" t="str">
            <v>4901150903000000</v>
          </cell>
          <cell r="C3238" t="str">
            <v>0278000823285650</v>
          </cell>
          <cell r="D3238">
            <v>-10610</v>
          </cell>
          <cell r="E3238" t="str">
            <v>MPHO</v>
          </cell>
          <cell r="F3238" t="str">
            <v>MOGALE</v>
          </cell>
        </row>
        <row r="3239">
          <cell r="B3239" t="str">
            <v>4901150902557000</v>
          </cell>
          <cell r="C3239" t="str">
            <v>0278000805672974</v>
          </cell>
          <cell r="D3239">
            <v>-10610</v>
          </cell>
          <cell r="E3239" t="str">
            <v>MELIKHAYA</v>
          </cell>
          <cell r="F3239" t="str">
            <v>MBOMBO</v>
          </cell>
        </row>
        <row r="3240">
          <cell r="B3240" t="str">
            <v>4901150902430000</v>
          </cell>
          <cell r="C3240" t="str">
            <v>0278000803856124</v>
          </cell>
          <cell r="D3240">
            <v>-10610</v>
          </cell>
          <cell r="E3240" t="str">
            <v>SIMPHIWE</v>
          </cell>
          <cell r="F3240" t="str">
            <v>NGCOBO</v>
          </cell>
        </row>
        <row r="3241">
          <cell r="B3241" t="str">
            <v>4901150902249000</v>
          </cell>
          <cell r="C3241" t="str">
            <v>0278000798692435</v>
          </cell>
          <cell r="D3241">
            <v>-10610</v>
          </cell>
          <cell r="E3241" t="str">
            <v>MAHLATSE</v>
          </cell>
          <cell r="F3241" t="str">
            <v>MAILA</v>
          </cell>
        </row>
        <row r="3242">
          <cell r="B3242" t="str">
            <v>4901150902219000</v>
          </cell>
          <cell r="C3242" t="str">
            <v>0278000818439619</v>
          </cell>
          <cell r="D3242">
            <v>-10610</v>
          </cell>
          <cell r="E3242" t="str">
            <v>BONGANI</v>
          </cell>
          <cell r="F3242" t="str">
            <v>MALINGA</v>
          </cell>
        </row>
        <row r="3243">
          <cell r="B3243" t="str">
            <v>4901150902076000</v>
          </cell>
          <cell r="C3243" t="str">
            <v>0278000796552045</v>
          </cell>
          <cell r="D3243">
            <v>-10610</v>
          </cell>
          <cell r="E3243" t="str">
            <v>MANDLA</v>
          </cell>
          <cell r="F3243" t="str">
            <v>KHOZA</v>
          </cell>
        </row>
        <row r="3244">
          <cell r="B3244" t="str">
            <v>4901150902062000</v>
          </cell>
          <cell r="C3244" t="str">
            <v>0278000823840199</v>
          </cell>
          <cell r="D3244">
            <v>-10610</v>
          </cell>
          <cell r="E3244" t="str">
            <v>JOHAN</v>
          </cell>
          <cell r="F3244" t="str">
            <v>VAN WIERIGEN</v>
          </cell>
        </row>
        <row r="3245">
          <cell r="B3245" t="str">
            <v>4901150901872000</v>
          </cell>
          <cell r="C3245" t="str">
            <v>0278000805672966</v>
          </cell>
          <cell r="D3245">
            <v>-10610</v>
          </cell>
          <cell r="E3245" t="str">
            <v>NKOSINATHI</v>
          </cell>
          <cell r="F3245" t="str">
            <v>MADLALA</v>
          </cell>
        </row>
        <row r="3246">
          <cell r="B3246" t="str">
            <v>4901150901475000</v>
          </cell>
          <cell r="C3246" t="str">
            <v>0278000796914617</v>
          </cell>
          <cell r="D3246">
            <v>-10610</v>
          </cell>
          <cell r="E3246" t="str">
            <v>THABO</v>
          </cell>
          <cell r="F3246" t="str">
            <v>LISENYANE</v>
          </cell>
        </row>
        <row r="3247">
          <cell r="B3247" t="str">
            <v>4901150901456000</v>
          </cell>
          <cell r="C3247" t="str">
            <v>0278000804926611</v>
          </cell>
          <cell r="D3247">
            <v>-10610</v>
          </cell>
          <cell r="E3247" t="str">
            <v>COURAGE</v>
          </cell>
          <cell r="F3247" t="str">
            <v>IZEIYAMU</v>
          </cell>
        </row>
        <row r="3248">
          <cell r="B3248" t="str">
            <v>4901150901014000</v>
          </cell>
          <cell r="C3248" t="str">
            <v>0278000819658779</v>
          </cell>
          <cell r="D3248">
            <v>-10610</v>
          </cell>
          <cell r="E3248" t="str">
            <v>SOREETA</v>
          </cell>
          <cell r="F3248" t="str">
            <v>BOWERS</v>
          </cell>
        </row>
        <row r="3249">
          <cell r="B3249" t="str">
            <v>4901150900630000</v>
          </cell>
          <cell r="C3249" t="str">
            <v>0278000807916163</v>
          </cell>
          <cell r="D3249">
            <v>-10610</v>
          </cell>
          <cell r="E3249" t="str">
            <v>ABDU</v>
          </cell>
          <cell r="F3249" t="str">
            <v>FATAAR</v>
          </cell>
        </row>
        <row r="3250">
          <cell r="B3250" t="str">
            <v>4901150899464000</v>
          </cell>
          <cell r="C3250" t="str">
            <v>0278000799551903</v>
          </cell>
          <cell r="D3250">
            <v>-10610</v>
          </cell>
          <cell r="E3250" t="str">
            <v>MOSA</v>
          </cell>
          <cell r="F3250" t="str">
            <v>MAHLAULA</v>
          </cell>
        </row>
        <row r="3251">
          <cell r="B3251" t="str">
            <v>4901150899283000</v>
          </cell>
          <cell r="C3251" t="str">
            <v>0278000803470462</v>
          </cell>
          <cell r="D3251">
            <v>-10610</v>
          </cell>
          <cell r="E3251" t="str">
            <v>MUSAWENKOSI</v>
          </cell>
          <cell r="F3251" t="str">
            <v>CHILI</v>
          </cell>
        </row>
        <row r="3252">
          <cell r="B3252" t="str">
            <v>4901150899006000</v>
          </cell>
          <cell r="C3252" t="str">
            <v>0278000802407754</v>
          </cell>
          <cell r="D3252">
            <v>-10610</v>
          </cell>
          <cell r="E3252" t="str">
            <v>WILLEM</v>
          </cell>
          <cell r="F3252" t="str">
            <v>WESSELS</v>
          </cell>
        </row>
        <row r="3253">
          <cell r="B3253" t="str">
            <v>4901150897974000</v>
          </cell>
          <cell r="C3253" t="str">
            <v>0278000821559569</v>
          </cell>
          <cell r="D3253">
            <v>-10610</v>
          </cell>
          <cell r="E3253" t="str">
            <v>ADRAINE</v>
          </cell>
          <cell r="F3253" t="str">
            <v>BOOYSEN</v>
          </cell>
        </row>
        <row r="3254">
          <cell r="B3254" t="str">
            <v>4901150897765000</v>
          </cell>
          <cell r="C3254" t="str">
            <v>0278000816674670</v>
          </cell>
          <cell r="D3254">
            <v>-10610</v>
          </cell>
          <cell r="E3254" t="str">
            <v>NICOLAS</v>
          </cell>
          <cell r="F3254" t="str">
            <v>SEKUL</v>
          </cell>
        </row>
        <row r="3255">
          <cell r="B3255" t="str">
            <v>4901150896826000</v>
          </cell>
          <cell r="C3255" t="str">
            <v>0278000798692716</v>
          </cell>
          <cell r="D3255">
            <v>-10610</v>
          </cell>
          <cell r="E3255" t="str">
            <v>MZWAKHE</v>
          </cell>
          <cell r="F3255" t="str">
            <v>NGCOBO</v>
          </cell>
        </row>
        <row r="3256">
          <cell r="B3256" t="str">
            <v>4901150896545000</v>
          </cell>
          <cell r="C3256" t="str">
            <v>0278000816673086</v>
          </cell>
          <cell r="D3256">
            <v>-10610</v>
          </cell>
          <cell r="E3256" t="str">
            <v>RAGMAH</v>
          </cell>
          <cell r="F3256" t="str">
            <v>SIMPSON</v>
          </cell>
        </row>
        <row r="3257">
          <cell r="B3257" t="str">
            <v>4901150896257000</v>
          </cell>
          <cell r="C3257" t="str">
            <v>0278000804926603</v>
          </cell>
          <cell r="D3257">
            <v>-10610</v>
          </cell>
          <cell r="E3257" t="str">
            <v>SANELISIWE</v>
          </cell>
          <cell r="F3257" t="str">
            <v>KANQU</v>
          </cell>
        </row>
        <row r="3258">
          <cell r="B3258" t="str">
            <v>4901150895344000</v>
          </cell>
          <cell r="C3258" t="str">
            <v>0278000808393313</v>
          </cell>
          <cell r="D3258">
            <v>-10610</v>
          </cell>
          <cell r="E3258" t="str">
            <v>NOMFUNDO</v>
          </cell>
          <cell r="F3258" t="str">
            <v>MAKHUNGA</v>
          </cell>
        </row>
        <row r="3259">
          <cell r="B3259" t="str">
            <v>4901150895086000</v>
          </cell>
          <cell r="C3259" t="str">
            <v>0278000805672941</v>
          </cell>
          <cell r="D3259">
            <v>-10610</v>
          </cell>
          <cell r="E3259" t="str">
            <v>DERRICK</v>
          </cell>
          <cell r="F3259" t="str">
            <v>LE ROUX</v>
          </cell>
        </row>
        <row r="3260">
          <cell r="B3260" t="str">
            <v>4901150894846000</v>
          </cell>
          <cell r="C3260" t="str">
            <v>0278000802407747</v>
          </cell>
          <cell r="D3260">
            <v>-10610</v>
          </cell>
          <cell r="E3260" t="str">
            <v>SIFISO</v>
          </cell>
          <cell r="F3260" t="str">
            <v>MTUNGWA</v>
          </cell>
        </row>
        <row r="3261">
          <cell r="B3261" t="str">
            <v>4901150894825000</v>
          </cell>
          <cell r="C3261" t="str">
            <v>0278000811828602</v>
          </cell>
          <cell r="D3261">
            <v>-10610</v>
          </cell>
          <cell r="E3261" t="str">
            <v>DANIEL</v>
          </cell>
          <cell r="F3261" t="str">
            <v>ABRAHAMS</v>
          </cell>
        </row>
        <row r="3262">
          <cell r="B3262" t="str">
            <v>4901150894805000</v>
          </cell>
          <cell r="C3262" t="str">
            <v>0278000796552029</v>
          </cell>
          <cell r="D3262">
            <v>-10610</v>
          </cell>
          <cell r="E3262" t="str">
            <v>MBUYISWA</v>
          </cell>
          <cell r="F3262" t="str">
            <v>NGOBESE</v>
          </cell>
        </row>
        <row r="3263">
          <cell r="B3263" t="str">
            <v>4901150894519000</v>
          </cell>
          <cell r="C3263" t="str">
            <v>0278000805672933</v>
          </cell>
          <cell r="D3263">
            <v>-10610</v>
          </cell>
          <cell r="E3263" t="str">
            <v>JOHN</v>
          </cell>
          <cell r="F3263" t="str">
            <v>MHLANGA</v>
          </cell>
        </row>
        <row r="3264">
          <cell r="B3264" t="str">
            <v>4901150894149000</v>
          </cell>
          <cell r="C3264" t="str">
            <v>0278000796552011</v>
          </cell>
          <cell r="D3264">
            <v>-10610</v>
          </cell>
          <cell r="E3264" t="str">
            <v>TELINTSOA</v>
          </cell>
          <cell r="F3264" t="str">
            <v>JONES</v>
          </cell>
        </row>
        <row r="3265">
          <cell r="B3265" t="str">
            <v>4901150894040000</v>
          </cell>
          <cell r="C3265" t="str">
            <v>0278000796059561</v>
          </cell>
          <cell r="D3265">
            <v>-10610</v>
          </cell>
          <cell r="E3265" t="str">
            <v>MAUREEN</v>
          </cell>
          <cell r="F3265" t="str">
            <v>NKUTHA</v>
          </cell>
        </row>
        <row r="3266">
          <cell r="B3266" t="str">
            <v>4901150893898000</v>
          </cell>
          <cell r="C3266" t="str">
            <v>0278000814388786</v>
          </cell>
          <cell r="D3266">
            <v>-10610</v>
          </cell>
          <cell r="E3266" t="str">
            <v>LUCAS</v>
          </cell>
          <cell r="F3266" t="str">
            <v>MAHLASE</v>
          </cell>
        </row>
        <row r="3267">
          <cell r="B3267" t="str">
            <v>4901150893072000</v>
          </cell>
          <cell r="C3267" t="str">
            <v>0278000796059553</v>
          </cell>
          <cell r="D3267">
            <v>-10610</v>
          </cell>
          <cell r="E3267" t="str">
            <v>ANA</v>
          </cell>
          <cell r="F3267" t="str">
            <v>DE ALMEIDA</v>
          </cell>
        </row>
        <row r="3268">
          <cell r="B3268" t="str">
            <v>4901150892728000</v>
          </cell>
          <cell r="C3268" t="str">
            <v>0278000813637662</v>
          </cell>
          <cell r="D3268">
            <v>-10610</v>
          </cell>
          <cell r="E3268" t="str">
            <v>BONISANI</v>
          </cell>
          <cell r="F3268" t="str">
            <v>GWEBU</v>
          </cell>
        </row>
        <row r="3269">
          <cell r="B3269" t="str">
            <v>4901150892648000</v>
          </cell>
          <cell r="C3269" t="str">
            <v>0278000802410113</v>
          </cell>
          <cell r="D3269">
            <v>-10610</v>
          </cell>
          <cell r="E3269" t="str">
            <v>BEVIN</v>
          </cell>
          <cell r="F3269" t="str">
            <v>PETERS</v>
          </cell>
        </row>
        <row r="3270">
          <cell r="B3270" t="str">
            <v>4901150892620000</v>
          </cell>
          <cell r="C3270" t="str">
            <v>0278000804926595</v>
          </cell>
          <cell r="D3270">
            <v>-10610</v>
          </cell>
          <cell r="E3270" t="str">
            <v>SEKEI</v>
          </cell>
          <cell r="F3270" t="str">
            <v>DIALE</v>
          </cell>
        </row>
        <row r="3271">
          <cell r="B3271" t="str">
            <v>4901150891988000</v>
          </cell>
          <cell r="C3271" t="str">
            <v>0278000799551887</v>
          </cell>
          <cell r="D3271">
            <v>-10610</v>
          </cell>
          <cell r="E3271" t="str">
            <v>ANDRIES</v>
          </cell>
          <cell r="F3271" t="str">
            <v>BALOI</v>
          </cell>
        </row>
        <row r="3272">
          <cell r="B3272" t="str">
            <v>4901150891862000</v>
          </cell>
          <cell r="C3272" t="str">
            <v>0278000796059546</v>
          </cell>
          <cell r="D3272">
            <v>-10610</v>
          </cell>
          <cell r="E3272" t="str">
            <v>BHEKI</v>
          </cell>
          <cell r="F3272" t="str">
            <v>MALOPE</v>
          </cell>
        </row>
        <row r="3273">
          <cell r="B3273" t="str">
            <v>4901150891834000</v>
          </cell>
          <cell r="C3273" t="str">
            <v>0278000808393297</v>
          </cell>
          <cell r="D3273">
            <v>-10610</v>
          </cell>
          <cell r="E3273" t="str">
            <v>DANNY</v>
          </cell>
          <cell r="F3273" t="str">
            <v>SERETO</v>
          </cell>
        </row>
        <row r="3274">
          <cell r="B3274" t="str">
            <v>4901150891833000</v>
          </cell>
          <cell r="C3274" t="str">
            <v>0278000799551879</v>
          </cell>
          <cell r="D3274">
            <v>-10610</v>
          </cell>
          <cell r="E3274" t="str">
            <v>SMANGA</v>
          </cell>
          <cell r="F3274" t="str">
            <v>MNISI</v>
          </cell>
        </row>
        <row r="3275">
          <cell r="B3275" t="str">
            <v>4901150891607000</v>
          </cell>
          <cell r="C3275" t="str">
            <v>0278000796059611</v>
          </cell>
          <cell r="D3275">
            <v>-10610</v>
          </cell>
          <cell r="E3275" t="str">
            <v>MBONGENI</v>
          </cell>
          <cell r="F3275" t="str">
            <v>THUSI</v>
          </cell>
        </row>
        <row r="3276">
          <cell r="B3276" t="str">
            <v>4901150891394000</v>
          </cell>
          <cell r="C3276" t="str">
            <v>0278000819658753</v>
          </cell>
          <cell r="D3276">
            <v>-10610</v>
          </cell>
          <cell r="E3276" t="str">
            <v>THEMBINKOSI</v>
          </cell>
          <cell r="F3276" t="str">
            <v>MANJEZI</v>
          </cell>
        </row>
        <row r="3277">
          <cell r="B3277" t="str">
            <v>4901150891293000</v>
          </cell>
          <cell r="C3277" t="str">
            <v>0278000796552003</v>
          </cell>
          <cell r="D3277">
            <v>-10610</v>
          </cell>
          <cell r="E3277" t="str">
            <v>HEATHER</v>
          </cell>
          <cell r="F3277" t="str">
            <v>BARNARD</v>
          </cell>
        </row>
        <row r="3278">
          <cell r="B3278" t="str">
            <v>4901150890884000</v>
          </cell>
          <cell r="C3278" t="str">
            <v>0278000805672925</v>
          </cell>
          <cell r="D3278">
            <v>-10610</v>
          </cell>
          <cell r="E3278" t="str">
            <v>SOTSHA</v>
          </cell>
          <cell r="F3278" t="str">
            <v>SIBANYONI</v>
          </cell>
        </row>
        <row r="3279">
          <cell r="B3279" t="str">
            <v>4901150890810000</v>
          </cell>
          <cell r="C3279" t="str">
            <v>0278000823285643</v>
          </cell>
          <cell r="D3279">
            <v>-10610</v>
          </cell>
          <cell r="E3279" t="str">
            <v>MINE</v>
          </cell>
          <cell r="F3279" t="str">
            <v>AURET</v>
          </cell>
        </row>
        <row r="3280">
          <cell r="B3280" t="str">
            <v>4901150889564000</v>
          </cell>
          <cell r="C3280" t="str">
            <v>0278000796914591</v>
          </cell>
          <cell r="D3280">
            <v>-10610</v>
          </cell>
          <cell r="E3280" t="str">
            <v>ONICA</v>
          </cell>
          <cell r="F3280" t="str">
            <v>MALELE</v>
          </cell>
        </row>
        <row r="3281">
          <cell r="B3281" t="str">
            <v>4901150889534000</v>
          </cell>
          <cell r="C3281" t="str">
            <v>0278000817539237</v>
          </cell>
          <cell r="D3281">
            <v>-10610</v>
          </cell>
          <cell r="E3281" t="str">
            <v>PREMNANDH</v>
          </cell>
          <cell r="F3281" t="str">
            <v>RAMDUKHI</v>
          </cell>
        </row>
        <row r="3282">
          <cell r="B3282" t="str">
            <v>4901150889421000</v>
          </cell>
          <cell r="C3282" t="str">
            <v>0278000801419008</v>
          </cell>
          <cell r="D3282">
            <v>-10610</v>
          </cell>
          <cell r="E3282" t="str">
            <v>KHUMBUZILE</v>
          </cell>
          <cell r="F3282" t="str">
            <v>MNCWANGO</v>
          </cell>
        </row>
        <row r="3283">
          <cell r="B3283" t="str">
            <v>4901150889252000</v>
          </cell>
          <cell r="C3283" t="str">
            <v>0278000808393289</v>
          </cell>
          <cell r="D3283">
            <v>-10610</v>
          </cell>
          <cell r="E3283" t="str">
            <v>INNOCENT</v>
          </cell>
          <cell r="F3283" t="str">
            <v>MNGUNI</v>
          </cell>
        </row>
        <row r="3284">
          <cell r="B3284" t="str">
            <v>4901150888674000</v>
          </cell>
          <cell r="C3284" t="str">
            <v>0278000804926587</v>
          </cell>
          <cell r="D3284">
            <v>-10610</v>
          </cell>
          <cell r="E3284" t="str">
            <v>LIVHUWANI</v>
          </cell>
          <cell r="F3284" t="str">
            <v>MAPHANGWA</v>
          </cell>
        </row>
        <row r="3285">
          <cell r="B3285" t="str">
            <v>4901150888434000</v>
          </cell>
          <cell r="C3285" t="str">
            <v>0278000796551997</v>
          </cell>
          <cell r="D3285">
            <v>-10610</v>
          </cell>
          <cell r="E3285" t="str">
            <v>ANESTOARTHUR</v>
          </cell>
          <cell r="F3285" t="str">
            <v>JACOBS</v>
          </cell>
        </row>
        <row r="3286">
          <cell r="B3286" t="str">
            <v>4901150888258000</v>
          </cell>
          <cell r="C3286" t="str">
            <v>0278000799551861</v>
          </cell>
          <cell r="D3286">
            <v>-10610</v>
          </cell>
          <cell r="E3286" t="str">
            <v>ULRICKE</v>
          </cell>
          <cell r="F3286" t="str">
            <v>VAN STADEN</v>
          </cell>
        </row>
        <row r="3287">
          <cell r="B3287" t="str">
            <v>4901150888232000</v>
          </cell>
          <cell r="C3287" t="str">
            <v>0278000819658746</v>
          </cell>
          <cell r="D3287">
            <v>-10610</v>
          </cell>
          <cell r="E3287" t="str">
            <v>JOSEPH</v>
          </cell>
          <cell r="F3287" t="str">
            <v>GORDON</v>
          </cell>
        </row>
        <row r="3288">
          <cell r="B3288" t="str">
            <v>4901150887456000</v>
          </cell>
          <cell r="C3288" t="str">
            <v>0278000810288915</v>
          </cell>
          <cell r="D3288">
            <v>-10610</v>
          </cell>
          <cell r="E3288" t="str">
            <v>CHESITA</v>
          </cell>
          <cell r="F3288" t="str">
            <v>ADAMU</v>
          </cell>
        </row>
        <row r="3289">
          <cell r="B3289" t="str">
            <v>4901150886934000</v>
          </cell>
          <cell r="C3289" t="str">
            <v>0278000796059595</v>
          </cell>
          <cell r="D3289">
            <v>-10610</v>
          </cell>
          <cell r="E3289" t="str">
            <v>LESIBA</v>
          </cell>
          <cell r="F3289" t="str">
            <v>APHANE</v>
          </cell>
        </row>
        <row r="3290">
          <cell r="B3290" t="str">
            <v>4901150886922000</v>
          </cell>
          <cell r="C3290" t="str">
            <v>0278000802410105</v>
          </cell>
          <cell r="D3290">
            <v>-10610</v>
          </cell>
          <cell r="E3290" t="str">
            <v>ELIZABETH</v>
          </cell>
          <cell r="F3290" t="str">
            <v>BASSON</v>
          </cell>
        </row>
        <row r="3291">
          <cell r="B3291" t="str">
            <v>4901150886521000</v>
          </cell>
          <cell r="C3291" t="str">
            <v>0278000813637654</v>
          </cell>
          <cell r="D3291">
            <v>-10610</v>
          </cell>
          <cell r="E3291" t="str">
            <v>LERATO</v>
          </cell>
          <cell r="F3291" t="str">
            <v>TAUPEDI</v>
          </cell>
        </row>
        <row r="3292">
          <cell r="B3292" t="str">
            <v>4901150886509000</v>
          </cell>
          <cell r="C3292" t="str">
            <v>0278000804926579</v>
          </cell>
          <cell r="D3292">
            <v>-10610</v>
          </cell>
          <cell r="E3292" t="str">
            <v>FRANCIOS</v>
          </cell>
          <cell r="F3292" t="str">
            <v>BOOYSEN</v>
          </cell>
        </row>
        <row r="3293">
          <cell r="B3293" t="str">
            <v>4901150886374000</v>
          </cell>
          <cell r="C3293" t="str">
            <v>0278000805672917</v>
          </cell>
          <cell r="D3293">
            <v>-10610</v>
          </cell>
          <cell r="E3293" t="str">
            <v>THAMI</v>
          </cell>
          <cell r="F3293" t="str">
            <v>MFUSI</v>
          </cell>
        </row>
        <row r="3294">
          <cell r="B3294" t="str">
            <v>4901150885294000</v>
          </cell>
          <cell r="C3294" t="str">
            <v>0278000796914583</v>
          </cell>
          <cell r="D3294">
            <v>-10610</v>
          </cell>
          <cell r="E3294" t="str">
            <v>LEBURU</v>
          </cell>
          <cell r="F3294" t="str">
            <v>MOHOADUBA</v>
          </cell>
        </row>
        <row r="3295">
          <cell r="B3295" t="str">
            <v>4901150884668000</v>
          </cell>
          <cell r="C3295" t="str">
            <v>0278000816672757</v>
          </cell>
          <cell r="D3295">
            <v>-10610</v>
          </cell>
          <cell r="E3295" t="str">
            <v>TERTIUS</v>
          </cell>
          <cell r="F3295" t="str">
            <v>PIENAAR</v>
          </cell>
        </row>
        <row r="3296">
          <cell r="B3296" t="str">
            <v>4901150884602000</v>
          </cell>
          <cell r="C3296" t="str">
            <v>0278000802410097</v>
          </cell>
          <cell r="D3296">
            <v>-10610</v>
          </cell>
          <cell r="E3296" t="str">
            <v>NOKUTHULA</v>
          </cell>
          <cell r="F3296" t="str">
            <v>MLILO</v>
          </cell>
        </row>
        <row r="3297">
          <cell r="B3297" t="str">
            <v>4901150882888000</v>
          </cell>
          <cell r="C3297" t="str">
            <v>0278000796059587</v>
          </cell>
          <cell r="D3297">
            <v>-10610</v>
          </cell>
          <cell r="E3297" t="str">
            <v>LUNGISILE</v>
          </cell>
          <cell r="F3297" t="str">
            <v>GANYAZA</v>
          </cell>
        </row>
        <row r="3298">
          <cell r="B3298" t="str">
            <v>4901150882605000</v>
          </cell>
          <cell r="C3298" t="str">
            <v>0278000811828594</v>
          </cell>
          <cell r="D3298">
            <v>-10610</v>
          </cell>
          <cell r="E3298" t="str">
            <v>ROBERT</v>
          </cell>
          <cell r="F3298" t="str">
            <v>GLENNIE</v>
          </cell>
        </row>
        <row r="3299">
          <cell r="B3299" t="str">
            <v>4901150882121000</v>
          </cell>
          <cell r="C3299" t="str">
            <v>0278000808393263</v>
          </cell>
          <cell r="D3299">
            <v>-10610</v>
          </cell>
          <cell r="E3299" t="str">
            <v>CHANTAL</v>
          </cell>
          <cell r="F3299" t="str">
            <v>VARDIAH</v>
          </cell>
        </row>
        <row r="3300">
          <cell r="B3300" t="str">
            <v>4901150882044000</v>
          </cell>
          <cell r="C3300" t="str">
            <v>0278000796914575</v>
          </cell>
          <cell r="D3300">
            <v>-10610</v>
          </cell>
          <cell r="E3300" t="str">
            <v>BHEKISISA</v>
          </cell>
          <cell r="F3300" t="str">
            <v>DHLADHLA</v>
          </cell>
        </row>
        <row r="3301">
          <cell r="B3301" t="str">
            <v>4901150881966000</v>
          </cell>
          <cell r="C3301" t="str">
            <v>0278000796551989</v>
          </cell>
          <cell r="D3301">
            <v>-10610</v>
          </cell>
          <cell r="E3301" t="str">
            <v>MOLABA</v>
          </cell>
          <cell r="F3301" t="str">
            <v>MOFOKENG</v>
          </cell>
        </row>
        <row r="3302">
          <cell r="B3302" t="str">
            <v>4901150881656000</v>
          </cell>
          <cell r="C3302" t="str">
            <v>0278000808393255</v>
          </cell>
          <cell r="D3302">
            <v>-10610</v>
          </cell>
          <cell r="E3302" t="str">
            <v>LUCAS</v>
          </cell>
          <cell r="F3302" t="str">
            <v>HAIPITO</v>
          </cell>
        </row>
        <row r="3303">
          <cell r="B3303" t="str">
            <v>4901150881502000</v>
          </cell>
          <cell r="C3303" t="str">
            <v>0278000803856116</v>
          </cell>
          <cell r="D3303">
            <v>-10610</v>
          </cell>
          <cell r="E3303" t="str">
            <v>SIBUSISO</v>
          </cell>
          <cell r="F3303" t="str">
            <v>THETHWAYO</v>
          </cell>
        </row>
        <row r="3304">
          <cell r="B3304" t="str">
            <v>4901150881457000</v>
          </cell>
          <cell r="C3304" t="str">
            <v>0278000796059538</v>
          </cell>
          <cell r="D3304">
            <v>-10610</v>
          </cell>
          <cell r="E3304" t="str">
            <v>THOKOZANI</v>
          </cell>
          <cell r="F3304" t="str">
            <v>MAZIBUKO</v>
          </cell>
        </row>
        <row r="3305">
          <cell r="B3305" t="str">
            <v>4901150880883000</v>
          </cell>
          <cell r="C3305" t="str">
            <v>0278000802410089</v>
          </cell>
          <cell r="D3305">
            <v>-10610</v>
          </cell>
          <cell r="E3305" t="str">
            <v>PETRONELLA</v>
          </cell>
          <cell r="F3305" t="str">
            <v>LOMBARD</v>
          </cell>
        </row>
        <row r="3306">
          <cell r="B3306" t="str">
            <v>4901150880385000</v>
          </cell>
          <cell r="C3306" t="str">
            <v>0278000796059520</v>
          </cell>
          <cell r="D3306">
            <v>-10610</v>
          </cell>
          <cell r="E3306" t="str">
            <v>ZAMO</v>
          </cell>
          <cell r="F3306" t="str">
            <v>NGCOBO</v>
          </cell>
        </row>
        <row r="3307">
          <cell r="B3307" t="str">
            <v>4901150880107000</v>
          </cell>
          <cell r="C3307" t="str">
            <v>0278000813637647</v>
          </cell>
          <cell r="D3307">
            <v>-10610</v>
          </cell>
          <cell r="E3307" t="str">
            <v>ANNE</v>
          </cell>
          <cell r="F3307" t="str">
            <v>SALES</v>
          </cell>
        </row>
        <row r="3308">
          <cell r="B3308" t="str">
            <v>4901150879971000</v>
          </cell>
          <cell r="C3308" t="str">
            <v>0278000801418992</v>
          </cell>
          <cell r="D3308">
            <v>-10610</v>
          </cell>
          <cell r="E3308" t="str">
            <v>MMAPHALA</v>
          </cell>
          <cell r="F3308" t="str">
            <v>MOLEPO</v>
          </cell>
        </row>
        <row r="3309">
          <cell r="B3309" t="str">
            <v>4901150879774000</v>
          </cell>
          <cell r="C3309" t="str">
            <v>0278000810288899</v>
          </cell>
          <cell r="D3309">
            <v>-10610</v>
          </cell>
          <cell r="E3309" t="str">
            <v>SOBEPHELILE</v>
          </cell>
          <cell r="F3309" t="str">
            <v>SIBANYONI</v>
          </cell>
        </row>
        <row r="3310">
          <cell r="B3310" t="str">
            <v>4901150879323000</v>
          </cell>
          <cell r="C3310" t="str">
            <v>0278000796059512</v>
          </cell>
          <cell r="D3310">
            <v>-10610</v>
          </cell>
          <cell r="E3310" t="str">
            <v>RULIQUE</v>
          </cell>
          <cell r="F3310" t="str">
            <v>SAAYMAN</v>
          </cell>
        </row>
        <row r="3311">
          <cell r="B3311" t="str">
            <v>4901150878836000</v>
          </cell>
          <cell r="C3311" t="str">
            <v>0278000811828586</v>
          </cell>
          <cell r="D3311">
            <v>-10610</v>
          </cell>
          <cell r="E3311" t="str">
            <v>MOEGAMMAD</v>
          </cell>
          <cell r="F3311" t="str">
            <v>SAMSODIEN</v>
          </cell>
        </row>
        <row r="3312">
          <cell r="B3312" t="str">
            <v>4901150878807000</v>
          </cell>
          <cell r="C3312" t="str">
            <v>0278000808393248</v>
          </cell>
          <cell r="D3312">
            <v>-10610</v>
          </cell>
          <cell r="E3312" t="str">
            <v>PHISO</v>
          </cell>
          <cell r="F3312" t="str">
            <v>MOLEFE</v>
          </cell>
        </row>
        <row r="3313">
          <cell r="B3313" t="str">
            <v>4901150878239000</v>
          </cell>
          <cell r="C3313" t="str">
            <v>0278000810704960</v>
          </cell>
          <cell r="D3313">
            <v>-10610</v>
          </cell>
          <cell r="E3313" t="str">
            <v>BHEKUMUZI</v>
          </cell>
          <cell r="F3313" t="str">
            <v>MARULA</v>
          </cell>
        </row>
        <row r="3314">
          <cell r="B3314" t="str">
            <v>4901150878101000</v>
          </cell>
          <cell r="C3314" t="str">
            <v>0278000806166190</v>
          </cell>
          <cell r="D3314">
            <v>-10610</v>
          </cell>
          <cell r="E3314" t="str">
            <v>CORNELIUS</v>
          </cell>
          <cell r="F3314" t="str">
            <v>DE MEYER</v>
          </cell>
        </row>
        <row r="3315">
          <cell r="B3315" t="str">
            <v>4901150877657000</v>
          </cell>
          <cell r="C3315" t="str">
            <v>0278000806166182</v>
          </cell>
          <cell r="D3315">
            <v>-10610</v>
          </cell>
          <cell r="E3315" t="str">
            <v>PATRICK</v>
          </cell>
          <cell r="F3315" t="str">
            <v>LAKAY</v>
          </cell>
        </row>
        <row r="3316">
          <cell r="B3316" t="str">
            <v>4901150877629000</v>
          </cell>
          <cell r="C3316" t="str">
            <v>0278000823285635</v>
          </cell>
          <cell r="D3316">
            <v>-10610</v>
          </cell>
          <cell r="E3316" t="str">
            <v>SIMO</v>
          </cell>
          <cell r="F3316" t="str">
            <v>MPANDE</v>
          </cell>
        </row>
        <row r="3317">
          <cell r="B3317" t="str">
            <v>4901150877612000</v>
          </cell>
          <cell r="C3317" t="str">
            <v>0278000805672909</v>
          </cell>
          <cell r="D3317">
            <v>-10610</v>
          </cell>
          <cell r="E3317" t="str">
            <v>WILHELMINA</v>
          </cell>
          <cell r="F3317" t="str">
            <v>APPELGRYN</v>
          </cell>
        </row>
        <row r="3318">
          <cell r="B3318" t="str">
            <v>4901150876163000</v>
          </cell>
          <cell r="C3318" t="str">
            <v>0278000818439601</v>
          </cell>
          <cell r="D3318">
            <v>-10610</v>
          </cell>
          <cell r="E3318" t="str">
            <v>PATRICK</v>
          </cell>
          <cell r="F3318" t="str">
            <v>BIYELA</v>
          </cell>
        </row>
        <row r="3319">
          <cell r="B3319" t="str">
            <v>4901150875933000</v>
          </cell>
          <cell r="C3319" t="str">
            <v>0278000799551846</v>
          </cell>
          <cell r="D3319">
            <v>-10610</v>
          </cell>
          <cell r="E3319" t="str">
            <v>SIBONGISENI</v>
          </cell>
          <cell r="F3319" t="str">
            <v>NGCOBO</v>
          </cell>
        </row>
        <row r="3320">
          <cell r="B3320" t="str">
            <v>4901150875768000</v>
          </cell>
          <cell r="C3320" t="str">
            <v>0278000806166174</v>
          </cell>
          <cell r="D3320">
            <v>-10610</v>
          </cell>
          <cell r="E3320" t="str">
            <v>FREDRICK</v>
          </cell>
          <cell r="F3320" t="str">
            <v>VAN STADEN</v>
          </cell>
        </row>
        <row r="3321">
          <cell r="B3321" t="str">
            <v>4901150875610000</v>
          </cell>
          <cell r="C3321" t="str">
            <v>0278000823840181</v>
          </cell>
          <cell r="D3321">
            <v>-10610</v>
          </cell>
          <cell r="E3321" t="str">
            <v>KIRSTEN</v>
          </cell>
          <cell r="F3321" t="str">
            <v>BOWYER</v>
          </cell>
        </row>
        <row r="3322">
          <cell r="B3322" t="str">
            <v>4901150875368000</v>
          </cell>
          <cell r="C3322" t="str">
            <v>0278000803856108</v>
          </cell>
          <cell r="D3322">
            <v>-10610</v>
          </cell>
          <cell r="E3322" t="str">
            <v>INNOCENT</v>
          </cell>
          <cell r="F3322" t="str">
            <v>MATLOU</v>
          </cell>
        </row>
        <row r="3323">
          <cell r="B3323" t="str">
            <v>4901150875069000</v>
          </cell>
          <cell r="C3323" t="str">
            <v>0278000799551838</v>
          </cell>
          <cell r="D3323">
            <v>-10610</v>
          </cell>
          <cell r="E3323" t="str">
            <v>PROTASIA</v>
          </cell>
          <cell r="F3323" t="str">
            <v>MYEZA</v>
          </cell>
        </row>
        <row r="3324">
          <cell r="B3324" t="str">
            <v>4901150874518000</v>
          </cell>
          <cell r="C3324" t="str">
            <v>0278000816674522</v>
          </cell>
          <cell r="D3324">
            <v>-10610</v>
          </cell>
          <cell r="E3324" t="str">
            <v>SOLELENI</v>
          </cell>
          <cell r="F3324" t="str">
            <v>MATHEBULA</v>
          </cell>
        </row>
        <row r="3325">
          <cell r="B3325" t="str">
            <v>4901150874413000</v>
          </cell>
          <cell r="C3325" t="str">
            <v>0278000825312114</v>
          </cell>
          <cell r="D3325">
            <v>-10610</v>
          </cell>
          <cell r="E3325" t="str">
            <v>TAKALANI</v>
          </cell>
          <cell r="F3325" t="str">
            <v>MATANDULULE</v>
          </cell>
        </row>
        <row r="3326">
          <cell r="B3326" t="str">
            <v>4901150873763000</v>
          </cell>
          <cell r="C3326" t="str">
            <v>0278000819658738</v>
          </cell>
          <cell r="D3326">
            <v>-10610</v>
          </cell>
          <cell r="E3326" t="str">
            <v>TRACEYLEE</v>
          </cell>
          <cell r="F3326" t="str">
            <v>SCHONKNECHT</v>
          </cell>
        </row>
        <row r="3327">
          <cell r="B3327" t="str">
            <v>4901150873737000</v>
          </cell>
          <cell r="C3327" t="str">
            <v>0278000808393222</v>
          </cell>
          <cell r="D3327">
            <v>-10610</v>
          </cell>
          <cell r="E3327" t="str">
            <v>NKOTSANA</v>
          </cell>
          <cell r="F3327" t="str">
            <v>LAMOLA</v>
          </cell>
        </row>
        <row r="3328">
          <cell r="B3328" t="str">
            <v>4901150873723000</v>
          </cell>
          <cell r="C3328" t="str">
            <v>0278000810704945</v>
          </cell>
          <cell r="D3328">
            <v>-10610</v>
          </cell>
          <cell r="E3328" t="str">
            <v>MABOKE</v>
          </cell>
          <cell r="F3328" t="str">
            <v>MATLALA</v>
          </cell>
        </row>
        <row r="3329">
          <cell r="B3329" t="str">
            <v>4901150873666000</v>
          </cell>
          <cell r="C3329" t="str">
            <v>0278000803856090</v>
          </cell>
          <cell r="D3329">
            <v>-10610</v>
          </cell>
          <cell r="E3329" t="str">
            <v>MARTIN</v>
          </cell>
          <cell r="F3329" t="str">
            <v>BEKKER</v>
          </cell>
        </row>
        <row r="3330">
          <cell r="B3330" t="str">
            <v>4901150873581000</v>
          </cell>
          <cell r="C3330" t="str">
            <v>0278000815291815</v>
          </cell>
          <cell r="D3330">
            <v>-10610</v>
          </cell>
          <cell r="E3330" t="str">
            <v>TEBOGO</v>
          </cell>
          <cell r="F3330" t="str">
            <v>JAMPANE</v>
          </cell>
        </row>
        <row r="3331">
          <cell r="B3331" t="str">
            <v>4901150873485000</v>
          </cell>
          <cell r="C3331" t="str">
            <v>0278000803856082</v>
          </cell>
          <cell r="D3331">
            <v>-10610</v>
          </cell>
          <cell r="E3331" t="str">
            <v>FRANCOIS</v>
          </cell>
          <cell r="F3331" t="str">
            <v>STRYDOM</v>
          </cell>
        </row>
        <row r="3332">
          <cell r="B3332" t="str">
            <v>4901150873363000</v>
          </cell>
          <cell r="C3332" t="str">
            <v>0278000815882456</v>
          </cell>
          <cell r="D3332">
            <v>-10610</v>
          </cell>
          <cell r="E3332" t="str">
            <v>LANGELIHLE</v>
          </cell>
          <cell r="F3332" t="str">
            <v>ZAKWE</v>
          </cell>
        </row>
        <row r="3333">
          <cell r="B3333" t="str">
            <v>4901150873332000</v>
          </cell>
          <cell r="C3333" t="str">
            <v>0278000808393214</v>
          </cell>
          <cell r="D3333">
            <v>-10610</v>
          </cell>
          <cell r="E3333" t="str">
            <v>PHILLIP</v>
          </cell>
          <cell r="F3333" t="str">
            <v>MATHULE</v>
          </cell>
        </row>
        <row r="3334">
          <cell r="B3334" t="str">
            <v>4901150872891000</v>
          </cell>
          <cell r="C3334" t="str">
            <v>0278000799551820</v>
          </cell>
          <cell r="D3334">
            <v>-10610</v>
          </cell>
          <cell r="E3334" t="str">
            <v>TSHEGOFATSO</v>
          </cell>
          <cell r="F3334" t="str">
            <v>DIGORO</v>
          </cell>
        </row>
        <row r="3335">
          <cell r="B3335" t="str">
            <v>4901150872733000</v>
          </cell>
          <cell r="C3335" t="str">
            <v>0278000808393206</v>
          </cell>
          <cell r="D3335">
            <v>-10610</v>
          </cell>
          <cell r="E3335" t="str">
            <v>JOHANA</v>
          </cell>
          <cell r="F3335" t="str">
            <v>PIETERSEN</v>
          </cell>
        </row>
        <row r="3336">
          <cell r="B3336" t="str">
            <v>4901150872679000</v>
          </cell>
          <cell r="C3336" t="str">
            <v>0278000823840173</v>
          </cell>
          <cell r="D3336">
            <v>-10610</v>
          </cell>
          <cell r="E3336" t="str">
            <v>LIUQUAT</v>
          </cell>
          <cell r="F3336" t="str">
            <v>KHAN</v>
          </cell>
        </row>
        <row r="3337">
          <cell r="B3337" t="str">
            <v>4901150872147000</v>
          </cell>
          <cell r="C3337" t="str">
            <v>0278000808393198</v>
          </cell>
          <cell r="D3337">
            <v>-10610</v>
          </cell>
          <cell r="E3337" t="str">
            <v>FLOYD</v>
          </cell>
          <cell r="F3337" t="str">
            <v>LETSABA</v>
          </cell>
        </row>
        <row r="3338">
          <cell r="B3338" t="str">
            <v>4901150871727000</v>
          </cell>
          <cell r="C3338" t="str">
            <v>0278000816674233</v>
          </cell>
          <cell r="D3338">
            <v>-10610</v>
          </cell>
          <cell r="E3338" t="str">
            <v>MATILDA</v>
          </cell>
          <cell r="F3338" t="str">
            <v>OTTOWAY</v>
          </cell>
        </row>
        <row r="3339">
          <cell r="B3339" t="str">
            <v>4901150871294000</v>
          </cell>
          <cell r="C3339" t="str">
            <v>0278000816672716</v>
          </cell>
          <cell r="D3339">
            <v>-10610</v>
          </cell>
          <cell r="E3339" t="str">
            <v>HAMILTON</v>
          </cell>
          <cell r="F3339" t="str">
            <v>MOLEFE</v>
          </cell>
        </row>
        <row r="3340">
          <cell r="B3340" t="str">
            <v>4901150871286000</v>
          </cell>
          <cell r="C3340" t="str">
            <v>0278000811828578</v>
          </cell>
          <cell r="D3340">
            <v>-10610</v>
          </cell>
          <cell r="E3340" t="str">
            <v>THULANI</v>
          </cell>
          <cell r="F3340" t="str">
            <v>MDLALOSE</v>
          </cell>
        </row>
        <row r="3341">
          <cell r="B3341" t="str">
            <v>4901150871195000</v>
          </cell>
          <cell r="C3341" t="str">
            <v>0278000799551812</v>
          </cell>
          <cell r="D3341">
            <v>-10610</v>
          </cell>
          <cell r="E3341" t="str">
            <v>MMANTALANE</v>
          </cell>
          <cell r="F3341" t="str">
            <v>MOKHOSI</v>
          </cell>
        </row>
        <row r="3342">
          <cell r="B3342" t="str">
            <v>4901150871123000</v>
          </cell>
          <cell r="C3342" t="str">
            <v>0278000800972098</v>
          </cell>
          <cell r="D3342">
            <v>-10610</v>
          </cell>
          <cell r="E3342" t="str">
            <v>JOHANNES</v>
          </cell>
          <cell r="F3342" t="str">
            <v>THABETHE</v>
          </cell>
        </row>
        <row r="3343">
          <cell r="B3343" t="str">
            <v>4901150871072000</v>
          </cell>
          <cell r="C3343" t="str">
            <v>0278000819658720</v>
          </cell>
          <cell r="D3343">
            <v>-10610</v>
          </cell>
          <cell r="E3343" t="str">
            <v>ALIZIWE</v>
          </cell>
          <cell r="F3343" t="str">
            <v>MAQOLO</v>
          </cell>
        </row>
        <row r="3344">
          <cell r="B3344" t="str">
            <v>4901150871020000</v>
          </cell>
          <cell r="C3344" t="str">
            <v>0278000796551971</v>
          </cell>
          <cell r="D3344">
            <v>-10610</v>
          </cell>
          <cell r="E3344" t="str">
            <v>NICHOLAS</v>
          </cell>
          <cell r="F3344" t="str">
            <v>LANGA</v>
          </cell>
        </row>
        <row r="3345">
          <cell r="B3345" t="str">
            <v>4901150870447000</v>
          </cell>
          <cell r="C3345" t="str">
            <v>0278000823285627</v>
          </cell>
          <cell r="D3345">
            <v>-10610</v>
          </cell>
          <cell r="E3345" t="str">
            <v>XOLILE</v>
          </cell>
          <cell r="F3345" t="str">
            <v>NCUBE</v>
          </cell>
        </row>
        <row r="3346">
          <cell r="B3346" t="str">
            <v>4901150869947000</v>
          </cell>
          <cell r="C3346" t="str">
            <v>0278000818439593</v>
          </cell>
          <cell r="D3346">
            <v>-10610</v>
          </cell>
          <cell r="E3346" t="str">
            <v>MAURENCHIA</v>
          </cell>
          <cell r="F3346" t="str">
            <v>BOUGAARDT</v>
          </cell>
        </row>
        <row r="3347">
          <cell r="B3347" t="str">
            <v>4901150869574000</v>
          </cell>
          <cell r="C3347" t="str">
            <v>0278000808393180</v>
          </cell>
          <cell r="D3347">
            <v>-10610</v>
          </cell>
          <cell r="E3347" t="str">
            <v>NOMPUMELELO</v>
          </cell>
          <cell r="F3347" t="str">
            <v>MHLONGO</v>
          </cell>
        </row>
        <row r="3348">
          <cell r="B3348" t="str">
            <v>4901150869326000</v>
          </cell>
          <cell r="C3348" t="str">
            <v>0278000808393172</v>
          </cell>
          <cell r="D3348">
            <v>-10610</v>
          </cell>
          <cell r="E3348" t="str">
            <v>JAMES</v>
          </cell>
          <cell r="F3348" t="str">
            <v>MAKGALE</v>
          </cell>
        </row>
        <row r="3349">
          <cell r="B3349" t="str">
            <v>4901150869212000</v>
          </cell>
          <cell r="C3349" t="str">
            <v>0278000808393164</v>
          </cell>
          <cell r="D3349">
            <v>-10610</v>
          </cell>
          <cell r="E3349" t="str">
            <v>NAIELAH</v>
          </cell>
          <cell r="F3349" t="str">
            <v>ALLIES</v>
          </cell>
        </row>
        <row r="3350">
          <cell r="B3350" t="str">
            <v>4901150869178000</v>
          </cell>
          <cell r="C3350" t="str">
            <v>0278000816673490</v>
          </cell>
          <cell r="D3350">
            <v>-10610</v>
          </cell>
          <cell r="E3350" t="str">
            <v>JUMIREE</v>
          </cell>
          <cell r="F3350" t="str">
            <v>JANSEN</v>
          </cell>
        </row>
        <row r="3351">
          <cell r="B3351" t="str">
            <v>4901150868845000</v>
          </cell>
          <cell r="C3351" t="str">
            <v>0278000804926561</v>
          </cell>
          <cell r="D3351">
            <v>-10610</v>
          </cell>
          <cell r="E3351" t="str">
            <v>WESLEY</v>
          </cell>
          <cell r="F3351" t="str">
            <v>ANNAMALAI</v>
          </cell>
        </row>
        <row r="3352">
          <cell r="B3352" t="str">
            <v>4901150868573000</v>
          </cell>
          <cell r="C3352" t="str">
            <v>0278000796914559</v>
          </cell>
          <cell r="D3352">
            <v>-10610</v>
          </cell>
          <cell r="E3352" t="str">
            <v>MALESELA</v>
          </cell>
          <cell r="F3352" t="str">
            <v>MANAKA</v>
          </cell>
        </row>
        <row r="3353">
          <cell r="B3353" t="str">
            <v>4901150868396000</v>
          </cell>
          <cell r="C3353" t="str">
            <v>0278000813637639</v>
          </cell>
          <cell r="D3353">
            <v>-10610</v>
          </cell>
          <cell r="E3353" t="str">
            <v>ZELMARIE</v>
          </cell>
          <cell r="F3353" t="str">
            <v>COX</v>
          </cell>
        </row>
        <row r="3354">
          <cell r="B3354" t="str">
            <v>4901150867774000</v>
          </cell>
          <cell r="C3354" t="str">
            <v>0278000799551804</v>
          </cell>
          <cell r="D3354">
            <v>-10610</v>
          </cell>
          <cell r="E3354" t="str">
            <v>ADREAN</v>
          </cell>
          <cell r="F3354" t="str">
            <v>MPOFU</v>
          </cell>
        </row>
        <row r="3355">
          <cell r="B3355" t="str">
            <v>4901150867626000</v>
          </cell>
          <cell r="C3355" t="str">
            <v>0278000823840165</v>
          </cell>
          <cell r="D3355">
            <v>-10610</v>
          </cell>
          <cell r="E3355" t="str">
            <v>TINYIKO</v>
          </cell>
          <cell r="F3355" t="str">
            <v>KHOSA</v>
          </cell>
        </row>
        <row r="3356">
          <cell r="B3356" t="str">
            <v>4901150867254000</v>
          </cell>
          <cell r="C3356" t="str">
            <v>0278000823285619</v>
          </cell>
          <cell r="D3356">
            <v>-10610</v>
          </cell>
          <cell r="E3356" t="str">
            <v>WENDY</v>
          </cell>
          <cell r="F3356" t="str">
            <v>LOURENS</v>
          </cell>
        </row>
        <row r="3357">
          <cell r="B3357" t="str">
            <v>4901150866582000</v>
          </cell>
          <cell r="C3357" t="str">
            <v>0278000819658712</v>
          </cell>
          <cell r="D3357">
            <v>-10610</v>
          </cell>
          <cell r="E3357" t="str">
            <v>BOHLOKA</v>
          </cell>
          <cell r="F3357" t="str">
            <v>MABASO</v>
          </cell>
        </row>
        <row r="3358">
          <cell r="B3358" t="str">
            <v>4901150866308000</v>
          </cell>
          <cell r="C3358" t="str">
            <v>0278000796058662</v>
          </cell>
          <cell r="D3358">
            <v>-10610</v>
          </cell>
          <cell r="E3358" t="str">
            <v>NTHABISENE</v>
          </cell>
          <cell r="F3358" t="str">
            <v>SATHEKGE</v>
          </cell>
        </row>
        <row r="3359">
          <cell r="B3359" t="str">
            <v>4901150865848000</v>
          </cell>
          <cell r="C3359" t="str">
            <v>0278000799551796</v>
          </cell>
          <cell r="D3359">
            <v>-10610</v>
          </cell>
          <cell r="E3359" t="str">
            <v>ELISHA</v>
          </cell>
          <cell r="F3359" t="str">
            <v>RAMAKADI</v>
          </cell>
        </row>
        <row r="3360">
          <cell r="B3360" t="str">
            <v>4901150865167000</v>
          </cell>
          <cell r="C3360" t="str">
            <v>0278000796914534</v>
          </cell>
          <cell r="D3360">
            <v>-10610</v>
          </cell>
          <cell r="E3360" t="str">
            <v>MATTHEW</v>
          </cell>
          <cell r="F3360" t="str">
            <v>LUNDALL</v>
          </cell>
        </row>
        <row r="3361">
          <cell r="B3361" t="str">
            <v>4901150865095000</v>
          </cell>
          <cell r="C3361" t="str">
            <v>0278000803470447</v>
          </cell>
          <cell r="D3361">
            <v>-10610</v>
          </cell>
          <cell r="E3361" t="str">
            <v>JOHANNES</v>
          </cell>
          <cell r="F3361" t="str">
            <v>LETUKA</v>
          </cell>
        </row>
        <row r="3362">
          <cell r="B3362" t="str">
            <v>4901150864876000</v>
          </cell>
          <cell r="C3362" t="str">
            <v>0278000798692708</v>
          </cell>
          <cell r="D3362">
            <v>-10610</v>
          </cell>
          <cell r="E3362" t="str">
            <v>KUTWANA</v>
          </cell>
          <cell r="F3362" t="str">
            <v>MASHA</v>
          </cell>
        </row>
        <row r="3363">
          <cell r="B3363" t="str">
            <v>4901150864159000</v>
          </cell>
          <cell r="C3363" t="str">
            <v>0278000819658704</v>
          </cell>
          <cell r="D3363">
            <v>-10610</v>
          </cell>
          <cell r="E3363" t="str">
            <v>REGINA</v>
          </cell>
          <cell r="F3363" t="str">
            <v>MERILE</v>
          </cell>
        </row>
        <row r="3364">
          <cell r="B3364" t="str">
            <v>4901150863616000</v>
          </cell>
          <cell r="C3364" t="str">
            <v>0278000796551963</v>
          </cell>
          <cell r="D3364">
            <v>-10610</v>
          </cell>
          <cell r="E3364" t="str">
            <v>CHILIDZI</v>
          </cell>
          <cell r="F3364" t="str">
            <v>MUNYAI</v>
          </cell>
        </row>
        <row r="3365">
          <cell r="B3365" t="str">
            <v>4901150863582000</v>
          </cell>
          <cell r="C3365" t="str">
            <v>0278000801418984</v>
          </cell>
          <cell r="D3365">
            <v>-10610</v>
          </cell>
          <cell r="E3365" t="str">
            <v>TOPSIE</v>
          </cell>
          <cell r="F3365" t="str">
            <v>MOROPA</v>
          </cell>
        </row>
        <row r="3366">
          <cell r="B3366" t="str">
            <v>4901150863308000</v>
          </cell>
          <cell r="C3366" t="str">
            <v>0278000823840157</v>
          </cell>
          <cell r="D3366">
            <v>-10610</v>
          </cell>
          <cell r="E3366" t="str">
            <v>PHILLIP</v>
          </cell>
          <cell r="F3366" t="str">
            <v>LESENGA</v>
          </cell>
        </row>
        <row r="3367">
          <cell r="B3367" t="str">
            <v>4901150863178000</v>
          </cell>
          <cell r="C3367" t="str">
            <v>0278000823840140</v>
          </cell>
          <cell r="D3367">
            <v>-10610</v>
          </cell>
          <cell r="E3367" t="str">
            <v>BOWEN</v>
          </cell>
          <cell r="F3367" t="str">
            <v>MTHEMBU</v>
          </cell>
        </row>
        <row r="3368">
          <cell r="B3368" t="str">
            <v>4901150861921000</v>
          </cell>
          <cell r="C3368" t="str">
            <v>0278000808393156</v>
          </cell>
          <cell r="D3368">
            <v>-10610</v>
          </cell>
          <cell r="E3368" t="str">
            <v>TEBOGO</v>
          </cell>
          <cell r="F3368" t="str">
            <v>KOLOBE</v>
          </cell>
        </row>
        <row r="3369">
          <cell r="B3369" t="str">
            <v>4901150861498000</v>
          </cell>
          <cell r="C3369" t="str">
            <v>0278000816673326</v>
          </cell>
          <cell r="D3369">
            <v>-10610</v>
          </cell>
          <cell r="E3369" t="str">
            <v>ELBIE</v>
          </cell>
          <cell r="F3369" t="str">
            <v>MALAN</v>
          </cell>
        </row>
        <row r="3370">
          <cell r="B3370" t="str">
            <v>4901150861187000</v>
          </cell>
          <cell r="C3370" t="str">
            <v>0278000810704937</v>
          </cell>
          <cell r="D3370">
            <v>-10610</v>
          </cell>
          <cell r="E3370" t="str">
            <v>MUSA</v>
          </cell>
          <cell r="F3370" t="str">
            <v>KHUZWAYO</v>
          </cell>
        </row>
        <row r="3371">
          <cell r="B3371" t="str">
            <v>4901150860916000</v>
          </cell>
          <cell r="C3371" t="str">
            <v>0278000796058654</v>
          </cell>
          <cell r="D3371">
            <v>-10610</v>
          </cell>
          <cell r="E3371" t="str">
            <v>AYANDA</v>
          </cell>
          <cell r="F3371" t="str">
            <v>JELA</v>
          </cell>
        </row>
        <row r="3372">
          <cell r="B3372" t="str">
            <v>4901150860895000</v>
          </cell>
          <cell r="C3372" t="str">
            <v>0278000804926553</v>
          </cell>
          <cell r="D3372">
            <v>-10610</v>
          </cell>
          <cell r="E3372" t="str">
            <v>NDITSHENI</v>
          </cell>
          <cell r="F3372" t="str">
            <v>MUFARA</v>
          </cell>
        </row>
        <row r="3373">
          <cell r="B3373" t="str">
            <v>4901150860228000</v>
          </cell>
          <cell r="C3373" t="str">
            <v>0278000814388778</v>
          </cell>
          <cell r="D3373">
            <v>-10610</v>
          </cell>
          <cell r="E3373" t="str">
            <v>TERENCE</v>
          </cell>
          <cell r="F3373" t="str">
            <v>NLEYA</v>
          </cell>
        </row>
        <row r="3374">
          <cell r="B3374" t="str">
            <v>4901150859711000</v>
          </cell>
          <cell r="C3374" t="str">
            <v>0278000808393149</v>
          </cell>
          <cell r="D3374">
            <v>-10610</v>
          </cell>
          <cell r="E3374" t="str">
            <v>BONGANI</v>
          </cell>
          <cell r="F3374" t="str">
            <v>MGQEKU</v>
          </cell>
        </row>
        <row r="3375">
          <cell r="B3375" t="str">
            <v>4901150858722000</v>
          </cell>
          <cell r="C3375" t="str">
            <v>0278000796058647</v>
          </cell>
          <cell r="D3375">
            <v>-10610</v>
          </cell>
          <cell r="E3375" t="str">
            <v>SHARON</v>
          </cell>
          <cell r="F3375" t="str">
            <v>SMIT</v>
          </cell>
        </row>
        <row r="3376">
          <cell r="B3376" t="str">
            <v>4901150858515000</v>
          </cell>
          <cell r="C3376" t="str">
            <v>0278000803470439</v>
          </cell>
          <cell r="D3376">
            <v>-10610</v>
          </cell>
          <cell r="E3376" t="str">
            <v>MNYAZWA</v>
          </cell>
          <cell r="F3376" t="str">
            <v>MAHLANGU</v>
          </cell>
        </row>
        <row r="3377">
          <cell r="B3377" t="str">
            <v>4901150858326000</v>
          </cell>
          <cell r="C3377" t="str">
            <v>0278000825312098</v>
          </cell>
          <cell r="D3377">
            <v>-10610</v>
          </cell>
          <cell r="E3377" t="str">
            <v>LEFA</v>
          </cell>
          <cell r="F3377" t="str">
            <v>KHASEBE</v>
          </cell>
        </row>
        <row r="3378">
          <cell r="B3378" t="str">
            <v>4901150856935000</v>
          </cell>
          <cell r="C3378" t="str">
            <v>0278000815291807</v>
          </cell>
          <cell r="D3378">
            <v>-10610</v>
          </cell>
          <cell r="E3378" t="str">
            <v>CYNTHIA</v>
          </cell>
          <cell r="F3378" t="str">
            <v>MGCINA</v>
          </cell>
        </row>
        <row r="3379">
          <cell r="B3379" t="str">
            <v>4901150855688000</v>
          </cell>
          <cell r="C3379" t="str">
            <v>0278000806166141</v>
          </cell>
          <cell r="D3379">
            <v>-10610</v>
          </cell>
          <cell r="E3379" t="str">
            <v>LEON</v>
          </cell>
          <cell r="F3379" t="str">
            <v>KLEYNHANS</v>
          </cell>
        </row>
        <row r="3380">
          <cell r="B3380" t="str">
            <v>4901150855404000</v>
          </cell>
          <cell r="C3380" t="str">
            <v>0278000823840132</v>
          </cell>
          <cell r="D3380">
            <v>-10610</v>
          </cell>
          <cell r="E3380" t="str">
            <v>JOHANNES</v>
          </cell>
          <cell r="F3380" t="str">
            <v>DE BEER</v>
          </cell>
        </row>
        <row r="3381">
          <cell r="B3381" t="str">
            <v>4901150854681000</v>
          </cell>
          <cell r="C3381" t="str">
            <v>0278000823285601</v>
          </cell>
          <cell r="D3381">
            <v>-10610</v>
          </cell>
          <cell r="E3381" t="str">
            <v>LUNGA</v>
          </cell>
          <cell r="F3381" t="str">
            <v>SOLINJANI</v>
          </cell>
        </row>
        <row r="3382">
          <cell r="B3382" t="str">
            <v>4901150854518000</v>
          </cell>
          <cell r="C3382" t="str">
            <v>0278000804926546</v>
          </cell>
          <cell r="D3382">
            <v>-10610</v>
          </cell>
          <cell r="E3382" t="str">
            <v>CYNTHIA</v>
          </cell>
          <cell r="F3382" t="str">
            <v>GEMA</v>
          </cell>
        </row>
        <row r="3383">
          <cell r="B3383" t="str">
            <v>4901150854336000</v>
          </cell>
          <cell r="C3383" t="str">
            <v>0278000796058621</v>
          </cell>
          <cell r="D3383">
            <v>-10610</v>
          </cell>
          <cell r="E3383" t="str">
            <v>LESLIEANN</v>
          </cell>
          <cell r="F3383" t="str">
            <v>DE LA GUERRA</v>
          </cell>
        </row>
        <row r="3384">
          <cell r="B3384" t="str">
            <v>4901150853744000</v>
          </cell>
          <cell r="C3384" t="str">
            <v>0278000808393131</v>
          </cell>
          <cell r="D3384">
            <v>-10610</v>
          </cell>
          <cell r="E3384" t="str">
            <v>CHESLYN</v>
          </cell>
          <cell r="F3384" t="str">
            <v>NORTON</v>
          </cell>
        </row>
        <row r="3385">
          <cell r="B3385" t="str">
            <v>4901150853425000</v>
          </cell>
          <cell r="C3385" t="str">
            <v>0278000800972080</v>
          </cell>
          <cell r="D3385">
            <v>-10610</v>
          </cell>
          <cell r="E3385" t="str">
            <v>BONGANI</v>
          </cell>
          <cell r="F3385" t="str">
            <v>MLAMBO</v>
          </cell>
        </row>
        <row r="3386">
          <cell r="B3386" t="str">
            <v>4901150853419000</v>
          </cell>
          <cell r="C3386" t="str">
            <v>0278000825312080</v>
          </cell>
          <cell r="D3386">
            <v>-10610</v>
          </cell>
          <cell r="E3386" t="str">
            <v>CHERYLEE</v>
          </cell>
          <cell r="F3386" t="str">
            <v>LUDWIG</v>
          </cell>
        </row>
        <row r="3387">
          <cell r="B3387" t="str">
            <v>4901150853370000</v>
          </cell>
          <cell r="C3387" t="str">
            <v>0278000802410063</v>
          </cell>
          <cell r="D3387">
            <v>-10610</v>
          </cell>
          <cell r="E3387" t="str">
            <v>PHUMZILE</v>
          </cell>
          <cell r="F3387" t="str">
            <v>NHAVOTSO</v>
          </cell>
        </row>
        <row r="3388">
          <cell r="B3388" t="str">
            <v>4901150852987000</v>
          </cell>
          <cell r="C3388" t="str">
            <v>0278000802408737</v>
          </cell>
          <cell r="D3388">
            <v>-10610</v>
          </cell>
          <cell r="E3388" t="str">
            <v>SAMMY</v>
          </cell>
          <cell r="F3388" t="str">
            <v>BALOYI</v>
          </cell>
        </row>
        <row r="3389">
          <cell r="B3389" t="str">
            <v>4901150852782000</v>
          </cell>
          <cell r="C3389" t="str">
            <v>0278000795633499</v>
          </cell>
          <cell r="D3389">
            <v>-10610</v>
          </cell>
          <cell r="E3389" t="str">
            <v>OLIVA</v>
          </cell>
          <cell r="F3389" t="str">
            <v>MAFAHLANE</v>
          </cell>
        </row>
        <row r="3390">
          <cell r="B3390" t="str">
            <v>4901150852417000</v>
          </cell>
          <cell r="C3390" t="str">
            <v>0278000824654342</v>
          </cell>
          <cell r="D3390">
            <v>-10610</v>
          </cell>
          <cell r="E3390" t="str">
            <v>TRESLYN</v>
          </cell>
          <cell r="F3390" t="str">
            <v>SUBBADU</v>
          </cell>
        </row>
        <row r="3391">
          <cell r="B3391" t="str">
            <v>4901150852056000</v>
          </cell>
          <cell r="C3391" t="str">
            <v>0278000808393115</v>
          </cell>
          <cell r="D3391">
            <v>-10610</v>
          </cell>
          <cell r="E3391" t="str">
            <v>BRENDAN</v>
          </cell>
          <cell r="F3391" t="str">
            <v>DORAN</v>
          </cell>
        </row>
        <row r="3392">
          <cell r="B3392" t="str">
            <v>4901150850226000</v>
          </cell>
          <cell r="C3392" t="str">
            <v>0278000808393107</v>
          </cell>
          <cell r="D3392">
            <v>-10610</v>
          </cell>
          <cell r="E3392" t="str">
            <v>UALONDA</v>
          </cell>
          <cell r="F3392" t="str">
            <v>RAMAVHOYA</v>
          </cell>
        </row>
        <row r="3393">
          <cell r="B3393" t="str">
            <v>4901150850015000</v>
          </cell>
          <cell r="C3393" t="str">
            <v>0278000803470421</v>
          </cell>
          <cell r="D3393">
            <v>-10610</v>
          </cell>
          <cell r="E3393" t="str">
            <v>SEDZANI</v>
          </cell>
          <cell r="F3393" t="str">
            <v>DAUDZHI</v>
          </cell>
        </row>
        <row r="3394">
          <cell r="B3394" t="str">
            <v>4901150849932000</v>
          </cell>
          <cell r="C3394" t="str">
            <v>0278000798692690</v>
          </cell>
          <cell r="D3394">
            <v>-10610</v>
          </cell>
          <cell r="E3394" t="str">
            <v>NTSANE</v>
          </cell>
          <cell r="F3394" t="str">
            <v>MOPELI</v>
          </cell>
        </row>
        <row r="3395">
          <cell r="B3395" t="str">
            <v>4901150849825000</v>
          </cell>
          <cell r="C3395" t="str">
            <v>0278000823840124</v>
          </cell>
          <cell r="D3395">
            <v>-10610</v>
          </cell>
          <cell r="E3395" t="str">
            <v>UNATHI</v>
          </cell>
          <cell r="F3395" t="str">
            <v>DIAMOND</v>
          </cell>
        </row>
        <row r="3396">
          <cell r="B3396" t="str">
            <v>4901150849824000</v>
          </cell>
          <cell r="C3396" t="str">
            <v>0278000825312072</v>
          </cell>
          <cell r="D3396">
            <v>-10610</v>
          </cell>
          <cell r="E3396" t="str">
            <v>BOLANI</v>
          </cell>
          <cell r="F3396" t="str">
            <v>MAKHUBELE</v>
          </cell>
        </row>
        <row r="3397">
          <cell r="B3397" t="str">
            <v>4901150849190000</v>
          </cell>
          <cell r="C3397" t="str">
            <v>0278000801418976</v>
          </cell>
          <cell r="D3397">
            <v>-10610</v>
          </cell>
          <cell r="E3397" t="str">
            <v>TEBOGO</v>
          </cell>
          <cell r="F3397" t="str">
            <v>MOKONOTO</v>
          </cell>
        </row>
        <row r="3398">
          <cell r="B3398" t="str">
            <v>4901150848924000</v>
          </cell>
          <cell r="C3398" t="str">
            <v>0278000813637621</v>
          </cell>
          <cell r="D3398">
            <v>-10610</v>
          </cell>
          <cell r="E3398" t="str">
            <v>JOEL</v>
          </cell>
          <cell r="F3398" t="str">
            <v>SITHINI</v>
          </cell>
        </row>
        <row r="3399">
          <cell r="B3399" t="str">
            <v>4901150847375000</v>
          </cell>
          <cell r="C3399" t="str">
            <v>0278000818439585</v>
          </cell>
          <cell r="D3399">
            <v>-10610</v>
          </cell>
          <cell r="E3399" t="str">
            <v>CLAIR</v>
          </cell>
          <cell r="F3399" t="str">
            <v>GOVENDER</v>
          </cell>
        </row>
        <row r="3400">
          <cell r="B3400" t="str">
            <v>4901150847262000</v>
          </cell>
          <cell r="C3400" t="str">
            <v>0278000806166133</v>
          </cell>
          <cell r="D3400">
            <v>-10610</v>
          </cell>
          <cell r="E3400" t="str">
            <v>ANTHONY</v>
          </cell>
          <cell r="F3400" t="str">
            <v>PITSO</v>
          </cell>
        </row>
        <row r="3401">
          <cell r="B3401" t="str">
            <v>4901150847173000</v>
          </cell>
          <cell r="C3401" t="str">
            <v>0278000796058605</v>
          </cell>
          <cell r="D3401">
            <v>-10610</v>
          </cell>
          <cell r="E3401" t="str">
            <v>MBUKENI</v>
          </cell>
          <cell r="F3401" t="str">
            <v>MDLADLA</v>
          </cell>
        </row>
        <row r="3402">
          <cell r="B3402" t="str">
            <v>4901150847032000</v>
          </cell>
          <cell r="C3402" t="str">
            <v>0278000804926538</v>
          </cell>
          <cell r="D3402">
            <v>-10610</v>
          </cell>
          <cell r="E3402" t="str">
            <v>KULANI</v>
          </cell>
          <cell r="F3402" t="str">
            <v>BALOYI</v>
          </cell>
        </row>
        <row r="3403">
          <cell r="B3403" t="str">
            <v>4901150846597000</v>
          </cell>
          <cell r="C3403" t="str">
            <v>0278000803470413</v>
          </cell>
          <cell r="D3403">
            <v>-10610</v>
          </cell>
          <cell r="E3403" t="str">
            <v>PHEAHA</v>
          </cell>
          <cell r="F3403" t="str">
            <v>SEKETA</v>
          </cell>
        </row>
        <row r="3404">
          <cell r="B3404" t="str">
            <v>4901150846323000</v>
          </cell>
          <cell r="C3404" t="str">
            <v>0278000815882449</v>
          </cell>
          <cell r="D3404">
            <v>-10610</v>
          </cell>
          <cell r="E3404" t="str">
            <v>ANTOINE</v>
          </cell>
          <cell r="F3404" t="str">
            <v>WHANJA</v>
          </cell>
        </row>
        <row r="3405">
          <cell r="B3405" t="str">
            <v>4901150845798000</v>
          </cell>
          <cell r="C3405" t="str">
            <v>0278000808393081</v>
          </cell>
          <cell r="D3405">
            <v>-10610</v>
          </cell>
          <cell r="E3405" t="str">
            <v>NTJANGASE</v>
          </cell>
          <cell r="F3405" t="str">
            <v>MASHININI</v>
          </cell>
        </row>
        <row r="3406">
          <cell r="B3406" t="str">
            <v>4901150845499000</v>
          </cell>
          <cell r="C3406" t="str">
            <v>0278000823840116</v>
          </cell>
          <cell r="D3406">
            <v>-10610</v>
          </cell>
          <cell r="E3406" t="str">
            <v>THOKOZANI</v>
          </cell>
          <cell r="F3406" t="str">
            <v>MOYO</v>
          </cell>
        </row>
        <row r="3407">
          <cell r="B3407" t="str">
            <v>4901150845330000</v>
          </cell>
          <cell r="C3407" t="str">
            <v>0278000810704929</v>
          </cell>
          <cell r="D3407">
            <v>-10610</v>
          </cell>
          <cell r="E3407" t="str">
            <v>LIZO</v>
          </cell>
          <cell r="F3407" t="str">
            <v>YEKELO</v>
          </cell>
        </row>
        <row r="3408">
          <cell r="B3408" t="str">
            <v>4901150845166000</v>
          </cell>
          <cell r="C3408" t="str">
            <v>0278000796058597</v>
          </cell>
          <cell r="D3408">
            <v>-10610</v>
          </cell>
          <cell r="E3408" t="str">
            <v>BOITUMELO</v>
          </cell>
          <cell r="F3408" t="str">
            <v>TSHEHLA</v>
          </cell>
        </row>
        <row r="3409">
          <cell r="B3409" t="str">
            <v>4901150844411000</v>
          </cell>
          <cell r="C3409" t="str">
            <v>0278000796058589</v>
          </cell>
          <cell r="D3409">
            <v>-10610</v>
          </cell>
          <cell r="E3409" t="str">
            <v>NONTOBEKO</v>
          </cell>
          <cell r="F3409" t="str">
            <v>MTSHALI</v>
          </cell>
        </row>
        <row r="3410">
          <cell r="B3410" t="str">
            <v>4901150843333000</v>
          </cell>
          <cell r="C3410" t="str">
            <v>0278000796914526</v>
          </cell>
          <cell r="D3410">
            <v>-10610</v>
          </cell>
          <cell r="E3410" t="str">
            <v>MASCHERI</v>
          </cell>
          <cell r="F3410" t="str">
            <v>HALL</v>
          </cell>
        </row>
        <row r="3411">
          <cell r="B3411" t="str">
            <v>4901150842228000</v>
          </cell>
          <cell r="C3411" t="str">
            <v>0278000796551955</v>
          </cell>
          <cell r="D3411">
            <v>-10610</v>
          </cell>
          <cell r="E3411" t="str">
            <v>BEVERLEY</v>
          </cell>
          <cell r="F3411" t="str">
            <v>BOTHA</v>
          </cell>
        </row>
        <row r="3412">
          <cell r="B3412" t="str">
            <v>4901150842183000</v>
          </cell>
          <cell r="C3412" t="str">
            <v>0278000808393073</v>
          </cell>
          <cell r="D3412">
            <v>-10610</v>
          </cell>
          <cell r="E3412" t="str">
            <v>NZULULWAZI</v>
          </cell>
          <cell r="F3412" t="str">
            <v>MAGWENTSHU</v>
          </cell>
        </row>
        <row r="3413">
          <cell r="B3413" t="str">
            <v>4901150841838000</v>
          </cell>
          <cell r="C3413" t="str">
            <v>0278000796058571</v>
          </cell>
          <cell r="D3413">
            <v>-10610</v>
          </cell>
          <cell r="E3413" t="str">
            <v>GREGORY</v>
          </cell>
          <cell r="F3413" t="str">
            <v>PILLAY</v>
          </cell>
        </row>
        <row r="3414">
          <cell r="B3414" t="str">
            <v>4901150841613000</v>
          </cell>
          <cell r="C3414" t="str">
            <v>0278000815291799</v>
          </cell>
          <cell r="D3414">
            <v>-10610</v>
          </cell>
          <cell r="E3414" t="str">
            <v>CHRISTIAAN</v>
          </cell>
          <cell r="F3414" t="str">
            <v>LUDICK</v>
          </cell>
        </row>
        <row r="3415">
          <cell r="B3415" t="str">
            <v>4901150841521000</v>
          </cell>
          <cell r="C3415" t="str">
            <v>0278000823840108</v>
          </cell>
          <cell r="D3415">
            <v>-10610</v>
          </cell>
          <cell r="E3415" t="str">
            <v>KGOMOTSO</v>
          </cell>
          <cell r="F3415" t="str">
            <v>MATLANATO</v>
          </cell>
        </row>
        <row r="3416">
          <cell r="B3416" t="str">
            <v>4901150841492000</v>
          </cell>
          <cell r="C3416" t="str">
            <v>0278000816674662</v>
          </cell>
          <cell r="D3416">
            <v>-10610</v>
          </cell>
          <cell r="E3416" t="str">
            <v>TSHELE</v>
          </cell>
          <cell r="F3416" t="str">
            <v>LESOMA</v>
          </cell>
        </row>
        <row r="3417">
          <cell r="B3417" t="str">
            <v>4901150841458000</v>
          </cell>
          <cell r="C3417" t="str">
            <v>0278000804926520</v>
          </cell>
          <cell r="D3417">
            <v>-10610</v>
          </cell>
          <cell r="E3417" t="str">
            <v>THULI</v>
          </cell>
          <cell r="F3417" t="str">
            <v>MTHIMUNYE</v>
          </cell>
        </row>
        <row r="3418">
          <cell r="B3418" t="str">
            <v>4901150841230000</v>
          </cell>
          <cell r="C3418" t="str">
            <v>0278000804926512</v>
          </cell>
          <cell r="D3418">
            <v>-10610</v>
          </cell>
          <cell r="E3418" t="str">
            <v>BHEKINKOSI</v>
          </cell>
          <cell r="F3418" t="str">
            <v>ZIMBA</v>
          </cell>
        </row>
        <row r="3419">
          <cell r="B3419" t="str">
            <v>4901150841189000</v>
          </cell>
          <cell r="C3419" t="str">
            <v>0278000799551770</v>
          </cell>
          <cell r="D3419">
            <v>-10610</v>
          </cell>
          <cell r="E3419" t="str">
            <v>NKAGISANG</v>
          </cell>
          <cell r="F3419" t="str">
            <v>MMUALEFE</v>
          </cell>
        </row>
        <row r="3420">
          <cell r="B3420" t="str">
            <v>4901150840196000</v>
          </cell>
          <cell r="C3420" t="str">
            <v>0278000807916148</v>
          </cell>
          <cell r="D3420">
            <v>-10610</v>
          </cell>
          <cell r="E3420" t="str">
            <v>PETRUS</v>
          </cell>
          <cell r="F3420" t="str">
            <v>DU TOIT</v>
          </cell>
        </row>
        <row r="3421">
          <cell r="B3421" t="str">
            <v>4901150840142000</v>
          </cell>
          <cell r="C3421" t="str">
            <v>0278000821559551</v>
          </cell>
          <cell r="D3421">
            <v>-10610</v>
          </cell>
          <cell r="E3421" t="str">
            <v>DICKSON</v>
          </cell>
          <cell r="F3421" t="str">
            <v>NOVUKUZA</v>
          </cell>
        </row>
        <row r="3422">
          <cell r="B3422" t="str">
            <v>4901150839762000</v>
          </cell>
          <cell r="C3422" t="str">
            <v>0278000799551762</v>
          </cell>
          <cell r="D3422">
            <v>-10610</v>
          </cell>
          <cell r="E3422" t="str">
            <v>ENOCH</v>
          </cell>
          <cell r="F3422" t="str">
            <v>KULA</v>
          </cell>
        </row>
        <row r="3423">
          <cell r="B3423" t="str">
            <v>4901150839366000</v>
          </cell>
          <cell r="C3423" t="str">
            <v>0278000796914518</v>
          </cell>
          <cell r="D3423">
            <v>-10610</v>
          </cell>
          <cell r="E3423" t="str">
            <v>SENWEEMANG</v>
          </cell>
          <cell r="F3423" t="str">
            <v>SEEKOEI</v>
          </cell>
        </row>
        <row r="3424">
          <cell r="B3424" t="str">
            <v>4901150837365000</v>
          </cell>
          <cell r="C3424" t="str">
            <v>0278000803470405</v>
          </cell>
          <cell r="D3424">
            <v>-10610</v>
          </cell>
          <cell r="E3424" t="str">
            <v>TAD</v>
          </cell>
          <cell r="F3424" t="str">
            <v>THIBELA</v>
          </cell>
        </row>
        <row r="3425">
          <cell r="B3425" t="str">
            <v>4901150836957000</v>
          </cell>
          <cell r="C3425" t="str">
            <v>0278000796914500</v>
          </cell>
          <cell r="D3425">
            <v>-10610</v>
          </cell>
          <cell r="E3425" t="str">
            <v>MATSOBANE</v>
          </cell>
          <cell r="F3425" t="str">
            <v>NTLHANA</v>
          </cell>
        </row>
        <row r="3426">
          <cell r="B3426" t="str">
            <v>4901150836542000</v>
          </cell>
          <cell r="C3426" t="str">
            <v>0278000808393065</v>
          </cell>
          <cell r="D3426">
            <v>-10610</v>
          </cell>
          <cell r="E3426" t="str">
            <v>DYLAN</v>
          </cell>
          <cell r="F3426" t="str">
            <v>FERNANDES</v>
          </cell>
        </row>
        <row r="3427">
          <cell r="B3427" t="str">
            <v>4901150836407000</v>
          </cell>
          <cell r="C3427" t="str">
            <v>0278000808393057</v>
          </cell>
          <cell r="D3427">
            <v>-10610</v>
          </cell>
          <cell r="E3427" t="str">
            <v>CHRISTOPHER</v>
          </cell>
          <cell r="F3427" t="str">
            <v>MASWANGANYE</v>
          </cell>
        </row>
        <row r="3428">
          <cell r="B3428" t="str">
            <v>4901150836121000</v>
          </cell>
          <cell r="C3428" t="str">
            <v>0278000810288881</v>
          </cell>
          <cell r="D3428">
            <v>-10610</v>
          </cell>
          <cell r="E3428" t="str">
            <v>CELUKUBONGA</v>
          </cell>
          <cell r="F3428" t="str">
            <v>KHUMALO</v>
          </cell>
        </row>
        <row r="3429">
          <cell r="B3429" t="str">
            <v>4901150835436000</v>
          </cell>
          <cell r="C3429" t="str">
            <v>0278000815291781</v>
          </cell>
          <cell r="D3429">
            <v>-10610</v>
          </cell>
          <cell r="E3429" t="str">
            <v>ITUMELENG</v>
          </cell>
          <cell r="F3429" t="str">
            <v>QHOBELA</v>
          </cell>
        </row>
        <row r="3430">
          <cell r="B3430" t="str">
            <v>4901150835180000</v>
          </cell>
          <cell r="C3430" t="str">
            <v>0278000796551930</v>
          </cell>
          <cell r="D3430">
            <v>-10610</v>
          </cell>
          <cell r="E3430" t="str">
            <v>JOSEF</v>
          </cell>
          <cell r="F3430" t="str">
            <v>BROWN</v>
          </cell>
        </row>
        <row r="3431">
          <cell r="B3431" t="str">
            <v>4901150832591000</v>
          </cell>
          <cell r="C3431" t="str">
            <v>0278000798692682</v>
          </cell>
          <cell r="D3431">
            <v>-10610</v>
          </cell>
          <cell r="E3431" t="str">
            <v>TARYNLEIGH</v>
          </cell>
          <cell r="F3431" t="str">
            <v>COWDEN</v>
          </cell>
        </row>
        <row r="3432">
          <cell r="B3432" t="str">
            <v>4901150832279000</v>
          </cell>
          <cell r="C3432" t="str">
            <v>0278000807916130</v>
          </cell>
          <cell r="D3432">
            <v>-10610</v>
          </cell>
          <cell r="E3432" t="str">
            <v>HERMANUS</v>
          </cell>
          <cell r="F3432" t="str">
            <v>PENDERIS</v>
          </cell>
        </row>
        <row r="3433">
          <cell r="B3433" t="str">
            <v>4901150831564000</v>
          </cell>
          <cell r="C3433" t="str">
            <v>0278000796058563</v>
          </cell>
          <cell r="D3433">
            <v>-10610</v>
          </cell>
          <cell r="E3433" t="str">
            <v>WILHELM</v>
          </cell>
          <cell r="F3433" t="str">
            <v>VOIGT</v>
          </cell>
        </row>
        <row r="3434">
          <cell r="B3434" t="str">
            <v>4901150831211000</v>
          </cell>
          <cell r="C3434" t="str">
            <v>0278000802408729</v>
          </cell>
          <cell r="D3434">
            <v>-10610</v>
          </cell>
          <cell r="E3434" t="str">
            <v>IWAN</v>
          </cell>
          <cell r="F3434" t="str">
            <v>KOEN</v>
          </cell>
        </row>
        <row r="3435">
          <cell r="B3435" t="str">
            <v>4901150831003000</v>
          </cell>
          <cell r="C3435" t="str">
            <v>0278000796057516</v>
          </cell>
          <cell r="D3435">
            <v>-10610</v>
          </cell>
          <cell r="E3435" t="str">
            <v>NQOBI</v>
          </cell>
          <cell r="F3435" t="str">
            <v>NXASANE</v>
          </cell>
        </row>
        <row r="3436">
          <cell r="B3436" t="str">
            <v>4901150830500000</v>
          </cell>
          <cell r="C3436" t="str">
            <v>0278000808393040</v>
          </cell>
          <cell r="D3436">
            <v>-10610</v>
          </cell>
          <cell r="E3436" t="str">
            <v>EDWIN</v>
          </cell>
          <cell r="F3436" t="str">
            <v>BULUWANA</v>
          </cell>
        </row>
        <row r="3437">
          <cell r="B3437" t="str">
            <v>4901150829467000</v>
          </cell>
          <cell r="C3437" t="str">
            <v>0278000806166125</v>
          </cell>
          <cell r="D3437">
            <v>-10610</v>
          </cell>
          <cell r="E3437" t="str">
            <v>JOSEPH</v>
          </cell>
          <cell r="F3437" t="str">
            <v>MOLAMU</v>
          </cell>
        </row>
        <row r="3438">
          <cell r="B3438" t="str">
            <v>4901150829112000</v>
          </cell>
          <cell r="C3438" t="str">
            <v>0278000817539229</v>
          </cell>
          <cell r="D3438">
            <v>-10610</v>
          </cell>
          <cell r="E3438" t="str">
            <v>SUZANNE</v>
          </cell>
          <cell r="F3438" t="str">
            <v>LEICHING</v>
          </cell>
        </row>
        <row r="3439">
          <cell r="B3439" t="str">
            <v>4901150829108000</v>
          </cell>
          <cell r="C3439" t="str">
            <v>0278000810288873</v>
          </cell>
          <cell r="D3439">
            <v>-10610</v>
          </cell>
          <cell r="E3439" t="str">
            <v>MATHOBOLA</v>
          </cell>
          <cell r="F3439" t="str">
            <v>SEKGOTLHABOKAGA</v>
          </cell>
        </row>
        <row r="3440">
          <cell r="B3440" t="str">
            <v>4901150828133000</v>
          </cell>
          <cell r="C3440" t="str">
            <v>0278000799551739</v>
          </cell>
          <cell r="D3440">
            <v>-10610</v>
          </cell>
          <cell r="E3440" t="str">
            <v>DERRICK</v>
          </cell>
          <cell r="F3440" t="str">
            <v>SEKHULA</v>
          </cell>
        </row>
        <row r="3441">
          <cell r="B3441" t="str">
            <v>4901150828073000</v>
          </cell>
          <cell r="C3441" t="str">
            <v>0278000805672891</v>
          </cell>
          <cell r="D3441">
            <v>-10610</v>
          </cell>
          <cell r="E3441" t="str">
            <v>HLAMALANI</v>
          </cell>
          <cell r="F3441" t="str">
            <v>MANGANYI</v>
          </cell>
        </row>
        <row r="3442">
          <cell r="B3442" t="str">
            <v>4901150827712000</v>
          </cell>
          <cell r="C3442" t="str">
            <v>0278000825312064</v>
          </cell>
          <cell r="D3442">
            <v>-10610</v>
          </cell>
          <cell r="E3442" t="str">
            <v>FRANS</v>
          </cell>
          <cell r="F3442" t="str">
            <v>KWETEPANE</v>
          </cell>
        </row>
        <row r="3443">
          <cell r="B3443" t="str">
            <v>4901150827280000</v>
          </cell>
          <cell r="C3443" t="str">
            <v>0278000815291773</v>
          </cell>
          <cell r="D3443">
            <v>-10610</v>
          </cell>
          <cell r="E3443" t="str">
            <v>BONOLO</v>
          </cell>
          <cell r="F3443" t="str">
            <v>MOKGETHI</v>
          </cell>
        </row>
        <row r="3444">
          <cell r="B3444" t="str">
            <v>4901150827278000</v>
          </cell>
          <cell r="C3444" t="str">
            <v>0278000825312056</v>
          </cell>
          <cell r="D3444">
            <v>-10610</v>
          </cell>
          <cell r="E3444" t="str">
            <v>MARTIN</v>
          </cell>
          <cell r="F3444" t="str">
            <v>FOURIE</v>
          </cell>
        </row>
        <row r="3445">
          <cell r="B3445" t="str">
            <v>4901150826656000</v>
          </cell>
          <cell r="C3445" t="str">
            <v>0278000823285593</v>
          </cell>
          <cell r="D3445">
            <v>-10610</v>
          </cell>
          <cell r="E3445" t="str">
            <v>HENDRICK</v>
          </cell>
          <cell r="F3445" t="str">
            <v>SIKOTA</v>
          </cell>
        </row>
        <row r="3446">
          <cell r="B3446" t="str">
            <v>4901150826360000</v>
          </cell>
          <cell r="C3446" t="str">
            <v>0278000801418950</v>
          </cell>
          <cell r="D3446">
            <v>-10610</v>
          </cell>
          <cell r="E3446" t="str">
            <v>STEFANO</v>
          </cell>
          <cell r="F3446" t="str">
            <v>BOTHA</v>
          </cell>
        </row>
        <row r="3447">
          <cell r="B3447" t="str">
            <v>4901150825696000</v>
          </cell>
          <cell r="C3447" t="str">
            <v>0278000804926496</v>
          </cell>
          <cell r="D3447">
            <v>-10610</v>
          </cell>
          <cell r="E3447" t="str">
            <v>PHINDI</v>
          </cell>
          <cell r="F3447" t="str">
            <v>NZIMANDE</v>
          </cell>
        </row>
        <row r="3448">
          <cell r="B3448" t="str">
            <v>4901150825210000</v>
          </cell>
          <cell r="C3448" t="str">
            <v>0278000819658696</v>
          </cell>
          <cell r="D3448">
            <v>-10610</v>
          </cell>
          <cell r="E3448" t="str">
            <v>MUJAHEED</v>
          </cell>
          <cell r="F3448" t="str">
            <v>ABADER</v>
          </cell>
        </row>
        <row r="3449">
          <cell r="B3449" t="str">
            <v>4901150824418000</v>
          </cell>
          <cell r="C3449" t="str">
            <v>0278000815882431</v>
          </cell>
          <cell r="D3449">
            <v>-10610</v>
          </cell>
          <cell r="E3449" t="str">
            <v>MALESELA</v>
          </cell>
          <cell r="F3449" t="str">
            <v>SEANEGO</v>
          </cell>
        </row>
        <row r="3450">
          <cell r="B3450" t="str">
            <v>4901150824066000</v>
          </cell>
          <cell r="C3450" t="str">
            <v>0278000796551922</v>
          </cell>
          <cell r="D3450">
            <v>-10610</v>
          </cell>
          <cell r="E3450" t="str">
            <v>SUNNYBOY</v>
          </cell>
          <cell r="F3450" t="str">
            <v>MASEKO</v>
          </cell>
        </row>
        <row r="3451">
          <cell r="B3451" t="str">
            <v>4901150823922000</v>
          </cell>
          <cell r="C3451" t="str">
            <v>0278000815291765</v>
          </cell>
          <cell r="D3451">
            <v>-10610</v>
          </cell>
          <cell r="E3451" t="str">
            <v>ZIZILE</v>
          </cell>
          <cell r="F3451" t="str">
            <v>MTOTYWA</v>
          </cell>
        </row>
        <row r="3452">
          <cell r="B3452" t="str">
            <v>4901150823839000</v>
          </cell>
          <cell r="C3452" t="str">
            <v>0278000810704911</v>
          </cell>
          <cell r="D3452">
            <v>-10610</v>
          </cell>
          <cell r="E3452" t="str">
            <v>SATISH</v>
          </cell>
          <cell r="F3452" t="str">
            <v>SINGH</v>
          </cell>
        </row>
        <row r="3453">
          <cell r="B3453" t="str">
            <v>4901150823737000</v>
          </cell>
          <cell r="C3453" t="str">
            <v>0278000813136319</v>
          </cell>
          <cell r="D3453">
            <v>-10610</v>
          </cell>
          <cell r="E3453" t="str">
            <v>SANDISO</v>
          </cell>
          <cell r="F3453" t="str">
            <v>DYANI</v>
          </cell>
        </row>
        <row r="3454">
          <cell r="B3454" t="str">
            <v>4901150823476000</v>
          </cell>
          <cell r="C3454" t="str">
            <v>0278000796551914</v>
          </cell>
          <cell r="D3454">
            <v>-10610</v>
          </cell>
          <cell r="E3454" t="str">
            <v>NOKUTHULA</v>
          </cell>
          <cell r="F3454" t="str">
            <v>NDABA</v>
          </cell>
        </row>
        <row r="3455">
          <cell r="B3455" t="str">
            <v>4901150821843000</v>
          </cell>
          <cell r="C3455" t="str">
            <v>0278000796914492</v>
          </cell>
          <cell r="D3455">
            <v>-10610</v>
          </cell>
          <cell r="E3455" t="str">
            <v>PRAGASEN</v>
          </cell>
          <cell r="F3455" t="str">
            <v>GOVENDER</v>
          </cell>
        </row>
        <row r="3456">
          <cell r="B3456" t="str">
            <v>4901150821419000</v>
          </cell>
          <cell r="C3456" t="str">
            <v>0278000811828552</v>
          </cell>
          <cell r="D3456">
            <v>-10610</v>
          </cell>
          <cell r="E3456" t="str">
            <v>SHAMILA</v>
          </cell>
          <cell r="F3456" t="str">
            <v>MARCUS</v>
          </cell>
        </row>
        <row r="3457">
          <cell r="B3457" t="str">
            <v>4901150819607000</v>
          </cell>
          <cell r="C3457" t="str">
            <v>0278000796551906</v>
          </cell>
          <cell r="D3457">
            <v>-10610</v>
          </cell>
          <cell r="E3457" t="str">
            <v>CAMILLA</v>
          </cell>
          <cell r="F3457" t="str">
            <v>MORGAN</v>
          </cell>
        </row>
        <row r="3458">
          <cell r="B3458" t="str">
            <v>4901150819216000</v>
          </cell>
          <cell r="C3458" t="str">
            <v>0278000811828545</v>
          </cell>
          <cell r="D3458">
            <v>-10610</v>
          </cell>
          <cell r="E3458" t="str">
            <v>JEAN</v>
          </cell>
          <cell r="F3458" t="str">
            <v>DU RAND</v>
          </cell>
        </row>
        <row r="3459">
          <cell r="B3459" t="str">
            <v>4901150818946000</v>
          </cell>
          <cell r="C3459" t="str">
            <v>0278000813637605</v>
          </cell>
          <cell r="D3459">
            <v>-10610</v>
          </cell>
          <cell r="E3459" t="str">
            <v>JOANE</v>
          </cell>
          <cell r="F3459" t="str">
            <v>ERASMUS</v>
          </cell>
        </row>
        <row r="3460">
          <cell r="B3460" t="str">
            <v>4901150818809000</v>
          </cell>
          <cell r="C3460" t="str">
            <v>0278000796914484</v>
          </cell>
          <cell r="D3460">
            <v>-10610</v>
          </cell>
          <cell r="E3460" t="str">
            <v>DUMISANI</v>
          </cell>
          <cell r="F3460" t="str">
            <v>MQANJE</v>
          </cell>
        </row>
        <row r="3461">
          <cell r="B3461" t="str">
            <v>4901150818788000</v>
          </cell>
          <cell r="C3461" t="str">
            <v>0278000824654409</v>
          </cell>
          <cell r="D3461">
            <v>-10610</v>
          </cell>
          <cell r="E3461" t="str">
            <v>THUTHUZWA</v>
          </cell>
          <cell r="F3461" t="str">
            <v>MNTUYEDWA</v>
          </cell>
        </row>
        <row r="3462">
          <cell r="B3462" t="str">
            <v>4901150817705000</v>
          </cell>
          <cell r="C3462" t="str">
            <v>0278000808393024</v>
          </cell>
          <cell r="D3462">
            <v>-10610</v>
          </cell>
          <cell r="E3462" t="str">
            <v>MAPITSI</v>
          </cell>
          <cell r="F3462" t="str">
            <v>PHAGO</v>
          </cell>
        </row>
        <row r="3463">
          <cell r="B3463" t="str">
            <v>4901150817357000</v>
          </cell>
          <cell r="C3463" t="str">
            <v>0278000810288865</v>
          </cell>
          <cell r="D3463">
            <v>-10610</v>
          </cell>
          <cell r="E3463" t="str">
            <v>THABO</v>
          </cell>
          <cell r="F3463" t="str">
            <v>MAHASHE</v>
          </cell>
        </row>
        <row r="3464">
          <cell r="B3464" t="str">
            <v>4901150816850000</v>
          </cell>
          <cell r="C3464" t="str">
            <v>0278000806166109</v>
          </cell>
          <cell r="D3464">
            <v>-10610</v>
          </cell>
          <cell r="E3464" t="str">
            <v>SIYABULELA</v>
          </cell>
          <cell r="F3464" t="str">
            <v>ZINGITWA</v>
          </cell>
        </row>
        <row r="3465">
          <cell r="B3465" t="str">
            <v>4901150816833000</v>
          </cell>
          <cell r="C3465" t="str">
            <v>0278000805672883</v>
          </cell>
          <cell r="D3465">
            <v>-10610</v>
          </cell>
          <cell r="E3465" t="str">
            <v>LESEGO</v>
          </cell>
          <cell r="F3465" t="str">
            <v>KWENANE</v>
          </cell>
        </row>
        <row r="3466">
          <cell r="B3466" t="str">
            <v>4901150816688000</v>
          </cell>
          <cell r="C3466" t="str">
            <v>0278000803856066</v>
          </cell>
          <cell r="D3466">
            <v>-10610</v>
          </cell>
          <cell r="E3466" t="str">
            <v>TSILISO</v>
          </cell>
          <cell r="F3466" t="str">
            <v>TSOTETSI</v>
          </cell>
        </row>
        <row r="3467">
          <cell r="B3467" t="str">
            <v>4901150816302000</v>
          </cell>
          <cell r="C3467" t="str">
            <v>0278000796914476</v>
          </cell>
          <cell r="D3467">
            <v>-10610</v>
          </cell>
          <cell r="E3467" t="str">
            <v>OUPA</v>
          </cell>
          <cell r="F3467" t="str">
            <v>MAPHANGA</v>
          </cell>
        </row>
        <row r="3468">
          <cell r="B3468" t="str">
            <v>4901150815185000</v>
          </cell>
          <cell r="C3468" t="str">
            <v>0278000811828537</v>
          </cell>
          <cell r="D3468">
            <v>-10610</v>
          </cell>
          <cell r="E3468" t="str">
            <v>GOSIAME</v>
          </cell>
          <cell r="F3468" t="str">
            <v>MOTSHWANE</v>
          </cell>
        </row>
        <row r="3469">
          <cell r="B3469" t="str">
            <v>4901150814945000</v>
          </cell>
          <cell r="C3469" t="str">
            <v>0278000802408711</v>
          </cell>
          <cell r="D3469">
            <v>-10610</v>
          </cell>
          <cell r="E3469" t="str">
            <v>MELANDRI</v>
          </cell>
          <cell r="F3469" t="str">
            <v>DU TOIT</v>
          </cell>
        </row>
        <row r="3470">
          <cell r="B3470" t="str">
            <v>4901150814031000</v>
          </cell>
          <cell r="C3470" t="str">
            <v>0278000808393008</v>
          </cell>
          <cell r="D3470">
            <v>-10610</v>
          </cell>
          <cell r="E3470" t="str">
            <v>SADIA</v>
          </cell>
          <cell r="F3470" t="str">
            <v>ISAACS</v>
          </cell>
        </row>
        <row r="3471">
          <cell r="B3471" t="str">
            <v>4901150813480000</v>
          </cell>
          <cell r="C3471" t="str">
            <v>0278000802408703</v>
          </cell>
          <cell r="D3471">
            <v>-10610</v>
          </cell>
          <cell r="E3471" t="str">
            <v>MARILYANN</v>
          </cell>
          <cell r="F3471" t="str">
            <v>ADDINALL</v>
          </cell>
        </row>
        <row r="3472">
          <cell r="B3472" t="str">
            <v>4901150813425000</v>
          </cell>
          <cell r="C3472" t="str">
            <v>0278000796914468</v>
          </cell>
          <cell r="D3472">
            <v>-10610</v>
          </cell>
          <cell r="E3472" t="str">
            <v>MULALO</v>
          </cell>
          <cell r="F3472" t="str">
            <v>TSHANKOMA</v>
          </cell>
        </row>
        <row r="3473">
          <cell r="B3473" t="str">
            <v>4901150813197000</v>
          </cell>
          <cell r="C3473" t="str">
            <v>0278000814388760</v>
          </cell>
          <cell r="D3473">
            <v>-10610</v>
          </cell>
          <cell r="E3473" t="str">
            <v>SANTIA</v>
          </cell>
          <cell r="F3473" t="str">
            <v>MULDER</v>
          </cell>
        </row>
        <row r="3474">
          <cell r="B3474" t="str">
            <v>4901150812552000</v>
          </cell>
          <cell r="C3474" t="str">
            <v>0278000795633473</v>
          </cell>
          <cell r="D3474">
            <v>-10610</v>
          </cell>
          <cell r="E3474" t="str">
            <v>MATIMA</v>
          </cell>
          <cell r="F3474" t="str">
            <v>SESHIBE</v>
          </cell>
        </row>
        <row r="3475">
          <cell r="B3475" t="str">
            <v>4901150812283000</v>
          </cell>
          <cell r="C3475" t="str">
            <v>0278000808392992</v>
          </cell>
          <cell r="D3475">
            <v>-10610</v>
          </cell>
          <cell r="E3475" t="str">
            <v>LUYANDA</v>
          </cell>
          <cell r="F3475" t="str">
            <v>RETYU</v>
          </cell>
        </row>
        <row r="3476">
          <cell r="B3476" t="str">
            <v>4901150811857000</v>
          </cell>
          <cell r="C3476" t="str">
            <v>0278000805672875</v>
          </cell>
          <cell r="D3476">
            <v>-10610</v>
          </cell>
          <cell r="E3476" t="str">
            <v>MULANGA</v>
          </cell>
          <cell r="F3476" t="str">
            <v>NYIMI</v>
          </cell>
        </row>
        <row r="3477">
          <cell r="B3477" t="str">
            <v>4901150811068000</v>
          </cell>
          <cell r="C3477" t="str">
            <v>0278000808392984</v>
          </cell>
          <cell r="D3477">
            <v>-10610</v>
          </cell>
          <cell r="E3477" t="str">
            <v>EMMAH</v>
          </cell>
          <cell r="F3477" t="str">
            <v>NKUNA</v>
          </cell>
        </row>
        <row r="3478">
          <cell r="B3478" t="str">
            <v>4901150810793000</v>
          </cell>
          <cell r="C3478" t="str">
            <v>0278000801418943</v>
          </cell>
          <cell r="D3478">
            <v>-10610</v>
          </cell>
          <cell r="E3478" t="str">
            <v>DRIEKA JACOBA</v>
          </cell>
          <cell r="F3478" t="str">
            <v>DE BEER</v>
          </cell>
        </row>
        <row r="3479">
          <cell r="B3479" t="str">
            <v>4901150810655000</v>
          </cell>
          <cell r="C3479" t="str">
            <v>0278000802408695</v>
          </cell>
          <cell r="D3479">
            <v>-10610</v>
          </cell>
          <cell r="E3479" t="str">
            <v>MOREMI</v>
          </cell>
          <cell r="F3479" t="str">
            <v>MOTSHEGOA</v>
          </cell>
        </row>
        <row r="3480">
          <cell r="B3480" t="str">
            <v>4901150810602000</v>
          </cell>
          <cell r="C3480" t="str">
            <v>0278000807916114</v>
          </cell>
          <cell r="D3480">
            <v>-10610</v>
          </cell>
          <cell r="E3480" t="str">
            <v>PILETSI</v>
          </cell>
          <cell r="F3480" t="str">
            <v>PHALA</v>
          </cell>
        </row>
        <row r="3481">
          <cell r="B3481" t="str">
            <v>4901150810597000</v>
          </cell>
          <cell r="C3481" t="str">
            <v>0278000815291757</v>
          </cell>
          <cell r="D3481">
            <v>-10610</v>
          </cell>
          <cell r="E3481" t="str">
            <v>CINDY</v>
          </cell>
          <cell r="F3481" t="str">
            <v>VOS</v>
          </cell>
        </row>
        <row r="3482">
          <cell r="B3482" t="str">
            <v>4901150810262000</v>
          </cell>
          <cell r="C3482" t="str">
            <v>0278000814388752</v>
          </cell>
          <cell r="D3482">
            <v>-10610</v>
          </cell>
          <cell r="E3482" t="str">
            <v>KENEILWE</v>
          </cell>
          <cell r="F3482" t="str">
            <v>DINTWE</v>
          </cell>
        </row>
        <row r="3483">
          <cell r="B3483" t="str">
            <v>4901150810182000</v>
          </cell>
          <cell r="C3483" t="str">
            <v>0278000804926488</v>
          </cell>
          <cell r="D3483">
            <v>-10610</v>
          </cell>
          <cell r="E3483" t="str">
            <v>JASON</v>
          </cell>
          <cell r="F3483" t="str">
            <v>NEGAL</v>
          </cell>
        </row>
        <row r="3484">
          <cell r="B3484" t="str">
            <v>4901150809114000</v>
          </cell>
          <cell r="C3484" t="str">
            <v>0278000808392976</v>
          </cell>
          <cell r="D3484">
            <v>-10610</v>
          </cell>
          <cell r="E3484" t="str">
            <v>MOEGAMMAD</v>
          </cell>
          <cell r="F3484" t="str">
            <v>BARDIEN</v>
          </cell>
        </row>
        <row r="3485">
          <cell r="B3485" t="str">
            <v>4901150808953000</v>
          </cell>
          <cell r="C3485" t="str">
            <v>0278000813637597</v>
          </cell>
          <cell r="D3485">
            <v>-10610</v>
          </cell>
          <cell r="E3485" t="str">
            <v>PRIYEN</v>
          </cell>
          <cell r="F3485" t="str">
            <v>GOVINDSAMY</v>
          </cell>
        </row>
        <row r="3486">
          <cell r="B3486" t="str">
            <v>4901150808864000</v>
          </cell>
          <cell r="C3486" t="str">
            <v>0278000804926470</v>
          </cell>
          <cell r="D3486">
            <v>-10610</v>
          </cell>
          <cell r="E3486" t="str">
            <v>GABRIEL</v>
          </cell>
          <cell r="F3486" t="str">
            <v>NDEBELE</v>
          </cell>
        </row>
        <row r="3487">
          <cell r="B3487" t="str">
            <v>4901150808858000</v>
          </cell>
          <cell r="C3487" t="str">
            <v>0278000804926462</v>
          </cell>
          <cell r="D3487">
            <v>-10610</v>
          </cell>
          <cell r="E3487" t="str">
            <v>THABANI</v>
          </cell>
          <cell r="F3487" t="str">
            <v>NGCOBO</v>
          </cell>
        </row>
        <row r="3488">
          <cell r="B3488" t="str">
            <v>4901150808444000</v>
          </cell>
          <cell r="C3488" t="str">
            <v>0278000810288857</v>
          </cell>
          <cell r="D3488">
            <v>-10610</v>
          </cell>
          <cell r="E3488" t="str">
            <v>THOZAMILE</v>
          </cell>
          <cell r="F3488" t="str">
            <v>MAGWA</v>
          </cell>
        </row>
        <row r="3489">
          <cell r="B3489" t="str">
            <v>4901150805878000</v>
          </cell>
          <cell r="C3489" t="str">
            <v>0278000808392968</v>
          </cell>
          <cell r="D3489">
            <v>-10610</v>
          </cell>
          <cell r="E3489" t="str">
            <v>SIPHO</v>
          </cell>
          <cell r="F3489" t="str">
            <v>GWEBU</v>
          </cell>
        </row>
        <row r="3490">
          <cell r="B3490" t="str">
            <v>4901150805868000</v>
          </cell>
          <cell r="C3490" t="str">
            <v>0278000802408687</v>
          </cell>
          <cell r="D3490">
            <v>-10610</v>
          </cell>
          <cell r="E3490" t="str">
            <v>NNDWAMATO</v>
          </cell>
          <cell r="F3490" t="str">
            <v>MUOFHE</v>
          </cell>
        </row>
        <row r="3491">
          <cell r="B3491" t="str">
            <v>4901150805777000</v>
          </cell>
          <cell r="C3491" t="str">
            <v>0278000805672867</v>
          </cell>
          <cell r="D3491">
            <v>-10610</v>
          </cell>
          <cell r="E3491" t="str">
            <v>BONGANI</v>
          </cell>
          <cell r="F3491" t="str">
            <v>PHIRI</v>
          </cell>
        </row>
        <row r="3492">
          <cell r="B3492" t="str">
            <v>4901150805510000</v>
          </cell>
          <cell r="C3492" t="str">
            <v>0278000796057490</v>
          </cell>
          <cell r="D3492">
            <v>-10610</v>
          </cell>
          <cell r="E3492" t="str">
            <v>GADIFELE</v>
          </cell>
          <cell r="F3492" t="str">
            <v>TSHABALALA</v>
          </cell>
        </row>
        <row r="3493">
          <cell r="B3493" t="str">
            <v>4901150805478000</v>
          </cell>
          <cell r="C3493" t="str">
            <v>0278000823840082</v>
          </cell>
          <cell r="D3493">
            <v>-10610</v>
          </cell>
          <cell r="E3493" t="str">
            <v>MOCHEMI</v>
          </cell>
          <cell r="F3493" t="str">
            <v>MOCHEMI</v>
          </cell>
        </row>
        <row r="3494">
          <cell r="B3494" t="str">
            <v>4901150805305000</v>
          </cell>
          <cell r="C3494" t="str">
            <v>0278000821559544</v>
          </cell>
          <cell r="D3494">
            <v>-10610</v>
          </cell>
          <cell r="E3494" t="str">
            <v>MZWANDILE</v>
          </cell>
          <cell r="F3494" t="str">
            <v>SOBAYENI</v>
          </cell>
        </row>
        <row r="3495">
          <cell r="B3495" t="str">
            <v>4901150804922000</v>
          </cell>
          <cell r="C3495" t="str">
            <v>0278000799551721</v>
          </cell>
          <cell r="D3495">
            <v>-10610</v>
          </cell>
          <cell r="E3495" t="str">
            <v>MOTSEKI</v>
          </cell>
          <cell r="F3495" t="str">
            <v>MENYATSO</v>
          </cell>
        </row>
        <row r="3496">
          <cell r="B3496" t="str">
            <v>4901150804012000</v>
          </cell>
          <cell r="C3496" t="str">
            <v>0278000796057482</v>
          </cell>
          <cell r="D3496">
            <v>-10610</v>
          </cell>
          <cell r="E3496" t="str">
            <v>REGISWINDIS</v>
          </cell>
          <cell r="F3496" t="str">
            <v>ZULU</v>
          </cell>
        </row>
        <row r="3497">
          <cell r="B3497" t="str">
            <v>4901150803167000</v>
          </cell>
          <cell r="C3497" t="str">
            <v>0278000806166091</v>
          </cell>
          <cell r="D3497">
            <v>-10610</v>
          </cell>
          <cell r="E3497" t="str">
            <v>MERRIAM</v>
          </cell>
          <cell r="F3497" t="str">
            <v>MALINGA</v>
          </cell>
        </row>
        <row r="3498">
          <cell r="B3498" t="str">
            <v>4901150801211000</v>
          </cell>
          <cell r="C3498" t="str">
            <v>0278000821559809</v>
          </cell>
          <cell r="D3498">
            <v>-10610</v>
          </cell>
          <cell r="E3498" t="str">
            <v>BONGANI</v>
          </cell>
          <cell r="F3498" t="str">
            <v>NGOBESE</v>
          </cell>
        </row>
        <row r="3499">
          <cell r="B3499" t="str">
            <v>4901150800680000</v>
          </cell>
          <cell r="C3499" t="str">
            <v>0278000796057474</v>
          </cell>
          <cell r="D3499">
            <v>-10610</v>
          </cell>
          <cell r="E3499" t="str">
            <v>SILETSANE</v>
          </cell>
          <cell r="F3499" t="str">
            <v>MATSEMELA</v>
          </cell>
        </row>
        <row r="3500">
          <cell r="B3500" t="str">
            <v>4901150799780000</v>
          </cell>
          <cell r="C3500" t="str">
            <v>0278000796057466</v>
          </cell>
          <cell r="D3500">
            <v>-10610</v>
          </cell>
          <cell r="E3500" t="str">
            <v>BEAUTY</v>
          </cell>
          <cell r="F3500" t="str">
            <v>NYANDENI</v>
          </cell>
        </row>
        <row r="3501">
          <cell r="B3501" t="str">
            <v>4901150799581000</v>
          </cell>
          <cell r="C3501" t="str">
            <v>0278000814388745</v>
          </cell>
          <cell r="D3501">
            <v>-10610</v>
          </cell>
          <cell r="E3501" t="str">
            <v>MABUTHO</v>
          </cell>
          <cell r="F3501" t="str">
            <v>MATANGANA</v>
          </cell>
        </row>
        <row r="3502">
          <cell r="B3502" t="str">
            <v>4901150799378000</v>
          </cell>
          <cell r="C3502" t="str">
            <v>0278000804926439</v>
          </cell>
          <cell r="D3502">
            <v>-10610</v>
          </cell>
          <cell r="E3502" t="str">
            <v>DELLA</v>
          </cell>
          <cell r="F3502" t="str">
            <v>NGUBENI</v>
          </cell>
        </row>
        <row r="3503">
          <cell r="B3503" t="str">
            <v>4901150799243000</v>
          </cell>
          <cell r="C3503" t="str">
            <v>0278000808392950</v>
          </cell>
          <cell r="D3503">
            <v>-10610</v>
          </cell>
          <cell r="E3503" t="str">
            <v>GARETH</v>
          </cell>
          <cell r="F3503" t="str">
            <v>CRAWFORD</v>
          </cell>
        </row>
        <row r="3504">
          <cell r="B3504" t="str">
            <v>4901150798232000</v>
          </cell>
          <cell r="C3504" t="str">
            <v>0278000796551898</v>
          </cell>
          <cell r="D3504">
            <v>-10610</v>
          </cell>
          <cell r="E3504" t="str">
            <v>TITUS</v>
          </cell>
          <cell r="F3504" t="str">
            <v>ARRIESSE</v>
          </cell>
        </row>
        <row r="3505">
          <cell r="B3505" t="str">
            <v>4901150797874000</v>
          </cell>
          <cell r="C3505" t="str">
            <v>0278000799551713</v>
          </cell>
          <cell r="D3505">
            <v>-10610</v>
          </cell>
          <cell r="E3505" t="str">
            <v>CHRISTOPHER</v>
          </cell>
          <cell r="F3505" t="str">
            <v>MODIBA</v>
          </cell>
        </row>
        <row r="3506">
          <cell r="B3506" t="str">
            <v>4901150797757000</v>
          </cell>
          <cell r="C3506" t="str">
            <v>0278000819658670</v>
          </cell>
          <cell r="D3506">
            <v>-10610</v>
          </cell>
          <cell r="E3506" t="str">
            <v>GOVINDHAMMA</v>
          </cell>
          <cell r="F3506" t="str">
            <v>PILLAY</v>
          </cell>
        </row>
        <row r="3507">
          <cell r="B3507" t="str">
            <v>4901150797396000</v>
          </cell>
          <cell r="C3507" t="str">
            <v>0278000810288840</v>
          </cell>
          <cell r="D3507">
            <v>-10610</v>
          </cell>
          <cell r="E3507" t="str">
            <v>EDDY</v>
          </cell>
          <cell r="F3507" t="str">
            <v>THOBAKGALE</v>
          </cell>
        </row>
        <row r="3508">
          <cell r="B3508" t="str">
            <v>4901150797354000</v>
          </cell>
          <cell r="C3508" t="str">
            <v>0278000803856058</v>
          </cell>
          <cell r="D3508">
            <v>-10610</v>
          </cell>
          <cell r="E3508" t="str">
            <v>AKHA</v>
          </cell>
          <cell r="F3508" t="str">
            <v>MBEKA</v>
          </cell>
        </row>
        <row r="3509">
          <cell r="B3509" t="str">
            <v>4901150797326000</v>
          </cell>
          <cell r="C3509" t="str">
            <v>0278000797662371</v>
          </cell>
          <cell r="D3509">
            <v>-10610</v>
          </cell>
          <cell r="E3509" t="str">
            <v>COLLEN</v>
          </cell>
          <cell r="F3509" t="str">
            <v>SEALOGO</v>
          </cell>
        </row>
        <row r="3510">
          <cell r="B3510" t="str">
            <v>4901150797009000</v>
          </cell>
          <cell r="C3510" t="str">
            <v>0278000806166083</v>
          </cell>
          <cell r="D3510">
            <v>-10610</v>
          </cell>
          <cell r="E3510" t="str">
            <v>LOURENS</v>
          </cell>
          <cell r="F3510" t="str">
            <v>BOTHA</v>
          </cell>
        </row>
        <row r="3511">
          <cell r="B3511" t="str">
            <v>4901150796166000</v>
          </cell>
          <cell r="C3511" t="str">
            <v>0278000825312031</v>
          </cell>
          <cell r="D3511">
            <v>-10610</v>
          </cell>
          <cell r="E3511" t="str">
            <v>ANNA</v>
          </cell>
          <cell r="F3511" t="str">
            <v>WOLMARANS</v>
          </cell>
        </row>
        <row r="3512">
          <cell r="B3512" t="str">
            <v>4901150795251000</v>
          </cell>
          <cell r="C3512" t="str">
            <v>0278000814388737</v>
          </cell>
          <cell r="D3512">
            <v>-10610</v>
          </cell>
          <cell r="E3512" t="str">
            <v>BETHUEL</v>
          </cell>
          <cell r="F3512" t="str">
            <v>KWINDA</v>
          </cell>
        </row>
        <row r="3513">
          <cell r="B3513" t="str">
            <v>4901150794264000</v>
          </cell>
          <cell r="C3513" t="str">
            <v>0278000806166075</v>
          </cell>
          <cell r="D3513">
            <v>-10610</v>
          </cell>
          <cell r="E3513" t="str">
            <v>MORENA</v>
          </cell>
          <cell r="F3513" t="str">
            <v>NDLOVU</v>
          </cell>
        </row>
        <row r="3514">
          <cell r="B3514" t="str">
            <v>4901150794157000</v>
          </cell>
          <cell r="C3514" t="str">
            <v>0278000808392935</v>
          </cell>
          <cell r="D3514">
            <v>-10610</v>
          </cell>
          <cell r="E3514" t="str">
            <v>STEPHEN</v>
          </cell>
          <cell r="F3514" t="str">
            <v>MOKIRI</v>
          </cell>
        </row>
        <row r="3515">
          <cell r="B3515" t="str">
            <v>4901150793651000</v>
          </cell>
          <cell r="C3515" t="str">
            <v>0278000823840074</v>
          </cell>
          <cell r="D3515">
            <v>-10610</v>
          </cell>
          <cell r="E3515" t="str">
            <v>ANTON</v>
          </cell>
          <cell r="F3515" t="str">
            <v>VRIES</v>
          </cell>
        </row>
        <row r="3516">
          <cell r="B3516" t="str">
            <v>4901150793640000</v>
          </cell>
          <cell r="C3516" t="str">
            <v>0278000797662363</v>
          </cell>
          <cell r="D3516">
            <v>-10610</v>
          </cell>
          <cell r="E3516" t="str">
            <v>VUSUMZI</v>
          </cell>
          <cell r="F3516" t="str">
            <v>DYANTYI</v>
          </cell>
        </row>
        <row r="3517">
          <cell r="B3517" t="str">
            <v>4901150793591000</v>
          </cell>
          <cell r="C3517" t="str">
            <v>0278000796057458</v>
          </cell>
          <cell r="D3517">
            <v>-10610</v>
          </cell>
          <cell r="E3517" t="str">
            <v>OFENTSE</v>
          </cell>
          <cell r="F3517" t="str">
            <v>SHAKWANE</v>
          </cell>
        </row>
        <row r="3518">
          <cell r="B3518" t="str">
            <v>4901150793589000</v>
          </cell>
          <cell r="C3518" t="str">
            <v>0278000799551705</v>
          </cell>
          <cell r="D3518">
            <v>-10610</v>
          </cell>
          <cell r="E3518" t="str">
            <v>JABULANE</v>
          </cell>
          <cell r="F3518" t="str">
            <v>MASANGO</v>
          </cell>
        </row>
        <row r="3519">
          <cell r="B3519" t="str">
            <v>4901150793106000</v>
          </cell>
          <cell r="C3519" t="str">
            <v>0278000823285585</v>
          </cell>
          <cell r="D3519">
            <v>-10610</v>
          </cell>
          <cell r="E3519" t="str">
            <v>SALEMANE</v>
          </cell>
          <cell r="F3519" t="str">
            <v>NYARELI</v>
          </cell>
        </row>
        <row r="3520">
          <cell r="B3520" t="str">
            <v>4901150792510000</v>
          </cell>
          <cell r="C3520" t="str">
            <v>0278000808392927</v>
          </cell>
          <cell r="D3520">
            <v>-10610</v>
          </cell>
          <cell r="E3520" t="str">
            <v>HLAMEDI</v>
          </cell>
          <cell r="F3520" t="str">
            <v>LEFAO</v>
          </cell>
        </row>
        <row r="3521">
          <cell r="B3521" t="str">
            <v>4901150792026000</v>
          </cell>
          <cell r="C3521" t="str">
            <v>0278000802408679</v>
          </cell>
          <cell r="D3521">
            <v>-10610</v>
          </cell>
          <cell r="E3521" t="str">
            <v>MALIDUNYISWE</v>
          </cell>
          <cell r="F3521" t="str">
            <v>TSHAZA</v>
          </cell>
        </row>
        <row r="3522">
          <cell r="B3522" t="str">
            <v>4901150791880000</v>
          </cell>
          <cell r="C3522" t="str">
            <v>0278000796914443</v>
          </cell>
          <cell r="D3522">
            <v>-10610</v>
          </cell>
          <cell r="E3522" t="str">
            <v>KELEBOGILE</v>
          </cell>
          <cell r="F3522" t="str">
            <v>MAKAMU</v>
          </cell>
        </row>
        <row r="3523">
          <cell r="B3523" t="str">
            <v>4901150791360000</v>
          </cell>
          <cell r="C3523" t="str">
            <v>0278000796057441</v>
          </cell>
          <cell r="D3523">
            <v>-10610</v>
          </cell>
          <cell r="E3523" t="str">
            <v>BANGISWANI</v>
          </cell>
          <cell r="F3523" t="str">
            <v>BHUDA</v>
          </cell>
        </row>
        <row r="3524">
          <cell r="B3524" t="str">
            <v>4901150790931000</v>
          </cell>
          <cell r="C3524" t="str">
            <v>0278000808392919</v>
          </cell>
          <cell r="D3524">
            <v>-10610</v>
          </cell>
          <cell r="E3524" t="str">
            <v>MBALENHLE</v>
          </cell>
          <cell r="F3524" t="str">
            <v>MZOLO</v>
          </cell>
        </row>
        <row r="3525">
          <cell r="B3525" t="str">
            <v>4901150790293000</v>
          </cell>
          <cell r="C3525" t="str">
            <v>0278000810704903</v>
          </cell>
          <cell r="D3525">
            <v>-10610</v>
          </cell>
          <cell r="E3525" t="str">
            <v>SIZWE</v>
          </cell>
          <cell r="F3525" t="str">
            <v>NDLOVU</v>
          </cell>
        </row>
        <row r="3526">
          <cell r="B3526" t="str">
            <v>4901150790110000</v>
          </cell>
          <cell r="C3526" t="str">
            <v>0278000803856041</v>
          </cell>
          <cell r="D3526">
            <v>-10610</v>
          </cell>
          <cell r="E3526" t="str">
            <v>MARINDA</v>
          </cell>
          <cell r="F3526" t="str">
            <v>THERON</v>
          </cell>
        </row>
        <row r="3527">
          <cell r="B3527" t="str">
            <v>4901150789482000</v>
          </cell>
          <cell r="C3527" t="str">
            <v>0278000796057433</v>
          </cell>
          <cell r="D3527">
            <v>-10610</v>
          </cell>
          <cell r="E3527" t="str">
            <v>ABDURRAHMAAN</v>
          </cell>
          <cell r="F3527" t="str">
            <v>ABRAHAMS</v>
          </cell>
        </row>
        <row r="3528">
          <cell r="B3528" t="str">
            <v>4901150788968000</v>
          </cell>
          <cell r="C3528" t="str">
            <v>0278000815882423</v>
          </cell>
          <cell r="D3528">
            <v>-10610</v>
          </cell>
          <cell r="E3528" t="str">
            <v>TEBOGO</v>
          </cell>
          <cell r="F3528" t="str">
            <v>MQABA</v>
          </cell>
        </row>
        <row r="3529">
          <cell r="B3529" t="str">
            <v>4901150788872000</v>
          </cell>
          <cell r="C3529" t="str">
            <v>0278000796914435</v>
          </cell>
          <cell r="D3529">
            <v>-10610</v>
          </cell>
          <cell r="E3529" t="str">
            <v>MPHO</v>
          </cell>
          <cell r="F3529" t="str">
            <v>TLHALE</v>
          </cell>
        </row>
        <row r="3530">
          <cell r="B3530" t="str">
            <v>4901150788567000</v>
          </cell>
          <cell r="C3530" t="str">
            <v>0278000796914427</v>
          </cell>
          <cell r="D3530">
            <v>-10610</v>
          </cell>
          <cell r="E3530" t="str">
            <v>BRIAN</v>
          </cell>
          <cell r="F3530" t="str">
            <v>LANGA</v>
          </cell>
        </row>
        <row r="3531">
          <cell r="B3531" t="str">
            <v>4901150788319000</v>
          </cell>
          <cell r="C3531" t="str">
            <v>0278000810704895</v>
          </cell>
          <cell r="D3531">
            <v>-10610</v>
          </cell>
          <cell r="E3531" t="str">
            <v>NGOAKO</v>
          </cell>
          <cell r="F3531" t="str">
            <v>MACHETE</v>
          </cell>
        </row>
        <row r="3532">
          <cell r="B3532" t="str">
            <v>4901150787896000</v>
          </cell>
          <cell r="C3532" t="str">
            <v>0278000798691643</v>
          </cell>
          <cell r="D3532">
            <v>-10610</v>
          </cell>
          <cell r="E3532" t="str">
            <v>MIZAMANI</v>
          </cell>
          <cell r="F3532" t="str">
            <v>BALOYI</v>
          </cell>
        </row>
        <row r="3533">
          <cell r="B3533" t="str">
            <v>4901150787692000</v>
          </cell>
          <cell r="C3533" t="str">
            <v>0278000808392901</v>
          </cell>
          <cell r="D3533">
            <v>-10610</v>
          </cell>
          <cell r="E3533" t="str">
            <v>KAGISO</v>
          </cell>
          <cell r="F3533" t="str">
            <v>MBELE</v>
          </cell>
        </row>
        <row r="3534">
          <cell r="B3534" t="str">
            <v>4901150787511000</v>
          </cell>
          <cell r="C3534" t="str">
            <v>0278000825312023</v>
          </cell>
          <cell r="D3534">
            <v>-10610</v>
          </cell>
          <cell r="E3534" t="str">
            <v>JOHANNES</v>
          </cell>
          <cell r="F3534" t="str">
            <v>VERSTER</v>
          </cell>
        </row>
        <row r="3535">
          <cell r="B3535" t="str">
            <v>4901150787478000</v>
          </cell>
          <cell r="C3535" t="str">
            <v>0278000801418935</v>
          </cell>
          <cell r="D3535">
            <v>-10610</v>
          </cell>
          <cell r="E3535" t="str">
            <v>CHWAYITA</v>
          </cell>
          <cell r="F3535" t="str">
            <v>DLULANE</v>
          </cell>
        </row>
        <row r="3536">
          <cell r="B3536" t="str">
            <v>4901150787456000</v>
          </cell>
          <cell r="C3536" t="str">
            <v>0278000819658662</v>
          </cell>
          <cell r="D3536">
            <v>-10610</v>
          </cell>
          <cell r="E3536" t="str">
            <v>LEILASIMONE</v>
          </cell>
          <cell r="F3536" t="str">
            <v>SNIBBE</v>
          </cell>
        </row>
        <row r="3537">
          <cell r="B3537" t="str">
            <v>4901150787406000</v>
          </cell>
          <cell r="C3537" t="str">
            <v>0278000818439577</v>
          </cell>
          <cell r="D3537">
            <v>-10610</v>
          </cell>
          <cell r="E3537" t="str">
            <v>LIVINGSTONE</v>
          </cell>
          <cell r="F3537" t="str">
            <v>FIHLA</v>
          </cell>
        </row>
        <row r="3538">
          <cell r="B3538" t="str">
            <v>4901150786305000</v>
          </cell>
          <cell r="C3538" t="str">
            <v>0278000804926421</v>
          </cell>
          <cell r="D3538">
            <v>-10610</v>
          </cell>
          <cell r="E3538" t="str">
            <v>PHAIZEN</v>
          </cell>
          <cell r="F3538" t="str">
            <v>RAMOHOTOTOANE</v>
          </cell>
        </row>
        <row r="3539">
          <cell r="B3539" t="str">
            <v>4901150785437000</v>
          </cell>
          <cell r="C3539" t="str">
            <v>0278000813637589</v>
          </cell>
          <cell r="D3539">
            <v>-10610</v>
          </cell>
          <cell r="E3539" t="str">
            <v>SIBONGILE</v>
          </cell>
          <cell r="F3539" t="str">
            <v>MAKHUBELE</v>
          </cell>
        </row>
        <row r="3540">
          <cell r="B3540" t="str">
            <v>4901150784177000</v>
          </cell>
          <cell r="C3540" t="str">
            <v>0278000823840066</v>
          </cell>
          <cell r="D3540">
            <v>-10610</v>
          </cell>
          <cell r="E3540" t="str">
            <v>CELUMUSA</v>
          </cell>
          <cell r="F3540" t="str">
            <v>MNTAMBO</v>
          </cell>
        </row>
        <row r="3541">
          <cell r="B3541" t="str">
            <v>4901150783187000</v>
          </cell>
          <cell r="C3541" t="str">
            <v>0278000796551880</v>
          </cell>
          <cell r="D3541">
            <v>-10610</v>
          </cell>
          <cell r="E3541" t="str">
            <v>MNINAWA</v>
          </cell>
          <cell r="F3541" t="str">
            <v>LEBALA</v>
          </cell>
        </row>
        <row r="3542">
          <cell r="B3542" t="str">
            <v>4901150782979000</v>
          </cell>
          <cell r="C3542" t="str">
            <v>0278000796551872</v>
          </cell>
          <cell r="D3542">
            <v>-10610</v>
          </cell>
          <cell r="E3542" t="str">
            <v>CARNOT</v>
          </cell>
          <cell r="F3542" t="str">
            <v>MAKIAZEKAMANGAMPENIA</v>
          </cell>
        </row>
        <row r="3543">
          <cell r="B3543" t="str">
            <v>4901150782866000</v>
          </cell>
          <cell r="C3543" t="str">
            <v>0278000808392893</v>
          </cell>
          <cell r="D3543">
            <v>-10610</v>
          </cell>
          <cell r="E3543" t="str">
            <v>AYANDA</v>
          </cell>
          <cell r="F3543" t="str">
            <v>DLAMINI</v>
          </cell>
        </row>
        <row r="3544">
          <cell r="B3544" t="str">
            <v>4901150782304000</v>
          </cell>
          <cell r="C3544" t="str">
            <v>0278000810288824</v>
          </cell>
          <cell r="D3544">
            <v>-10610</v>
          </cell>
          <cell r="E3544" t="str">
            <v>ERNEST</v>
          </cell>
          <cell r="F3544" t="str">
            <v>STIGLING</v>
          </cell>
        </row>
        <row r="3545">
          <cell r="B3545" t="str">
            <v>4901150782089000</v>
          </cell>
          <cell r="C3545" t="str">
            <v>0278000806166067</v>
          </cell>
          <cell r="D3545">
            <v>-10610</v>
          </cell>
          <cell r="E3545" t="str">
            <v>PHINDILE</v>
          </cell>
          <cell r="F3545" t="str">
            <v>NGCOBO</v>
          </cell>
        </row>
        <row r="3546">
          <cell r="B3546" t="str">
            <v>4901150780958000</v>
          </cell>
          <cell r="C3546" t="str">
            <v>0278000796551864</v>
          </cell>
          <cell r="D3546">
            <v>-10610</v>
          </cell>
          <cell r="E3546" t="str">
            <v>JACOB</v>
          </cell>
          <cell r="F3546" t="str">
            <v>MINNAAR</v>
          </cell>
        </row>
        <row r="3547">
          <cell r="B3547" t="str">
            <v>4901150780812000</v>
          </cell>
          <cell r="C3547" t="str">
            <v>0278000799551697</v>
          </cell>
          <cell r="D3547">
            <v>-10610</v>
          </cell>
          <cell r="E3547" t="str">
            <v>YACOOB</v>
          </cell>
          <cell r="F3547" t="str">
            <v>DHODA</v>
          </cell>
        </row>
        <row r="3548">
          <cell r="B3548" t="str">
            <v>4901150779468000</v>
          </cell>
          <cell r="C3548" t="str">
            <v>0278000799551689</v>
          </cell>
          <cell r="D3548">
            <v>-10610</v>
          </cell>
          <cell r="E3548" t="str">
            <v>DELPHINA</v>
          </cell>
          <cell r="F3548" t="str">
            <v>MARTINS</v>
          </cell>
        </row>
        <row r="3549">
          <cell r="B3549" t="str">
            <v>4901150779297000</v>
          </cell>
          <cell r="C3549" t="str">
            <v>0278000819658654</v>
          </cell>
          <cell r="D3549">
            <v>-10610</v>
          </cell>
          <cell r="E3549" t="str">
            <v>MELISSA</v>
          </cell>
          <cell r="F3549" t="str">
            <v>SWANSON</v>
          </cell>
        </row>
        <row r="3550">
          <cell r="B3550" t="str">
            <v>4901150776386000</v>
          </cell>
          <cell r="C3550" t="str">
            <v>0278000810704887</v>
          </cell>
          <cell r="D3550">
            <v>-10610</v>
          </cell>
          <cell r="E3550" t="str">
            <v>TEBOHO</v>
          </cell>
          <cell r="F3550" t="str">
            <v>LEBUSA</v>
          </cell>
        </row>
        <row r="3551">
          <cell r="B3551" t="str">
            <v>4901150776290000</v>
          </cell>
          <cell r="C3551" t="str">
            <v>0278000796914401</v>
          </cell>
          <cell r="D3551">
            <v>-10610</v>
          </cell>
          <cell r="E3551" t="str">
            <v>MICHAEL</v>
          </cell>
          <cell r="F3551" t="str">
            <v>SEKGOGOBA</v>
          </cell>
        </row>
        <row r="3552">
          <cell r="B3552" t="str">
            <v>4901150775407000</v>
          </cell>
          <cell r="C3552" t="str">
            <v>0278000806166059</v>
          </cell>
          <cell r="D3552">
            <v>-10610</v>
          </cell>
          <cell r="E3552" t="str">
            <v>MUNSIF</v>
          </cell>
          <cell r="F3552" t="str">
            <v>THEBUS</v>
          </cell>
        </row>
        <row r="3553">
          <cell r="B3553" t="str">
            <v>4901150775170000</v>
          </cell>
          <cell r="C3553" t="str">
            <v>0278000816674035</v>
          </cell>
          <cell r="D3553">
            <v>-10610</v>
          </cell>
          <cell r="E3553" t="str">
            <v>NATASHA</v>
          </cell>
          <cell r="F3553" t="str">
            <v>BOUCHER</v>
          </cell>
        </row>
        <row r="3554">
          <cell r="B3554" t="str">
            <v>4901150774780000</v>
          </cell>
          <cell r="C3554" t="str">
            <v>0278000798691635</v>
          </cell>
          <cell r="D3554">
            <v>-10610</v>
          </cell>
          <cell r="E3554" t="str">
            <v>BOITUMELO</v>
          </cell>
          <cell r="F3554" t="str">
            <v>MALESA</v>
          </cell>
        </row>
        <row r="3555">
          <cell r="B3555" t="str">
            <v>4901150773934000</v>
          </cell>
          <cell r="C3555" t="str">
            <v>0278000813637571</v>
          </cell>
          <cell r="D3555">
            <v>-10610</v>
          </cell>
          <cell r="E3555" t="str">
            <v>SHAVAL</v>
          </cell>
          <cell r="F3555" t="str">
            <v>MAHARAJ</v>
          </cell>
        </row>
        <row r="3556">
          <cell r="B3556" t="str">
            <v>4901150773807000</v>
          </cell>
          <cell r="C3556" t="str">
            <v>0278000796551856</v>
          </cell>
          <cell r="D3556">
            <v>-10610</v>
          </cell>
          <cell r="E3556" t="str">
            <v>NKULULEKO</v>
          </cell>
          <cell r="F3556" t="str">
            <v>MASHAZI</v>
          </cell>
        </row>
        <row r="3557">
          <cell r="B3557" t="str">
            <v>4901150773307000</v>
          </cell>
          <cell r="C3557" t="str">
            <v>0278000819658647</v>
          </cell>
          <cell r="D3557">
            <v>-10610</v>
          </cell>
          <cell r="E3557" t="str">
            <v>MANDISA</v>
          </cell>
          <cell r="F3557" t="str">
            <v>MAKOSONKE</v>
          </cell>
        </row>
        <row r="3558">
          <cell r="B3558" t="str">
            <v>4901150773195000</v>
          </cell>
          <cell r="C3558" t="str">
            <v>0278000798691627</v>
          </cell>
          <cell r="D3558">
            <v>-10610</v>
          </cell>
          <cell r="E3558" t="str">
            <v>JEREMIA</v>
          </cell>
          <cell r="F3558" t="str">
            <v>MKHESWA</v>
          </cell>
        </row>
        <row r="3559">
          <cell r="B3559" t="str">
            <v>4901150773191000</v>
          </cell>
          <cell r="C3559" t="str">
            <v>0278000817539203</v>
          </cell>
          <cell r="D3559">
            <v>-10610</v>
          </cell>
          <cell r="E3559" t="str">
            <v>MARNUS</v>
          </cell>
          <cell r="F3559" t="str">
            <v>HORN</v>
          </cell>
        </row>
        <row r="3560">
          <cell r="B3560" t="str">
            <v>4901150772947000</v>
          </cell>
          <cell r="C3560" t="str">
            <v>0278000801418927</v>
          </cell>
          <cell r="D3560">
            <v>-10610</v>
          </cell>
          <cell r="E3560" t="str">
            <v>JOHANNNES</v>
          </cell>
          <cell r="F3560" t="str">
            <v>ZITHA</v>
          </cell>
        </row>
        <row r="3561">
          <cell r="B3561" t="str">
            <v>4901150772504000</v>
          </cell>
          <cell r="C3561" t="str">
            <v>0278000796914393</v>
          </cell>
          <cell r="D3561">
            <v>-10610</v>
          </cell>
          <cell r="E3561" t="str">
            <v>PHUMLA</v>
          </cell>
          <cell r="F3561" t="str">
            <v>GAVEE</v>
          </cell>
        </row>
        <row r="3562">
          <cell r="B3562" t="str">
            <v>4901150771741000</v>
          </cell>
          <cell r="C3562" t="str">
            <v>0278000803856025</v>
          </cell>
          <cell r="D3562">
            <v>-10610</v>
          </cell>
          <cell r="E3562" t="str">
            <v>LYDIA</v>
          </cell>
          <cell r="F3562" t="str">
            <v>MARULE</v>
          </cell>
        </row>
        <row r="3563">
          <cell r="B3563" t="str">
            <v>4901150771472000</v>
          </cell>
          <cell r="C3563" t="str">
            <v>0278000815882415</v>
          </cell>
          <cell r="D3563">
            <v>-10610</v>
          </cell>
          <cell r="E3563" t="str">
            <v>MARIA</v>
          </cell>
          <cell r="F3563" t="str">
            <v>WELTHAGEN</v>
          </cell>
        </row>
        <row r="3564">
          <cell r="B3564" t="str">
            <v>4901150771043000</v>
          </cell>
          <cell r="C3564" t="str">
            <v>0278000815291740</v>
          </cell>
          <cell r="D3564">
            <v>-10610</v>
          </cell>
          <cell r="E3564" t="str">
            <v>IVAN</v>
          </cell>
          <cell r="F3564" t="str">
            <v>VERMAAK</v>
          </cell>
        </row>
        <row r="3565">
          <cell r="B3565" t="str">
            <v>4901150770496000</v>
          </cell>
          <cell r="C3565" t="str">
            <v>0278000808392885</v>
          </cell>
          <cell r="D3565">
            <v>-10610</v>
          </cell>
          <cell r="E3565" t="str">
            <v>TIAAN</v>
          </cell>
          <cell r="F3565" t="str">
            <v>GERBER</v>
          </cell>
        </row>
        <row r="3566">
          <cell r="B3566" t="str">
            <v>4901150770110000</v>
          </cell>
          <cell r="C3566" t="str">
            <v>0278000796914385</v>
          </cell>
          <cell r="D3566">
            <v>-10610</v>
          </cell>
          <cell r="E3566" t="str">
            <v>BRAD</v>
          </cell>
          <cell r="F3566" t="str">
            <v>HOWIE</v>
          </cell>
        </row>
        <row r="3567">
          <cell r="B3567" t="str">
            <v>4901150769991000</v>
          </cell>
          <cell r="C3567" t="str">
            <v>0278000815291732</v>
          </cell>
          <cell r="D3567">
            <v>-10610</v>
          </cell>
          <cell r="E3567" t="str">
            <v>ROFHIWA</v>
          </cell>
          <cell r="F3567" t="str">
            <v>KWINDA</v>
          </cell>
        </row>
        <row r="3568">
          <cell r="B3568" t="str">
            <v>4901150768533000</v>
          </cell>
          <cell r="C3568" t="str">
            <v>0278000816673482</v>
          </cell>
          <cell r="D3568">
            <v>-10610</v>
          </cell>
          <cell r="E3568" t="str">
            <v>NAADIRAH</v>
          </cell>
          <cell r="F3568" t="str">
            <v>ADAMS</v>
          </cell>
        </row>
        <row r="3569">
          <cell r="B3569" t="str">
            <v>4901150767895000</v>
          </cell>
          <cell r="C3569" t="str">
            <v>0278000796914377</v>
          </cell>
          <cell r="D3569">
            <v>-10610</v>
          </cell>
          <cell r="E3569" t="str">
            <v>CHRISTOPHER</v>
          </cell>
          <cell r="F3569" t="str">
            <v>NDLOVU</v>
          </cell>
        </row>
        <row r="3570">
          <cell r="B3570" t="str">
            <v>4901150767595000</v>
          </cell>
          <cell r="C3570" t="str">
            <v>0278000798691619</v>
          </cell>
          <cell r="D3570">
            <v>-10610</v>
          </cell>
          <cell r="E3570" t="str">
            <v>SIMON</v>
          </cell>
          <cell r="F3570" t="str">
            <v>MOKWENA</v>
          </cell>
        </row>
        <row r="3571">
          <cell r="B3571" t="str">
            <v>4901150766990000</v>
          </cell>
          <cell r="C3571" t="str">
            <v>0278000803856017</v>
          </cell>
          <cell r="D3571">
            <v>-10610</v>
          </cell>
          <cell r="E3571" t="str">
            <v>CURWIN</v>
          </cell>
          <cell r="F3571" t="str">
            <v>KING</v>
          </cell>
        </row>
        <row r="3572">
          <cell r="B3572" t="str">
            <v>4901150766917000</v>
          </cell>
          <cell r="C3572" t="str">
            <v>0278000806166042</v>
          </cell>
          <cell r="D3572">
            <v>-10610</v>
          </cell>
          <cell r="E3572" t="str">
            <v>JOSEPH</v>
          </cell>
          <cell r="F3572" t="str">
            <v>NGCOBO</v>
          </cell>
        </row>
        <row r="3573">
          <cell r="B3573" t="str">
            <v>4901150765992000</v>
          </cell>
          <cell r="C3573" t="str">
            <v>0278000795633465</v>
          </cell>
          <cell r="D3573">
            <v>-10610</v>
          </cell>
          <cell r="E3573" t="str">
            <v>RUDOLPH</v>
          </cell>
          <cell r="F3573" t="str">
            <v>ATKINSON</v>
          </cell>
        </row>
        <row r="3574">
          <cell r="B3574" t="str">
            <v>4901150765403000</v>
          </cell>
          <cell r="C3574" t="str">
            <v>0278000799551671</v>
          </cell>
          <cell r="D3574">
            <v>-10610</v>
          </cell>
          <cell r="E3574" t="str">
            <v>ASLAM</v>
          </cell>
          <cell r="F3574" t="str">
            <v>GANGAT</v>
          </cell>
        </row>
        <row r="3575">
          <cell r="B3575" t="str">
            <v>4901150765383000</v>
          </cell>
          <cell r="C3575" t="str">
            <v>0278000810288816</v>
          </cell>
          <cell r="D3575">
            <v>-10610</v>
          </cell>
          <cell r="E3575" t="str">
            <v>PRETTY</v>
          </cell>
          <cell r="F3575" t="str">
            <v>HADEBE</v>
          </cell>
        </row>
        <row r="3576">
          <cell r="B3576" t="str">
            <v>4901150764775000</v>
          </cell>
          <cell r="C3576" t="str">
            <v>0278000808392877</v>
          </cell>
          <cell r="D3576">
            <v>-10610</v>
          </cell>
          <cell r="E3576" t="str">
            <v>BUTI</v>
          </cell>
          <cell r="F3576" t="str">
            <v>NHLAPO</v>
          </cell>
        </row>
        <row r="3577">
          <cell r="B3577" t="str">
            <v>4901150764227000</v>
          </cell>
          <cell r="C3577" t="str">
            <v>0278000796057425</v>
          </cell>
          <cell r="D3577">
            <v>-10610</v>
          </cell>
          <cell r="E3577" t="str">
            <v>ANTONIE</v>
          </cell>
          <cell r="F3577" t="str">
            <v>NORTJE</v>
          </cell>
        </row>
        <row r="3578">
          <cell r="B3578" t="str">
            <v>4901150764189000</v>
          </cell>
          <cell r="C3578" t="str">
            <v>0278000795633457</v>
          </cell>
          <cell r="D3578">
            <v>-10610</v>
          </cell>
          <cell r="E3578" t="str">
            <v>MELISSA</v>
          </cell>
          <cell r="F3578" t="str">
            <v>MAREE</v>
          </cell>
        </row>
        <row r="3579">
          <cell r="B3579" t="str">
            <v>4901150764137000</v>
          </cell>
          <cell r="C3579" t="str">
            <v>0278000819658621</v>
          </cell>
          <cell r="D3579">
            <v>-10610</v>
          </cell>
          <cell r="E3579" t="str">
            <v>MICHELLE</v>
          </cell>
          <cell r="F3579" t="str">
            <v>KRUGER</v>
          </cell>
        </row>
        <row r="3580">
          <cell r="B3580" t="str">
            <v>4901150764116000</v>
          </cell>
          <cell r="C3580" t="str">
            <v>0278000819658613</v>
          </cell>
          <cell r="D3580">
            <v>-10610</v>
          </cell>
          <cell r="E3580" t="str">
            <v>JONEL</v>
          </cell>
          <cell r="F3580" t="str">
            <v>DU PREEZ</v>
          </cell>
        </row>
        <row r="3581">
          <cell r="B3581" t="str">
            <v>4901150763577000</v>
          </cell>
          <cell r="C3581" t="str">
            <v>0278000802408638</v>
          </cell>
          <cell r="D3581">
            <v>-10610</v>
          </cell>
          <cell r="E3581" t="str">
            <v>THANDO</v>
          </cell>
          <cell r="F3581" t="str">
            <v>SITHOLE</v>
          </cell>
        </row>
        <row r="3582">
          <cell r="B3582" t="str">
            <v>4901150763511000</v>
          </cell>
          <cell r="C3582" t="str">
            <v>0278000796551849</v>
          </cell>
          <cell r="D3582">
            <v>-10610</v>
          </cell>
          <cell r="E3582" t="str">
            <v>BONGANE</v>
          </cell>
          <cell r="F3582" t="str">
            <v>JELE</v>
          </cell>
        </row>
        <row r="3583">
          <cell r="B3583" t="str">
            <v>4901150763183000</v>
          </cell>
          <cell r="C3583" t="str">
            <v>0278000796057417</v>
          </cell>
          <cell r="D3583">
            <v>-10610</v>
          </cell>
          <cell r="E3583" t="str">
            <v>LIVHUWANI</v>
          </cell>
          <cell r="F3583" t="str">
            <v>DIDZHANA</v>
          </cell>
        </row>
        <row r="3584">
          <cell r="B3584" t="str">
            <v>4901150763155000</v>
          </cell>
          <cell r="C3584" t="str">
            <v>0278000796060171</v>
          </cell>
          <cell r="D3584">
            <v>-10610</v>
          </cell>
          <cell r="E3584" t="str">
            <v>ELIZAH</v>
          </cell>
          <cell r="F3584" t="str">
            <v>MBATHA</v>
          </cell>
        </row>
        <row r="3585">
          <cell r="B3585" t="str">
            <v>4901150762550000</v>
          </cell>
          <cell r="C3585" t="str">
            <v>0278000799551663</v>
          </cell>
          <cell r="D3585">
            <v>-10610</v>
          </cell>
          <cell r="E3585" t="str">
            <v>AGNES</v>
          </cell>
          <cell r="F3585" t="str">
            <v>SEQHOBANE</v>
          </cell>
        </row>
        <row r="3586">
          <cell r="B3586" t="str">
            <v>4901150762175000</v>
          </cell>
          <cell r="C3586" t="str">
            <v>0278000815882407</v>
          </cell>
          <cell r="D3586">
            <v>-10610</v>
          </cell>
          <cell r="E3586" t="str">
            <v>MOKONE</v>
          </cell>
          <cell r="F3586" t="str">
            <v>PITSO</v>
          </cell>
        </row>
        <row r="3587">
          <cell r="B3587" t="str">
            <v>4901150762149000</v>
          </cell>
          <cell r="C3587" t="str">
            <v>0278000796914369</v>
          </cell>
          <cell r="D3587">
            <v>-10610</v>
          </cell>
          <cell r="E3587" t="str">
            <v>FIKISWA</v>
          </cell>
          <cell r="F3587" t="str">
            <v>PAMLA</v>
          </cell>
        </row>
        <row r="3588">
          <cell r="B3588" t="str">
            <v>4901150761740000</v>
          </cell>
          <cell r="C3588" t="str">
            <v>0278000796914351</v>
          </cell>
          <cell r="D3588">
            <v>-10610</v>
          </cell>
          <cell r="E3588" t="str">
            <v>MOTHOBI</v>
          </cell>
          <cell r="F3588" t="str">
            <v>KOETLE</v>
          </cell>
        </row>
        <row r="3589">
          <cell r="B3589" t="str">
            <v>4901150760589000</v>
          </cell>
          <cell r="C3589" t="str">
            <v>0278000796058068</v>
          </cell>
          <cell r="D3589">
            <v>-10610</v>
          </cell>
          <cell r="E3589" t="str">
            <v>ROBERT</v>
          </cell>
          <cell r="F3589" t="str">
            <v>KALEGGA</v>
          </cell>
        </row>
        <row r="3590">
          <cell r="B3590" t="str">
            <v>4901150759807000</v>
          </cell>
          <cell r="C3590" t="str">
            <v>0278000816673318</v>
          </cell>
          <cell r="D3590">
            <v>-10610</v>
          </cell>
          <cell r="E3590" t="str">
            <v>MALIBONGWE</v>
          </cell>
          <cell r="F3590" t="str">
            <v>NTSHINGILA</v>
          </cell>
        </row>
        <row r="3591">
          <cell r="B3591" t="str">
            <v>4901150759650000</v>
          </cell>
          <cell r="C3591" t="str">
            <v>0278000804926405</v>
          </cell>
          <cell r="D3591">
            <v>-10610</v>
          </cell>
          <cell r="E3591" t="str">
            <v>FRANSCOIS</v>
          </cell>
          <cell r="F3591" t="str">
            <v>VAN DER WESTHUIZEN</v>
          </cell>
        </row>
        <row r="3592">
          <cell r="B3592" t="str">
            <v>4901150758215000</v>
          </cell>
          <cell r="C3592" t="str">
            <v>0278000824654391</v>
          </cell>
          <cell r="D3592">
            <v>-10610</v>
          </cell>
          <cell r="E3592" t="str">
            <v>MANDLENKOSI</v>
          </cell>
          <cell r="F3592" t="str">
            <v>MAKINANA</v>
          </cell>
        </row>
        <row r="3593">
          <cell r="B3593" t="str">
            <v>4901150757856000</v>
          </cell>
          <cell r="C3593" t="str">
            <v>0278000796058043</v>
          </cell>
          <cell r="D3593">
            <v>-10610</v>
          </cell>
          <cell r="E3593" t="str">
            <v>NAKAMPE</v>
          </cell>
          <cell r="F3593" t="str">
            <v>RAMAANO</v>
          </cell>
        </row>
        <row r="3594">
          <cell r="B3594" t="str">
            <v>4901150757699000</v>
          </cell>
          <cell r="C3594" t="str">
            <v>0278000796058035</v>
          </cell>
          <cell r="D3594">
            <v>-10610</v>
          </cell>
          <cell r="E3594" t="str">
            <v>PERSEUS</v>
          </cell>
          <cell r="F3594" t="str">
            <v>NDUKULA</v>
          </cell>
        </row>
        <row r="3595">
          <cell r="B3595" t="str">
            <v>4901150756731000</v>
          </cell>
          <cell r="C3595" t="str">
            <v>0278000813637563</v>
          </cell>
          <cell r="D3595">
            <v>-10610</v>
          </cell>
          <cell r="E3595" t="str">
            <v>MMALERATA</v>
          </cell>
          <cell r="F3595" t="str">
            <v>SCHEPPERS</v>
          </cell>
        </row>
        <row r="3596">
          <cell r="B3596" t="str">
            <v>4901150756600000</v>
          </cell>
          <cell r="C3596" t="str">
            <v>0278000821559791</v>
          </cell>
          <cell r="D3596">
            <v>-10610</v>
          </cell>
          <cell r="E3596" t="str">
            <v>MOSHE</v>
          </cell>
          <cell r="F3596" t="str">
            <v>METLAE</v>
          </cell>
        </row>
        <row r="3597">
          <cell r="B3597" t="str">
            <v>4901150756112000</v>
          </cell>
          <cell r="C3597" t="str">
            <v>0278000796059967</v>
          </cell>
          <cell r="D3597">
            <v>-10610</v>
          </cell>
          <cell r="E3597" t="str">
            <v>NOKUTHULA</v>
          </cell>
          <cell r="F3597" t="str">
            <v>MAVUNDLA</v>
          </cell>
        </row>
        <row r="3598">
          <cell r="B3598" t="str">
            <v>4901150755160000</v>
          </cell>
          <cell r="C3598" t="str">
            <v>0278000806166034</v>
          </cell>
          <cell r="D3598">
            <v>-10610</v>
          </cell>
          <cell r="E3598" t="str">
            <v>DIRONTSHO</v>
          </cell>
          <cell r="F3598" t="str">
            <v>MEMA</v>
          </cell>
        </row>
        <row r="3599">
          <cell r="B3599" t="str">
            <v>4901150755104000</v>
          </cell>
          <cell r="C3599" t="str">
            <v>0278000816674654</v>
          </cell>
          <cell r="D3599">
            <v>-10610</v>
          </cell>
          <cell r="E3599" t="str">
            <v>ELDRE</v>
          </cell>
          <cell r="F3599" t="str">
            <v>DIEDERICKS</v>
          </cell>
        </row>
        <row r="3600">
          <cell r="B3600" t="str">
            <v>4901150752756000</v>
          </cell>
          <cell r="C3600" t="str">
            <v>0278000823840033</v>
          </cell>
          <cell r="D3600">
            <v>-10610</v>
          </cell>
          <cell r="E3600" t="str">
            <v>WILSON</v>
          </cell>
          <cell r="F3600" t="str">
            <v>KHOZA</v>
          </cell>
        </row>
        <row r="3601">
          <cell r="B3601" t="str">
            <v>4901150752600000</v>
          </cell>
          <cell r="C3601" t="str">
            <v>0278000818439544</v>
          </cell>
          <cell r="D3601">
            <v>-10610</v>
          </cell>
          <cell r="E3601" t="str">
            <v>LERSHE</v>
          </cell>
          <cell r="F3601" t="str">
            <v>LOWE</v>
          </cell>
        </row>
        <row r="3602">
          <cell r="B3602" t="str">
            <v>4901150751398000</v>
          </cell>
          <cell r="C3602" t="str">
            <v>0278000816673060</v>
          </cell>
          <cell r="D3602">
            <v>-10610</v>
          </cell>
          <cell r="E3602" t="str">
            <v>RALEBAKENG</v>
          </cell>
          <cell r="F3602" t="str">
            <v>MADIEGA</v>
          </cell>
        </row>
        <row r="3603">
          <cell r="B3603" t="str">
            <v>4901150751343000</v>
          </cell>
          <cell r="C3603" t="str">
            <v>0278000815882381</v>
          </cell>
          <cell r="D3603">
            <v>-10610</v>
          </cell>
          <cell r="E3603" t="str">
            <v>NTOMBIZANELE</v>
          </cell>
          <cell r="F3603" t="str">
            <v>MSHIYWA</v>
          </cell>
        </row>
        <row r="3604">
          <cell r="B3604" t="str">
            <v>4901150751326000</v>
          </cell>
          <cell r="C3604" t="str">
            <v>0278000796914336</v>
          </cell>
          <cell r="D3604">
            <v>-10610</v>
          </cell>
          <cell r="E3604" t="str">
            <v>THULANI</v>
          </cell>
          <cell r="F3604" t="str">
            <v>MTETWA</v>
          </cell>
        </row>
        <row r="3605">
          <cell r="B3605" t="str">
            <v>4901150750455000</v>
          </cell>
          <cell r="C3605" t="str">
            <v>0278000796914328</v>
          </cell>
          <cell r="D3605">
            <v>-10610</v>
          </cell>
          <cell r="E3605" t="str">
            <v>PHILLEMON</v>
          </cell>
          <cell r="F3605" t="str">
            <v>THABANA</v>
          </cell>
        </row>
        <row r="3606">
          <cell r="B3606" t="str">
            <v>4901150749941000</v>
          </cell>
          <cell r="C3606" t="str">
            <v>0278000825312015</v>
          </cell>
          <cell r="D3606">
            <v>-10610</v>
          </cell>
          <cell r="E3606" t="str">
            <v>KOLE</v>
          </cell>
          <cell r="F3606" t="str">
            <v>MAKOANA</v>
          </cell>
        </row>
        <row r="3607">
          <cell r="B3607" t="str">
            <v>4901150749787000</v>
          </cell>
          <cell r="C3607" t="str">
            <v>0278000811828503</v>
          </cell>
          <cell r="D3607">
            <v>-10610</v>
          </cell>
          <cell r="E3607" t="str">
            <v>LUCKY</v>
          </cell>
          <cell r="F3607" t="str">
            <v>KHALALA</v>
          </cell>
        </row>
        <row r="3608">
          <cell r="B3608" t="str">
            <v>4901150748736000</v>
          </cell>
          <cell r="C3608" t="str">
            <v>0278000821559783</v>
          </cell>
          <cell r="D3608">
            <v>-10610</v>
          </cell>
          <cell r="E3608" t="str">
            <v>SIBUSISO</v>
          </cell>
          <cell r="F3608" t="str">
            <v>NENE</v>
          </cell>
        </row>
        <row r="3609">
          <cell r="B3609" t="str">
            <v>4901150746566000</v>
          </cell>
          <cell r="C3609" t="str">
            <v>0278000825312007</v>
          </cell>
          <cell r="D3609">
            <v>-10610</v>
          </cell>
          <cell r="E3609" t="str">
            <v>MICHAEL</v>
          </cell>
          <cell r="F3609" t="str">
            <v>SHABANGU</v>
          </cell>
        </row>
        <row r="3610">
          <cell r="B3610" t="str">
            <v>4901150745407000</v>
          </cell>
          <cell r="C3610" t="str">
            <v>0278000796551823</v>
          </cell>
          <cell r="D3610">
            <v>-10610</v>
          </cell>
          <cell r="E3610" t="str">
            <v>DIANA</v>
          </cell>
          <cell r="F3610" t="str">
            <v>ANTONIO</v>
          </cell>
        </row>
        <row r="3611">
          <cell r="B3611" t="str">
            <v>4901150744829000</v>
          </cell>
          <cell r="C3611" t="str">
            <v>0278000799551655</v>
          </cell>
          <cell r="D3611">
            <v>-10610</v>
          </cell>
          <cell r="E3611" t="str">
            <v>TAURIQ</v>
          </cell>
          <cell r="F3611" t="str">
            <v>BERNKSEN</v>
          </cell>
        </row>
        <row r="3612">
          <cell r="B3612" t="str">
            <v>4901150744744000</v>
          </cell>
          <cell r="C3612" t="str">
            <v>0278000810704879</v>
          </cell>
          <cell r="D3612">
            <v>-10610</v>
          </cell>
          <cell r="E3612" t="str">
            <v>SALLA</v>
          </cell>
          <cell r="F3612" t="str">
            <v>PHIRI</v>
          </cell>
        </row>
        <row r="3613">
          <cell r="B3613" t="str">
            <v>4901150744354000</v>
          </cell>
          <cell r="C3613" t="str">
            <v>0278000808392851</v>
          </cell>
          <cell r="D3613">
            <v>-10610</v>
          </cell>
          <cell r="E3613" t="str">
            <v>NOMPUMELELO</v>
          </cell>
          <cell r="F3613" t="str">
            <v>JALI</v>
          </cell>
        </row>
        <row r="3614">
          <cell r="B3614" t="str">
            <v>4901150744255000</v>
          </cell>
          <cell r="C3614" t="str">
            <v>0278000802408232</v>
          </cell>
          <cell r="D3614">
            <v>-10610</v>
          </cell>
          <cell r="E3614" t="str">
            <v>RAEES</v>
          </cell>
          <cell r="F3614" t="str">
            <v>KHAN</v>
          </cell>
        </row>
        <row r="3615">
          <cell r="B3615" t="str">
            <v>4901150743663000</v>
          </cell>
          <cell r="C3615" t="str">
            <v>0278000802408224</v>
          </cell>
          <cell r="D3615">
            <v>-10610</v>
          </cell>
          <cell r="E3615" t="str">
            <v>DINGAAN</v>
          </cell>
          <cell r="F3615" t="str">
            <v>MALULEKE</v>
          </cell>
        </row>
        <row r="3616">
          <cell r="B3616" t="str">
            <v>4901150743467000</v>
          </cell>
          <cell r="C3616" t="str">
            <v>0278000799551648</v>
          </cell>
          <cell r="D3616">
            <v>-10610</v>
          </cell>
          <cell r="E3616" t="str">
            <v>KHETHUKUTHULA</v>
          </cell>
          <cell r="F3616" t="str">
            <v>MANZINI</v>
          </cell>
        </row>
        <row r="3617">
          <cell r="B3617" t="str">
            <v>4901150743451000</v>
          </cell>
          <cell r="C3617" t="str">
            <v>0278000804926397</v>
          </cell>
          <cell r="D3617">
            <v>-10610</v>
          </cell>
          <cell r="E3617" t="str">
            <v>NOZIZWE</v>
          </cell>
          <cell r="F3617" t="str">
            <v>BEWANAKAKUWE</v>
          </cell>
        </row>
        <row r="3618">
          <cell r="B3618" t="str">
            <v>4901150742702000</v>
          </cell>
          <cell r="C3618" t="str">
            <v>0278000814388729</v>
          </cell>
          <cell r="D3618">
            <v>-10610</v>
          </cell>
          <cell r="E3618" t="str">
            <v>LEON</v>
          </cell>
          <cell r="F3618" t="str">
            <v>BHENGU</v>
          </cell>
        </row>
        <row r="3619">
          <cell r="B3619" t="str">
            <v>4901150741381000</v>
          </cell>
          <cell r="C3619" t="str">
            <v>0278000800972072</v>
          </cell>
          <cell r="D3619">
            <v>-10610</v>
          </cell>
          <cell r="E3619" t="str">
            <v>MONICA</v>
          </cell>
          <cell r="F3619" t="str">
            <v>MOLEFE</v>
          </cell>
        </row>
        <row r="3620">
          <cell r="B3620" t="str">
            <v>4901150740995000</v>
          </cell>
          <cell r="C3620" t="str">
            <v>0278000799551630</v>
          </cell>
          <cell r="D3620">
            <v>-10610</v>
          </cell>
          <cell r="E3620" t="str">
            <v>BONGANI</v>
          </cell>
          <cell r="F3620" t="str">
            <v>MKHIZE</v>
          </cell>
        </row>
        <row r="3621">
          <cell r="B3621" t="str">
            <v>4901150740893000</v>
          </cell>
          <cell r="C3621" t="str">
            <v>0278000806166026</v>
          </cell>
          <cell r="D3621">
            <v>-10610</v>
          </cell>
          <cell r="E3621" t="str">
            <v>RHULANI</v>
          </cell>
          <cell r="F3621" t="str">
            <v>MAYIMELE</v>
          </cell>
        </row>
        <row r="3622">
          <cell r="B3622" t="str">
            <v>4901150740876000</v>
          </cell>
          <cell r="C3622" t="str">
            <v>0278000803855993</v>
          </cell>
          <cell r="D3622">
            <v>-10610</v>
          </cell>
          <cell r="E3622" t="str">
            <v>NEOLIN</v>
          </cell>
          <cell r="F3622" t="str">
            <v>GOVINDSAMY</v>
          </cell>
        </row>
        <row r="3623">
          <cell r="B3623" t="str">
            <v>4901150740771000</v>
          </cell>
          <cell r="C3623" t="str">
            <v>0278000808392844</v>
          </cell>
          <cell r="D3623">
            <v>-10610</v>
          </cell>
          <cell r="E3623" t="str">
            <v>TERSIA</v>
          </cell>
          <cell r="F3623" t="str">
            <v>RANDALL</v>
          </cell>
        </row>
        <row r="3624">
          <cell r="B3624" t="str">
            <v>4901150740168000</v>
          </cell>
          <cell r="C3624" t="str">
            <v>0278000808392836</v>
          </cell>
          <cell r="D3624">
            <v>-10610</v>
          </cell>
          <cell r="E3624" t="str">
            <v>IRVINE</v>
          </cell>
          <cell r="F3624" t="str">
            <v>TITAR</v>
          </cell>
        </row>
        <row r="3625">
          <cell r="B3625" t="str">
            <v>4901150738868000</v>
          </cell>
          <cell r="C3625" t="str">
            <v>0278000825311991</v>
          </cell>
          <cell r="D3625">
            <v>-10610</v>
          </cell>
          <cell r="E3625" t="str">
            <v>NTOMBIFUTHI</v>
          </cell>
          <cell r="F3625" t="str">
            <v>LUTHULI</v>
          </cell>
        </row>
        <row r="3626">
          <cell r="B3626" t="str">
            <v>4901150737818000</v>
          </cell>
          <cell r="C3626" t="str">
            <v>0278000817539195</v>
          </cell>
          <cell r="D3626">
            <v>-10610</v>
          </cell>
          <cell r="E3626" t="str">
            <v>TONY</v>
          </cell>
          <cell r="F3626" t="str">
            <v>MONARENG</v>
          </cell>
        </row>
        <row r="3627">
          <cell r="B3627" t="str">
            <v>4901150737244000</v>
          </cell>
          <cell r="C3627" t="str">
            <v>0278000799551622</v>
          </cell>
          <cell r="D3627">
            <v>-10610</v>
          </cell>
          <cell r="E3627" t="str">
            <v>NAZEER</v>
          </cell>
          <cell r="F3627" t="str">
            <v>GUMAN</v>
          </cell>
        </row>
        <row r="3628">
          <cell r="B3628" t="str">
            <v>4901150737130000</v>
          </cell>
          <cell r="C3628" t="str">
            <v>0278000797662355</v>
          </cell>
          <cell r="D3628">
            <v>-10610</v>
          </cell>
          <cell r="E3628" t="str">
            <v>MMOTSENG</v>
          </cell>
          <cell r="F3628" t="str">
            <v>HLAPANE</v>
          </cell>
        </row>
        <row r="3629">
          <cell r="B3629" t="str">
            <v>4901150736873000</v>
          </cell>
          <cell r="C3629" t="str">
            <v>0278000796059959</v>
          </cell>
          <cell r="D3629">
            <v>-10610</v>
          </cell>
          <cell r="E3629" t="str">
            <v>CHANDR</v>
          </cell>
          <cell r="F3629" t="str">
            <v>WILKEN</v>
          </cell>
        </row>
        <row r="3630">
          <cell r="B3630" t="str">
            <v>4901150735654000</v>
          </cell>
          <cell r="C3630" t="str">
            <v>0278000814388711</v>
          </cell>
          <cell r="D3630">
            <v>-10610</v>
          </cell>
          <cell r="E3630" t="str">
            <v>PRAGASEN</v>
          </cell>
          <cell r="F3630" t="str">
            <v>GOVENDER</v>
          </cell>
        </row>
        <row r="3631">
          <cell r="B3631" t="str">
            <v>4901150735364000</v>
          </cell>
          <cell r="C3631" t="str">
            <v>0278000808392828</v>
          </cell>
          <cell r="D3631">
            <v>-10610</v>
          </cell>
          <cell r="E3631" t="str">
            <v>KERSHIA</v>
          </cell>
          <cell r="F3631" t="str">
            <v>BARNARD</v>
          </cell>
        </row>
        <row r="3632">
          <cell r="B3632" t="str">
            <v>4901150734670000</v>
          </cell>
          <cell r="C3632" t="str">
            <v>0278000807916098</v>
          </cell>
          <cell r="D3632">
            <v>-10610</v>
          </cell>
          <cell r="E3632" t="str">
            <v>PETER</v>
          </cell>
          <cell r="F3632" t="str">
            <v>CAMPBELL</v>
          </cell>
        </row>
        <row r="3633">
          <cell r="B3633" t="str">
            <v>4901150734489000</v>
          </cell>
          <cell r="C3633" t="str">
            <v>0278000796059942</v>
          </cell>
          <cell r="D3633">
            <v>-10610</v>
          </cell>
          <cell r="E3633" t="str">
            <v>NIGEL</v>
          </cell>
          <cell r="F3633" t="str">
            <v>MUSEVE</v>
          </cell>
        </row>
        <row r="3634">
          <cell r="B3634" t="str">
            <v>4901150734486000</v>
          </cell>
          <cell r="C3634" t="str">
            <v>0278000813637555</v>
          </cell>
          <cell r="D3634">
            <v>-10610</v>
          </cell>
          <cell r="E3634" t="str">
            <v>NTHAMBELENI</v>
          </cell>
          <cell r="F3634" t="str">
            <v>RAMADOLELA</v>
          </cell>
        </row>
        <row r="3635">
          <cell r="B3635" t="str">
            <v>4901150734454000</v>
          </cell>
          <cell r="C3635" t="str">
            <v>0278000813637548</v>
          </cell>
          <cell r="D3635">
            <v>-10610</v>
          </cell>
          <cell r="E3635" t="str">
            <v>ANGELA</v>
          </cell>
          <cell r="F3635" t="str">
            <v>NGULUBE</v>
          </cell>
        </row>
        <row r="3636">
          <cell r="B3636" t="str">
            <v>4901150732717000</v>
          </cell>
          <cell r="C3636" t="str">
            <v>0278000796551815</v>
          </cell>
          <cell r="D3636">
            <v>-10610</v>
          </cell>
          <cell r="E3636" t="str">
            <v>THABO</v>
          </cell>
          <cell r="F3636" t="str">
            <v>DIBE</v>
          </cell>
        </row>
        <row r="3637">
          <cell r="B3637" t="str">
            <v>4901150732462000</v>
          </cell>
          <cell r="C3637" t="str">
            <v>0278000808392810</v>
          </cell>
          <cell r="D3637">
            <v>-10610</v>
          </cell>
          <cell r="E3637" t="str">
            <v>BUKEKA</v>
          </cell>
          <cell r="F3637" t="str">
            <v>NONGINDZI</v>
          </cell>
        </row>
        <row r="3638">
          <cell r="B3638" t="str">
            <v>4901150729626000</v>
          </cell>
          <cell r="C3638" t="str">
            <v>0278000807916080</v>
          </cell>
          <cell r="D3638">
            <v>-10610</v>
          </cell>
          <cell r="E3638" t="str">
            <v>GEORGE</v>
          </cell>
          <cell r="F3638" t="str">
            <v>MNISI</v>
          </cell>
        </row>
        <row r="3639">
          <cell r="B3639" t="str">
            <v>4901150729128000</v>
          </cell>
          <cell r="C3639" t="str">
            <v>0278000803470397</v>
          </cell>
          <cell r="D3639">
            <v>-10610</v>
          </cell>
          <cell r="E3639" t="str">
            <v>FAZILA</v>
          </cell>
          <cell r="F3639" t="str">
            <v>NAICKER</v>
          </cell>
        </row>
        <row r="3640">
          <cell r="B3640" t="str">
            <v>4901150728977000</v>
          </cell>
          <cell r="C3640" t="str">
            <v>0278000815882373</v>
          </cell>
          <cell r="D3640">
            <v>-10610</v>
          </cell>
          <cell r="E3640" t="str">
            <v>DELICIA</v>
          </cell>
          <cell r="F3640" t="str">
            <v>PILLAY</v>
          </cell>
        </row>
        <row r="3641">
          <cell r="B3641" t="str">
            <v>4901150728649000</v>
          </cell>
          <cell r="C3641" t="str">
            <v>0278000808392802</v>
          </cell>
          <cell r="D3641">
            <v>-10610</v>
          </cell>
          <cell r="E3641" t="str">
            <v>MOLEFE</v>
          </cell>
          <cell r="F3641" t="str">
            <v>RALEKWA</v>
          </cell>
        </row>
        <row r="3642">
          <cell r="B3642" t="str">
            <v>4901150727422000</v>
          </cell>
          <cell r="C3642" t="str">
            <v>0278000802408216</v>
          </cell>
          <cell r="D3642">
            <v>-10610</v>
          </cell>
          <cell r="E3642" t="str">
            <v>LINDI</v>
          </cell>
          <cell r="F3642" t="str">
            <v>DUBAZANA</v>
          </cell>
        </row>
        <row r="3643">
          <cell r="B3643" t="str">
            <v>4901150726914000</v>
          </cell>
          <cell r="C3643" t="str">
            <v>0278000796059934</v>
          </cell>
          <cell r="D3643">
            <v>-10610</v>
          </cell>
          <cell r="E3643" t="str">
            <v>SIFISO</v>
          </cell>
          <cell r="F3643" t="str">
            <v>NGWENYA</v>
          </cell>
        </row>
        <row r="3644">
          <cell r="B3644" t="str">
            <v>4901150726532000</v>
          </cell>
          <cell r="C3644" t="str">
            <v>0278000807916072</v>
          </cell>
          <cell r="D3644">
            <v>-10610</v>
          </cell>
          <cell r="E3644" t="str">
            <v>MMAPASEKA</v>
          </cell>
          <cell r="F3644" t="str">
            <v>MESOLO</v>
          </cell>
        </row>
        <row r="3645">
          <cell r="B3645" t="str">
            <v>4901150725589000</v>
          </cell>
          <cell r="C3645" t="str">
            <v>0278000801418919</v>
          </cell>
          <cell r="D3645">
            <v>-10610</v>
          </cell>
          <cell r="E3645" t="str">
            <v>ANKE</v>
          </cell>
          <cell r="F3645" t="str">
            <v>WESSELS</v>
          </cell>
        </row>
        <row r="3646">
          <cell r="B3646" t="str">
            <v>4901150725580000</v>
          </cell>
          <cell r="C3646" t="str">
            <v>0278000796059926</v>
          </cell>
          <cell r="D3646">
            <v>-10610</v>
          </cell>
          <cell r="E3646" t="str">
            <v>ADRIEL</v>
          </cell>
          <cell r="F3646" t="str">
            <v>NAIKER</v>
          </cell>
        </row>
        <row r="3647">
          <cell r="B3647" t="str">
            <v>4901150725418000</v>
          </cell>
          <cell r="C3647" t="str">
            <v>0278000808392794</v>
          </cell>
          <cell r="D3647">
            <v>-10610</v>
          </cell>
          <cell r="E3647" t="str">
            <v>NEO</v>
          </cell>
          <cell r="F3647" t="str">
            <v>MOGALE</v>
          </cell>
        </row>
        <row r="3648">
          <cell r="B3648" t="str">
            <v>4901150725198000</v>
          </cell>
          <cell r="C3648" t="str">
            <v>0278000808392786</v>
          </cell>
          <cell r="D3648">
            <v>-10610</v>
          </cell>
          <cell r="E3648" t="str">
            <v>JOHANNES</v>
          </cell>
          <cell r="F3648" t="str">
            <v>KGOPA</v>
          </cell>
        </row>
        <row r="3649">
          <cell r="B3649" t="str">
            <v>4901150724893000</v>
          </cell>
          <cell r="C3649" t="str">
            <v>0278000806166018</v>
          </cell>
          <cell r="D3649">
            <v>-10610</v>
          </cell>
          <cell r="E3649" t="str">
            <v>FRANK</v>
          </cell>
          <cell r="F3649" t="str">
            <v>RAMBELANI</v>
          </cell>
        </row>
        <row r="3650">
          <cell r="B3650" t="str">
            <v>4901150723918000</v>
          </cell>
          <cell r="C3650" t="str">
            <v>0278000806166000</v>
          </cell>
          <cell r="D3650">
            <v>-10610</v>
          </cell>
          <cell r="E3650" t="str">
            <v>NITILDA</v>
          </cell>
          <cell r="F3650" t="str">
            <v>SIEBERHAGEN</v>
          </cell>
        </row>
        <row r="3651">
          <cell r="B3651" t="str">
            <v>4901150723826000</v>
          </cell>
          <cell r="C3651" t="str">
            <v>0278000813136301</v>
          </cell>
          <cell r="D3651">
            <v>-10610</v>
          </cell>
          <cell r="E3651" t="str">
            <v>JOSEPH</v>
          </cell>
          <cell r="F3651" t="str">
            <v>MULAUDZI</v>
          </cell>
        </row>
        <row r="3652">
          <cell r="B3652" t="str">
            <v>4901150722566000</v>
          </cell>
          <cell r="C3652" t="str">
            <v>0278000814388703</v>
          </cell>
          <cell r="D3652">
            <v>-10610</v>
          </cell>
          <cell r="E3652" t="str">
            <v>MOILOA</v>
          </cell>
          <cell r="F3652" t="str">
            <v>TIRO</v>
          </cell>
        </row>
        <row r="3653">
          <cell r="B3653" t="str">
            <v>4901150722293000</v>
          </cell>
          <cell r="C3653" t="str">
            <v>0278000816673797</v>
          </cell>
          <cell r="D3653">
            <v>-10610</v>
          </cell>
          <cell r="E3653" t="str">
            <v>PATRICK</v>
          </cell>
          <cell r="F3653" t="str">
            <v>MUSHUMU</v>
          </cell>
        </row>
        <row r="3654">
          <cell r="B3654" t="str">
            <v>4901150722261000</v>
          </cell>
          <cell r="C3654" t="str">
            <v>0278000811828495</v>
          </cell>
          <cell r="D3654">
            <v>-10610</v>
          </cell>
          <cell r="E3654" t="str">
            <v>NKWANA</v>
          </cell>
          <cell r="F3654" t="str">
            <v>MONAMA</v>
          </cell>
        </row>
        <row r="3655">
          <cell r="B3655" t="str">
            <v>4901150721685000</v>
          </cell>
          <cell r="C3655" t="str">
            <v>0278000796058852</v>
          </cell>
          <cell r="D3655">
            <v>-10610</v>
          </cell>
          <cell r="E3655" t="str">
            <v>COLLEN</v>
          </cell>
          <cell r="F3655" t="str">
            <v>ZWANE</v>
          </cell>
        </row>
        <row r="3656">
          <cell r="B3656" t="str">
            <v>4901150721681000</v>
          </cell>
          <cell r="C3656" t="str">
            <v>0278000815882365</v>
          </cell>
          <cell r="D3656">
            <v>-10610</v>
          </cell>
          <cell r="E3656" t="str">
            <v>ZOZI</v>
          </cell>
          <cell r="F3656" t="str">
            <v>LUDIDI</v>
          </cell>
        </row>
        <row r="3657">
          <cell r="B3657" t="str">
            <v>4901150721325000</v>
          </cell>
          <cell r="C3657" t="str">
            <v>0278000795633440</v>
          </cell>
          <cell r="D3657">
            <v>-10610</v>
          </cell>
          <cell r="E3657" t="str">
            <v>HUMANE</v>
          </cell>
          <cell r="F3657" t="str">
            <v>KGOSIMORE</v>
          </cell>
        </row>
        <row r="3658">
          <cell r="B3658" t="str">
            <v>4901150721073000</v>
          </cell>
          <cell r="C3658" t="str">
            <v>0278000799551606</v>
          </cell>
          <cell r="D3658">
            <v>-10610</v>
          </cell>
          <cell r="E3658" t="str">
            <v>THEMBA</v>
          </cell>
          <cell r="F3658" t="str">
            <v>KABINI</v>
          </cell>
        </row>
        <row r="3659">
          <cell r="B3659" t="str">
            <v>4901150721061000</v>
          </cell>
          <cell r="C3659" t="str">
            <v>0278000823840025</v>
          </cell>
          <cell r="D3659">
            <v>-10610</v>
          </cell>
          <cell r="E3659" t="str">
            <v>ERIC</v>
          </cell>
          <cell r="F3659" t="str">
            <v>FAKUDE</v>
          </cell>
        </row>
        <row r="3660">
          <cell r="B3660" t="str">
            <v>4901150719373000</v>
          </cell>
          <cell r="C3660" t="str">
            <v>0278000816674506</v>
          </cell>
          <cell r="D3660">
            <v>-10610</v>
          </cell>
          <cell r="E3660" t="str">
            <v>CATHERINE</v>
          </cell>
          <cell r="F3660" t="str">
            <v>KGANYAGO</v>
          </cell>
        </row>
        <row r="3661">
          <cell r="B3661" t="str">
            <v>4901150719061000</v>
          </cell>
          <cell r="C3661" t="str">
            <v>0278000796058845</v>
          </cell>
          <cell r="D3661">
            <v>-10610</v>
          </cell>
          <cell r="E3661" t="str">
            <v>NTOKOZO</v>
          </cell>
          <cell r="F3661" t="str">
            <v>MDLALOSE</v>
          </cell>
        </row>
        <row r="3662">
          <cell r="B3662" t="str">
            <v>4901150718653000</v>
          </cell>
          <cell r="C3662" t="str">
            <v>0278000796058837</v>
          </cell>
          <cell r="D3662">
            <v>-10610</v>
          </cell>
          <cell r="E3662" t="str">
            <v>CAROLINE</v>
          </cell>
          <cell r="F3662" t="str">
            <v>RAMSAMY</v>
          </cell>
        </row>
        <row r="3663">
          <cell r="B3663" t="str">
            <v>4901150717766000</v>
          </cell>
          <cell r="C3663" t="str">
            <v>0278000813637522</v>
          </cell>
          <cell r="D3663">
            <v>-10610</v>
          </cell>
          <cell r="E3663" t="str">
            <v>KARABO</v>
          </cell>
          <cell r="F3663" t="str">
            <v>MOKGOBU</v>
          </cell>
        </row>
        <row r="3664">
          <cell r="B3664" t="str">
            <v>4901150717751000</v>
          </cell>
          <cell r="C3664" t="str">
            <v>0278000801418901</v>
          </cell>
          <cell r="D3664">
            <v>-10610</v>
          </cell>
          <cell r="E3664" t="str">
            <v>MASITHEMBE</v>
          </cell>
          <cell r="F3664" t="str">
            <v>MAGOSA</v>
          </cell>
        </row>
        <row r="3665">
          <cell r="B3665" t="str">
            <v>4901150717464000</v>
          </cell>
          <cell r="C3665" t="str">
            <v>0278000798691148</v>
          </cell>
          <cell r="D3665">
            <v>-10610</v>
          </cell>
          <cell r="E3665" t="str">
            <v>RIAAN</v>
          </cell>
          <cell r="F3665" t="str">
            <v>SLATER</v>
          </cell>
        </row>
        <row r="3666">
          <cell r="B3666" t="str">
            <v>4901150716986000</v>
          </cell>
          <cell r="C3666" t="str">
            <v>0278000798691130</v>
          </cell>
          <cell r="D3666">
            <v>-10610</v>
          </cell>
          <cell r="E3666" t="str">
            <v>SELOKELA</v>
          </cell>
          <cell r="F3666" t="str">
            <v>THATHANA</v>
          </cell>
        </row>
        <row r="3667">
          <cell r="B3667" t="str">
            <v>4901150716124000</v>
          </cell>
          <cell r="C3667" t="str">
            <v>0278000803855985</v>
          </cell>
          <cell r="D3667">
            <v>-10610</v>
          </cell>
          <cell r="E3667" t="str">
            <v>SANDILE</v>
          </cell>
          <cell r="F3667" t="str">
            <v>NGCOBO</v>
          </cell>
        </row>
        <row r="3668">
          <cell r="B3668" t="str">
            <v>4901150715956000</v>
          </cell>
          <cell r="C3668" t="str">
            <v>0278000799551580</v>
          </cell>
          <cell r="D3668">
            <v>-10610</v>
          </cell>
          <cell r="E3668" t="str">
            <v>PHAKAMA</v>
          </cell>
          <cell r="F3668" t="str">
            <v>MANATHA</v>
          </cell>
        </row>
        <row r="3669">
          <cell r="B3669" t="str">
            <v>4901150715952000</v>
          </cell>
          <cell r="C3669" t="str">
            <v>0278000804926389</v>
          </cell>
          <cell r="D3669">
            <v>-10610</v>
          </cell>
          <cell r="E3669" t="str">
            <v>SHAUNICE</v>
          </cell>
          <cell r="F3669" t="str">
            <v>SINGH</v>
          </cell>
        </row>
        <row r="3670">
          <cell r="B3670" t="str">
            <v>4901150715765000</v>
          </cell>
          <cell r="C3670" t="str">
            <v>0278000803470389</v>
          </cell>
          <cell r="D3670">
            <v>-10610</v>
          </cell>
          <cell r="E3670" t="str">
            <v>KALLE</v>
          </cell>
          <cell r="F3670" t="str">
            <v>MEDUPI</v>
          </cell>
        </row>
        <row r="3671">
          <cell r="B3671" t="str">
            <v>4901150715452000</v>
          </cell>
          <cell r="C3671" t="str">
            <v>0278000814388695</v>
          </cell>
          <cell r="D3671">
            <v>-10610</v>
          </cell>
          <cell r="E3671" t="str">
            <v>WARWICK</v>
          </cell>
          <cell r="F3671" t="str">
            <v>BROCKMAN</v>
          </cell>
        </row>
        <row r="3672">
          <cell r="B3672" t="str">
            <v>4901150715144000</v>
          </cell>
          <cell r="C3672" t="str">
            <v>0278000802408208</v>
          </cell>
          <cell r="D3672">
            <v>-10610</v>
          </cell>
          <cell r="E3672" t="str">
            <v>ELMAR</v>
          </cell>
          <cell r="F3672" t="str">
            <v>DE LANGE</v>
          </cell>
        </row>
        <row r="3673">
          <cell r="B3673" t="str">
            <v>4901150714546000</v>
          </cell>
          <cell r="C3673" t="str">
            <v>0278000799551572</v>
          </cell>
          <cell r="D3673">
            <v>-10610</v>
          </cell>
          <cell r="E3673" t="str">
            <v>KEDIBONE</v>
          </cell>
          <cell r="F3673" t="str">
            <v>SEKHAOLELO</v>
          </cell>
        </row>
        <row r="3674">
          <cell r="B3674" t="str">
            <v>4901150714215000</v>
          </cell>
          <cell r="C3674" t="str">
            <v>0278000796058829</v>
          </cell>
          <cell r="D3674">
            <v>-10610</v>
          </cell>
          <cell r="E3674" t="str">
            <v>MELISSA</v>
          </cell>
          <cell r="F3674" t="str">
            <v>BOTHA</v>
          </cell>
        </row>
        <row r="3675">
          <cell r="B3675" t="str">
            <v>4901150713718000</v>
          </cell>
          <cell r="C3675" t="str">
            <v>0278000808392778</v>
          </cell>
          <cell r="D3675">
            <v>-10610</v>
          </cell>
          <cell r="E3675" t="str">
            <v>MICHELLE</v>
          </cell>
          <cell r="F3675" t="str">
            <v>PHILLIPS</v>
          </cell>
        </row>
        <row r="3676">
          <cell r="B3676" t="str">
            <v>4901150710928000</v>
          </cell>
          <cell r="C3676" t="str">
            <v>0278000808392760</v>
          </cell>
          <cell r="D3676">
            <v>-10610</v>
          </cell>
          <cell r="E3676" t="str">
            <v>SINDISWA</v>
          </cell>
          <cell r="F3676" t="str">
            <v>PHUTHEGO</v>
          </cell>
        </row>
        <row r="3677">
          <cell r="B3677" t="str">
            <v>4901150710902000</v>
          </cell>
          <cell r="C3677" t="str">
            <v>0278000824654383</v>
          </cell>
          <cell r="D3677">
            <v>-10610</v>
          </cell>
          <cell r="E3677" t="str">
            <v>CHARMAINE</v>
          </cell>
          <cell r="F3677" t="str">
            <v>RELOU</v>
          </cell>
        </row>
        <row r="3678">
          <cell r="B3678" t="str">
            <v>4901150710410000</v>
          </cell>
          <cell r="C3678" t="str">
            <v>0278000796058811</v>
          </cell>
          <cell r="D3678">
            <v>-10610</v>
          </cell>
          <cell r="E3678" t="str">
            <v>GOITSEONE</v>
          </cell>
          <cell r="F3678" t="str">
            <v>SENNA</v>
          </cell>
        </row>
        <row r="3679">
          <cell r="B3679" t="str">
            <v>4901150709027000</v>
          </cell>
          <cell r="C3679" t="str">
            <v>0278000816674217</v>
          </cell>
          <cell r="D3679">
            <v>-10610</v>
          </cell>
          <cell r="E3679" t="str">
            <v>ESAU</v>
          </cell>
          <cell r="F3679" t="str">
            <v>MAILOLA</v>
          </cell>
        </row>
        <row r="3680">
          <cell r="B3680" t="str">
            <v>4901150708943000</v>
          </cell>
          <cell r="C3680" t="str">
            <v>0278000808392752</v>
          </cell>
          <cell r="D3680">
            <v>-10610</v>
          </cell>
          <cell r="E3680" t="str">
            <v>ENOCK</v>
          </cell>
          <cell r="F3680" t="str">
            <v>MAHLANGU</v>
          </cell>
        </row>
        <row r="3681">
          <cell r="B3681" t="str">
            <v>4901150708916000</v>
          </cell>
          <cell r="C3681" t="str">
            <v>0278000799551564</v>
          </cell>
          <cell r="D3681">
            <v>-10610</v>
          </cell>
          <cell r="E3681" t="str">
            <v>TUBATSI</v>
          </cell>
          <cell r="F3681" t="str">
            <v>MALAKWANE</v>
          </cell>
        </row>
        <row r="3682">
          <cell r="B3682" t="str">
            <v>4901150708585000</v>
          </cell>
          <cell r="C3682" t="str">
            <v>0278000808392745</v>
          </cell>
          <cell r="D3682">
            <v>-10610</v>
          </cell>
          <cell r="E3682" t="str">
            <v>LUCIA</v>
          </cell>
          <cell r="F3682" t="str">
            <v>NYEMBE</v>
          </cell>
        </row>
        <row r="3683">
          <cell r="B3683" t="str">
            <v>4901150708532000</v>
          </cell>
          <cell r="C3683" t="str">
            <v>0278000798691122</v>
          </cell>
          <cell r="D3683">
            <v>-10610</v>
          </cell>
          <cell r="E3683" t="str">
            <v>NDIFELANI</v>
          </cell>
          <cell r="F3683" t="str">
            <v>MALIMA</v>
          </cell>
        </row>
        <row r="3684">
          <cell r="B3684" t="str">
            <v>4901150708265000</v>
          </cell>
          <cell r="C3684" t="str">
            <v>0278000806165994</v>
          </cell>
          <cell r="D3684">
            <v>-10610</v>
          </cell>
          <cell r="E3684" t="str">
            <v>WELHEMINA</v>
          </cell>
          <cell r="F3684" t="str">
            <v>MOLANE</v>
          </cell>
        </row>
        <row r="3685">
          <cell r="B3685" t="str">
            <v>4901150708179000</v>
          </cell>
          <cell r="C3685" t="str">
            <v>0278000802408190</v>
          </cell>
          <cell r="D3685">
            <v>-10610</v>
          </cell>
          <cell r="E3685" t="str">
            <v>LOURETTE</v>
          </cell>
          <cell r="F3685" t="str">
            <v>PRETORIUS</v>
          </cell>
        </row>
        <row r="3686">
          <cell r="B3686" t="str">
            <v>4901150706962000</v>
          </cell>
          <cell r="C3686" t="str">
            <v>0278000813637514</v>
          </cell>
          <cell r="D3686">
            <v>-10610</v>
          </cell>
          <cell r="E3686" t="str">
            <v>JEJE</v>
          </cell>
          <cell r="F3686" t="str">
            <v>MASHAI</v>
          </cell>
        </row>
        <row r="3687">
          <cell r="B3687" t="str">
            <v>4901150706928000</v>
          </cell>
          <cell r="C3687" t="str">
            <v>0278000796914310</v>
          </cell>
          <cell r="D3687">
            <v>-10610</v>
          </cell>
          <cell r="E3687" t="str">
            <v>MANQOBA</v>
          </cell>
          <cell r="F3687" t="str">
            <v>MIYA</v>
          </cell>
        </row>
        <row r="3688">
          <cell r="B3688" t="str">
            <v>4901150706550000</v>
          </cell>
          <cell r="C3688" t="str">
            <v>0278000808392737</v>
          </cell>
          <cell r="D3688">
            <v>-10610</v>
          </cell>
          <cell r="E3688" t="str">
            <v>MASILO</v>
          </cell>
          <cell r="F3688" t="str">
            <v>MATOME</v>
          </cell>
        </row>
        <row r="3689">
          <cell r="B3689" t="str">
            <v>4901150705471000</v>
          </cell>
          <cell r="C3689" t="str">
            <v>0278000799551549</v>
          </cell>
          <cell r="D3689">
            <v>-10610</v>
          </cell>
          <cell r="E3689" t="str">
            <v>MICHELA</v>
          </cell>
          <cell r="F3689" t="str">
            <v>ABRAHAMS</v>
          </cell>
        </row>
        <row r="3690">
          <cell r="B3690" t="str">
            <v>4901150704398000</v>
          </cell>
          <cell r="C3690" t="str">
            <v>0278000797662918</v>
          </cell>
          <cell r="D3690">
            <v>-10610</v>
          </cell>
          <cell r="E3690" t="str">
            <v>MARGARETHA</v>
          </cell>
          <cell r="F3690" t="str">
            <v>BOTHMA</v>
          </cell>
        </row>
        <row r="3691">
          <cell r="B3691" t="str">
            <v>4901150704105000</v>
          </cell>
          <cell r="C3691" t="str">
            <v>0278000796058803</v>
          </cell>
          <cell r="D3691">
            <v>-10610</v>
          </cell>
          <cell r="E3691" t="str">
            <v>AUGUSTIN</v>
          </cell>
          <cell r="F3691" t="str">
            <v>ILUNGA</v>
          </cell>
        </row>
        <row r="3692">
          <cell r="B3692" t="str">
            <v>4901150704065000</v>
          </cell>
          <cell r="C3692" t="str">
            <v>0278000808392729</v>
          </cell>
          <cell r="D3692">
            <v>-10610</v>
          </cell>
          <cell r="E3692" t="str">
            <v>BRADLEY</v>
          </cell>
          <cell r="F3692" t="str">
            <v>GREEN</v>
          </cell>
        </row>
        <row r="3693">
          <cell r="B3693" t="str">
            <v>4901150703807000</v>
          </cell>
          <cell r="C3693" t="str">
            <v>0278000796058795</v>
          </cell>
          <cell r="D3693">
            <v>-10610</v>
          </cell>
          <cell r="E3693" t="str">
            <v>OWEN</v>
          </cell>
          <cell r="F3693" t="str">
            <v>HELLER</v>
          </cell>
        </row>
        <row r="3694">
          <cell r="B3694" t="str">
            <v>4901150703193000</v>
          </cell>
          <cell r="C3694" t="str">
            <v>0278000803470371</v>
          </cell>
          <cell r="D3694">
            <v>-10610</v>
          </cell>
          <cell r="E3694" t="str">
            <v>THOLAKELE</v>
          </cell>
          <cell r="F3694" t="str">
            <v>MAPHALALA</v>
          </cell>
        </row>
        <row r="3695">
          <cell r="B3695" t="str">
            <v>4901150702744000</v>
          </cell>
          <cell r="C3695" t="str">
            <v>0278000819658605</v>
          </cell>
          <cell r="D3695">
            <v>-10610</v>
          </cell>
          <cell r="E3695" t="str">
            <v>SISANDA</v>
          </cell>
          <cell r="F3695" t="str">
            <v>MPETSHWA</v>
          </cell>
        </row>
        <row r="3696">
          <cell r="B3696" t="str">
            <v>4901150702732000</v>
          </cell>
          <cell r="C3696" t="str">
            <v>0278000808392711</v>
          </cell>
          <cell r="D3696">
            <v>-10610</v>
          </cell>
          <cell r="E3696" t="str">
            <v>DAVID</v>
          </cell>
          <cell r="F3696" t="str">
            <v>DE HAHN</v>
          </cell>
        </row>
        <row r="3697">
          <cell r="B3697" t="str">
            <v>4901150702614000</v>
          </cell>
          <cell r="C3697" t="str">
            <v>0278000799551531</v>
          </cell>
          <cell r="D3697">
            <v>-10610</v>
          </cell>
          <cell r="E3697" t="str">
            <v>MANKOANA</v>
          </cell>
          <cell r="F3697" t="str">
            <v>MOHALE</v>
          </cell>
        </row>
        <row r="3698">
          <cell r="B3698" t="str">
            <v>4901150702164000</v>
          </cell>
          <cell r="C3698" t="str">
            <v>0278000819658597</v>
          </cell>
          <cell r="D3698">
            <v>-10610</v>
          </cell>
          <cell r="E3698" t="str">
            <v>ENGELA</v>
          </cell>
          <cell r="F3698" t="str">
            <v>SMITH</v>
          </cell>
        </row>
        <row r="3699">
          <cell r="B3699" t="str">
            <v>4901150702136000</v>
          </cell>
          <cell r="C3699" t="str">
            <v>0278000801418893</v>
          </cell>
          <cell r="D3699">
            <v>-10610</v>
          </cell>
          <cell r="E3699" t="str">
            <v>MSINDISI</v>
          </cell>
          <cell r="F3699" t="str">
            <v>NOQOLOTA</v>
          </cell>
        </row>
        <row r="3700">
          <cell r="B3700" t="str">
            <v>4901150701599000</v>
          </cell>
          <cell r="C3700" t="str">
            <v>0278000796914302</v>
          </cell>
          <cell r="D3700">
            <v>-10610</v>
          </cell>
          <cell r="E3700" t="str">
            <v>NOMATHANDAZO</v>
          </cell>
          <cell r="F3700" t="str">
            <v>TWALA</v>
          </cell>
        </row>
        <row r="3701">
          <cell r="B3701" t="str">
            <v>4901150701323000</v>
          </cell>
          <cell r="C3701" t="str">
            <v>0278000816674027</v>
          </cell>
          <cell r="D3701">
            <v>-10610</v>
          </cell>
          <cell r="E3701" t="str">
            <v>BHEKINKOSI</v>
          </cell>
          <cell r="F3701" t="str">
            <v>MTHEMBU</v>
          </cell>
        </row>
        <row r="3702">
          <cell r="B3702" t="str">
            <v>4901150700745000</v>
          </cell>
          <cell r="C3702" t="str">
            <v>0278000818439536</v>
          </cell>
          <cell r="D3702">
            <v>-10610</v>
          </cell>
          <cell r="E3702" t="str">
            <v>TEBOGO</v>
          </cell>
          <cell r="F3702" t="str">
            <v>SEKGALAKANE</v>
          </cell>
        </row>
        <row r="3703">
          <cell r="B3703" t="str">
            <v>4901150698604000</v>
          </cell>
          <cell r="C3703" t="str">
            <v>0278000796914294</v>
          </cell>
          <cell r="D3703">
            <v>-10610</v>
          </cell>
          <cell r="E3703" t="str">
            <v>SIPHESIHLE</v>
          </cell>
          <cell r="F3703" t="str">
            <v>MPUNGOSE</v>
          </cell>
        </row>
        <row r="3704">
          <cell r="B3704" t="str">
            <v>4901150698442000</v>
          </cell>
          <cell r="C3704" t="str">
            <v>0278000803855977</v>
          </cell>
          <cell r="D3704">
            <v>-10610</v>
          </cell>
          <cell r="E3704" t="str">
            <v>SHEHNAAZ</v>
          </cell>
          <cell r="F3704" t="str">
            <v>MAHOMED</v>
          </cell>
        </row>
        <row r="3705">
          <cell r="B3705" t="str">
            <v>4901150698245000</v>
          </cell>
          <cell r="C3705" t="str">
            <v>0278000806165986</v>
          </cell>
          <cell r="D3705">
            <v>-10610</v>
          </cell>
          <cell r="E3705" t="str">
            <v>MARTHA</v>
          </cell>
          <cell r="F3705" t="str">
            <v>MABENA</v>
          </cell>
        </row>
        <row r="3706">
          <cell r="B3706" t="str">
            <v>4901150698232000</v>
          </cell>
          <cell r="C3706" t="str">
            <v>0278000795633432</v>
          </cell>
          <cell r="D3706">
            <v>-10610</v>
          </cell>
          <cell r="E3706" t="str">
            <v>SINDI</v>
          </cell>
          <cell r="F3706" t="str">
            <v>ZONDI</v>
          </cell>
        </row>
        <row r="3707">
          <cell r="B3707" t="str">
            <v>4901150697543000</v>
          </cell>
          <cell r="C3707" t="str">
            <v>0278000796058787</v>
          </cell>
          <cell r="D3707">
            <v>-10610</v>
          </cell>
          <cell r="E3707" t="str">
            <v>DOREEN</v>
          </cell>
          <cell r="F3707" t="str">
            <v>SWARTS</v>
          </cell>
        </row>
        <row r="3708">
          <cell r="B3708" t="str">
            <v>4901150696235000</v>
          </cell>
          <cell r="C3708" t="str">
            <v>0278000825311983</v>
          </cell>
          <cell r="D3708">
            <v>-10610</v>
          </cell>
          <cell r="E3708" t="str">
            <v>JABULANI</v>
          </cell>
          <cell r="F3708" t="str">
            <v>DLAMINI</v>
          </cell>
        </row>
        <row r="3709">
          <cell r="B3709" t="str">
            <v>4901150695802000</v>
          </cell>
          <cell r="C3709" t="str">
            <v>0278000801418885</v>
          </cell>
          <cell r="D3709">
            <v>-10610</v>
          </cell>
          <cell r="E3709" t="str">
            <v>MOEKETSI</v>
          </cell>
          <cell r="F3709" t="str">
            <v>MOHAPI</v>
          </cell>
        </row>
        <row r="3710">
          <cell r="B3710" t="str">
            <v>4901150695537000</v>
          </cell>
          <cell r="C3710" t="str">
            <v>0278000805672834</v>
          </cell>
          <cell r="D3710">
            <v>-10610</v>
          </cell>
          <cell r="E3710" t="str">
            <v>NOKUTHULA</v>
          </cell>
          <cell r="F3710" t="str">
            <v>ZIMELA</v>
          </cell>
        </row>
        <row r="3711">
          <cell r="B3711" t="str">
            <v>4901150694130000</v>
          </cell>
          <cell r="C3711" t="str">
            <v>0278000808392703</v>
          </cell>
          <cell r="D3711">
            <v>-10610</v>
          </cell>
          <cell r="E3711" t="str">
            <v>MOSHE</v>
          </cell>
          <cell r="F3711" t="str">
            <v>RAMOEMA</v>
          </cell>
        </row>
        <row r="3712">
          <cell r="B3712" t="str">
            <v>4901150693434000</v>
          </cell>
          <cell r="C3712" t="str">
            <v>0278000803855969</v>
          </cell>
          <cell r="D3712">
            <v>-10610</v>
          </cell>
          <cell r="E3712" t="str">
            <v>KEABETSWE</v>
          </cell>
          <cell r="F3712" t="str">
            <v>CHAKELA</v>
          </cell>
        </row>
        <row r="3713">
          <cell r="B3713" t="str">
            <v>4901150692516000</v>
          </cell>
          <cell r="C3713" t="str">
            <v>0278000823285577</v>
          </cell>
          <cell r="D3713">
            <v>-10610</v>
          </cell>
          <cell r="E3713" t="str">
            <v>DIWETO</v>
          </cell>
          <cell r="F3713" t="str">
            <v>PHIRI</v>
          </cell>
        </row>
        <row r="3714">
          <cell r="B3714" t="str">
            <v>4901150691405000</v>
          </cell>
          <cell r="C3714" t="str">
            <v>0278000804926371</v>
          </cell>
          <cell r="D3714">
            <v>-10610</v>
          </cell>
          <cell r="E3714" t="str">
            <v>ALKEMERIQUE</v>
          </cell>
          <cell r="F3714" t="str">
            <v>HATTINGH</v>
          </cell>
        </row>
        <row r="3715">
          <cell r="B3715" t="str">
            <v>4901150691084000</v>
          </cell>
          <cell r="C3715" t="str">
            <v>0278000796058779</v>
          </cell>
          <cell r="D3715">
            <v>-10610</v>
          </cell>
          <cell r="E3715" t="str">
            <v>AYANDA</v>
          </cell>
          <cell r="F3715" t="str">
            <v>RULUMENI</v>
          </cell>
        </row>
        <row r="3716">
          <cell r="B3716" t="str">
            <v>4901150690791000</v>
          </cell>
          <cell r="C3716" t="str">
            <v>0278000799551523</v>
          </cell>
          <cell r="D3716">
            <v>-10610</v>
          </cell>
          <cell r="E3716" t="str">
            <v>DANIELLE</v>
          </cell>
          <cell r="F3716" t="str">
            <v>LOUBSER</v>
          </cell>
        </row>
        <row r="3717">
          <cell r="B3717" t="str">
            <v>4901150690435000</v>
          </cell>
          <cell r="C3717" t="str">
            <v>0278000799551515</v>
          </cell>
          <cell r="D3717">
            <v>-10610</v>
          </cell>
          <cell r="E3717" t="str">
            <v>ROCHELLE</v>
          </cell>
          <cell r="F3717" t="str">
            <v>SNYMAN</v>
          </cell>
        </row>
        <row r="3718">
          <cell r="B3718" t="str">
            <v>4901150689293000</v>
          </cell>
          <cell r="C3718" t="str">
            <v>0278000796058761</v>
          </cell>
          <cell r="D3718">
            <v>-10610</v>
          </cell>
          <cell r="E3718" t="str">
            <v>ZIMISELE</v>
          </cell>
          <cell r="F3718" t="str">
            <v>ZULU</v>
          </cell>
        </row>
        <row r="3719">
          <cell r="B3719" t="str">
            <v>4901150689060000</v>
          </cell>
          <cell r="C3719" t="str">
            <v>0278000807916064</v>
          </cell>
          <cell r="D3719">
            <v>-10610</v>
          </cell>
          <cell r="E3719" t="str">
            <v>SARAH</v>
          </cell>
          <cell r="F3719" t="str">
            <v>PHELE</v>
          </cell>
        </row>
        <row r="3720">
          <cell r="B3720" t="str">
            <v>4901150688865000</v>
          </cell>
          <cell r="C3720" t="str">
            <v>0278000825311967</v>
          </cell>
          <cell r="D3720">
            <v>-10610</v>
          </cell>
          <cell r="E3720" t="str">
            <v>SIYANDA</v>
          </cell>
          <cell r="F3720" t="str">
            <v>GALENI</v>
          </cell>
        </row>
        <row r="3721">
          <cell r="B3721" t="str">
            <v>4901150688831000</v>
          </cell>
          <cell r="C3721" t="str">
            <v>0278000810288782</v>
          </cell>
          <cell r="D3721">
            <v>-10610</v>
          </cell>
          <cell r="E3721" t="str">
            <v>LUXON</v>
          </cell>
          <cell r="F3721" t="str">
            <v>CHIZANGA</v>
          </cell>
        </row>
        <row r="3722">
          <cell r="B3722" t="str">
            <v>4901150688752000</v>
          </cell>
          <cell r="C3722" t="str">
            <v>0278000796058753</v>
          </cell>
          <cell r="D3722">
            <v>-10610</v>
          </cell>
          <cell r="E3722" t="str">
            <v>MANOGAREN</v>
          </cell>
          <cell r="F3722" t="str">
            <v>MAISTRY</v>
          </cell>
        </row>
        <row r="3723">
          <cell r="B3723" t="str">
            <v>4901150687914000</v>
          </cell>
          <cell r="C3723" t="str">
            <v>0278000802408182</v>
          </cell>
          <cell r="D3723">
            <v>-10610</v>
          </cell>
          <cell r="E3723" t="str">
            <v>NOLUTHANDO</v>
          </cell>
          <cell r="F3723" t="str">
            <v>LANDZELA</v>
          </cell>
        </row>
        <row r="3724">
          <cell r="B3724" t="str">
            <v>4901150687828000</v>
          </cell>
          <cell r="C3724" t="str">
            <v>0278000798691114</v>
          </cell>
          <cell r="D3724">
            <v>-10610</v>
          </cell>
          <cell r="E3724" t="str">
            <v>SIMON</v>
          </cell>
          <cell r="F3724" t="str">
            <v>MATLALA</v>
          </cell>
        </row>
        <row r="3725">
          <cell r="B3725" t="str">
            <v>4901150687113000</v>
          </cell>
          <cell r="C3725" t="str">
            <v>0278000825311959</v>
          </cell>
          <cell r="D3725">
            <v>-10610</v>
          </cell>
          <cell r="E3725" t="str">
            <v>SINDISIWE</v>
          </cell>
          <cell r="F3725" t="str">
            <v>MKHWANAZI</v>
          </cell>
        </row>
        <row r="3726">
          <cell r="B3726" t="str">
            <v>4901150686944000</v>
          </cell>
          <cell r="C3726" t="str">
            <v>0278000796055049</v>
          </cell>
          <cell r="D3726">
            <v>-10610</v>
          </cell>
          <cell r="E3726" t="str">
            <v>MPHO</v>
          </cell>
          <cell r="F3726" t="str">
            <v>NEKO</v>
          </cell>
        </row>
        <row r="3727">
          <cell r="B3727" t="str">
            <v>4901150686358000</v>
          </cell>
          <cell r="C3727" t="str">
            <v>0278000808392687</v>
          </cell>
          <cell r="D3727">
            <v>-10610</v>
          </cell>
          <cell r="E3727" t="str">
            <v>KHANYISA</v>
          </cell>
          <cell r="F3727" t="str">
            <v>MOKONDO</v>
          </cell>
        </row>
        <row r="3728">
          <cell r="B3728" t="str">
            <v>4901150686195000</v>
          </cell>
          <cell r="C3728" t="str">
            <v>0278000808392679</v>
          </cell>
          <cell r="D3728">
            <v>-10610</v>
          </cell>
          <cell r="E3728" t="str">
            <v>JUANITA</v>
          </cell>
          <cell r="F3728" t="str">
            <v>OBERHOLZER</v>
          </cell>
        </row>
        <row r="3729">
          <cell r="B3729" t="str">
            <v>4901150686157000</v>
          </cell>
          <cell r="C3729" t="str">
            <v>0278000796914286</v>
          </cell>
          <cell r="D3729">
            <v>-10610</v>
          </cell>
          <cell r="E3729" t="str">
            <v>SIBUSISO</v>
          </cell>
          <cell r="F3729" t="str">
            <v>NDLOVU</v>
          </cell>
        </row>
        <row r="3730">
          <cell r="B3730" t="str">
            <v>4901150685798000</v>
          </cell>
          <cell r="C3730" t="str">
            <v>0278000814388679</v>
          </cell>
          <cell r="D3730">
            <v>-10610</v>
          </cell>
          <cell r="E3730" t="str">
            <v>HANE</v>
          </cell>
          <cell r="F3730" t="str">
            <v>ROSSOUW</v>
          </cell>
        </row>
        <row r="3731">
          <cell r="B3731" t="str">
            <v>4901150685108000</v>
          </cell>
          <cell r="C3731" t="str">
            <v>0278000806165978</v>
          </cell>
          <cell r="D3731">
            <v>-10610</v>
          </cell>
          <cell r="E3731" t="str">
            <v>THELMA</v>
          </cell>
          <cell r="F3731" t="str">
            <v>MMELOA</v>
          </cell>
        </row>
        <row r="3732">
          <cell r="B3732" t="str">
            <v>4901150685060000</v>
          </cell>
          <cell r="C3732" t="str">
            <v>0278000821559775</v>
          </cell>
          <cell r="D3732">
            <v>-10610</v>
          </cell>
          <cell r="E3732" t="str">
            <v>MACHAYA</v>
          </cell>
          <cell r="F3732" t="str">
            <v>MOSEBO</v>
          </cell>
        </row>
        <row r="3733">
          <cell r="B3733" t="str">
            <v>4901150685032000</v>
          </cell>
          <cell r="C3733" t="str">
            <v>0278000796055031</v>
          </cell>
          <cell r="D3733">
            <v>-10610</v>
          </cell>
          <cell r="E3733" t="str">
            <v>MULATEDZI</v>
          </cell>
          <cell r="F3733" t="str">
            <v>MUDAU</v>
          </cell>
        </row>
        <row r="3734">
          <cell r="B3734" t="str">
            <v>4901150684894000</v>
          </cell>
          <cell r="C3734" t="str">
            <v>0278000802408174</v>
          </cell>
          <cell r="D3734">
            <v>-10610</v>
          </cell>
          <cell r="E3734" t="str">
            <v>NOEL</v>
          </cell>
          <cell r="F3734" t="str">
            <v>BEHANE</v>
          </cell>
        </row>
        <row r="3735">
          <cell r="B3735" t="str">
            <v>4901150684656000</v>
          </cell>
          <cell r="C3735" t="str">
            <v>0278000798691221</v>
          </cell>
          <cell r="D3735">
            <v>-10610</v>
          </cell>
          <cell r="E3735" t="str">
            <v>BOASE</v>
          </cell>
          <cell r="F3735" t="str">
            <v>SELETSWANE</v>
          </cell>
        </row>
        <row r="3736">
          <cell r="B3736" t="str">
            <v>4901150684510000</v>
          </cell>
          <cell r="C3736" t="str">
            <v>0278000796055023</v>
          </cell>
          <cell r="D3736">
            <v>-10610</v>
          </cell>
          <cell r="E3736" t="str">
            <v>LEZEL</v>
          </cell>
          <cell r="F3736" t="str">
            <v>AFRICA</v>
          </cell>
        </row>
        <row r="3737">
          <cell r="B3737" t="str">
            <v>4901150682480000</v>
          </cell>
          <cell r="C3737" t="str">
            <v>0278000796914278</v>
          </cell>
          <cell r="D3737">
            <v>-10610</v>
          </cell>
          <cell r="E3737" t="str">
            <v>QUINTIN</v>
          </cell>
          <cell r="F3737" t="str">
            <v>NEWMAN</v>
          </cell>
        </row>
        <row r="3738">
          <cell r="B3738" t="str">
            <v>4901150682145000</v>
          </cell>
          <cell r="C3738" t="str">
            <v>0278000799551507</v>
          </cell>
          <cell r="D3738">
            <v>-10610</v>
          </cell>
          <cell r="E3738" t="str">
            <v>NJABULO</v>
          </cell>
          <cell r="F3738" t="str">
            <v>NGIDI</v>
          </cell>
        </row>
        <row r="3739">
          <cell r="B3739" t="str">
            <v>4901150681424000</v>
          </cell>
          <cell r="C3739" t="str">
            <v>0278000804926363</v>
          </cell>
          <cell r="D3739">
            <v>-10610</v>
          </cell>
          <cell r="E3739" t="str">
            <v>CHANIQUES</v>
          </cell>
          <cell r="F3739" t="str">
            <v>BEZUIDENHOUT</v>
          </cell>
        </row>
        <row r="3740">
          <cell r="B3740" t="str">
            <v>4901150681057000</v>
          </cell>
          <cell r="C3740" t="str">
            <v>0278000796055015</v>
          </cell>
          <cell r="D3740">
            <v>-10610</v>
          </cell>
          <cell r="E3740" t="str">
            <v>DWYN</v>
          </cell>
          <cell r="F3740" t="str">
            <v>GEORGE</v>
          </cell>
        </row>
        <row r="3741">
          <cell r="B3741" t="str">
            <v>4901150680030000</v>
          </cell>
          <cell r="C3741" t="str">
            <v>0278000808392653</v>
          </cell>
          <cell r="D3741">
            <v>-10610</v>
          </cell>
          <cell r="E3741" t="str">
            <v>CHENE</v>
          </cell>
          <cell r="F3741" t="str">
            <v>BEYERS</v>
          </cell>
        </row>
        <row r="3742">
          <cell r="B3742" t="str">
            <v>4901150679554000</v>
          </cell>
          <cell r="C3742" t="str">
            <v>0278000808392646</v>
          </cell>
          <cell r="D3742">
            <v>-10610</v>
          </cell>
          <cell r="E3742" t="str">
            <v>GABANGANI</v>
          </cell>
          <cell r="F3742" t="str">
            <v>NGUBANE</v>
          </cell>
        </row>
        <row r="3743">
          <cell r="B3743" t="str">
            <v>4901150678580000</v>
          </cell>
          <cell r="C3743" t="str">
            <v>0278000808392638</v>
          </cell>
          <cell r="D3743">
            <v>-10610</v>
          </cell>
          <cell r="E3743" t="str">
            <v>CHARLES</v>
          </cell>
          <cell r="F3743" t="str">
            <v>MABUNDA</v>
          </cell>
        </row>
        <row r="3744">
          <cell r="B3744" t="str">
            <v>4901150678486000</v>
          </cell>
          <cell r="C3744" t="str">
            <v>0278000800972064</v>
          </cell>
          <cell r="D3744">
            <v>-10610</v>
          </cell>
          <cell r="E3744" t="str">
            <v>RONEL</v>
          </cell>
          <cell r="F3744" t="str">
            <v>KRUGER</v>
          </cell>
        </row>
        <row r="3745">
          <cell r="B3745" t="str">
            <v>4901150678065000</v>
          </cell>
          <cell r="C3745" t="str">
            <v>0278000796914260</v>
          </cell>
          <cell r="D3745">
            <v>-10610</v>
          </cell>
          <cell r="E3745" t="str">
            <v>LUCKY</v>
          </cell>
          <cell r="F3745" t="str">
            <v>SIGWAZA</v>
          </cell>
        </row>
        <row r="3746">
          <cell r="B3746" t="str">
            <v>4901150677184000</v>
          </cell>
          <cell r="C3746" t="str">
            <v>0278000825311942</v>
          </cell>
          <cell r="D3746">
            <v>-10610</v>
          </cell>
          <cell r="E3746" t="str">
            <v>NOMCEBO</v>
          </cell>
          <cell r="F3746" t="str">
            <v>DLAMINI</v>
          </cell>
        </row>
        <row r="3747">
          <cell r="B3747" t="str">
            <v>4901150676298000</v>
          </cell>
          <cell r="C3747" t="str">
            <v>0278000808392620</v>
          </cell>
          <cell r="D3747">
            <v>-10610</v>
          </cell>
          <cell r="E3747" t="str">
            <v>DEON</v>
          </cell>
          <cell r="F3747" t="str">
            <v>SIMON</v>
          </cell>
        </row>
        <row r="3748">
          <cell r="B3748" t="str">
            <v>4901150675923000</v>
          </cell>
          <cell r="C3748" t="str">
            <v>0278000796914252</v>
          </cell>
          <cell r="D3748">
            <v>-10610</v>
          </cell>
          <cell r="E3748" t="str">
            <v>ODWA</v>
          </cell>
          <cell r="F3748" t="str">
            <v>SONJICA</v>
          </cell>
        </row>
        <row r="3749">
          <cell r="B3749" t="str">
            <v>4901150675670000</v>
          </cell>
          <cell r="C3749" t="str">
            <v>0278000825311934</v>
          </cell>
          <cell r="D3749">
            <v>-10610</v>
          </cell>
          <cell r="E3749" t="str">
            <v>NHLANHLA</v>
          </cell>
          <cell r="F3749" t="str">
            <v>KUBEKA</v>
          </cell>
        </row>
        <row r="3750">
          <cell r="B3750" t="str">
            <v>4901150674682000</v>
          </cell>
          <cell r="C3750" t="str">
            <v>0278000825311926</v>
          </cell>
          <cell r="D3750">
            <v>-10610</v>
          </cell>
          <cell r="E3750" t="str">
            <v>THANDAZANI</v>
          </cell>
          <cell r="F3750" t="str">
            <v>MATHIBADUBE</v>
          </cell>
        </row>
        <row r="3751">
          <cell r="B3751" t="str">
            <v>4901150674265000</v>
          </cell>
          <cell r="C3751" t="str">
            <v>0278000799551499</v>
          </cell>
          <cell r="D3751">
            <v>-10610</v>
          </cell>
          <cell r="E3751" t="str">
            <v>GEFFIN</v>
          </cell>
          <cell r="F3751" t="str">
            <v>JONES</v>
          </cell>
        </row>
        <row r="3752">
          <cell r="B3752" t="str">
            <v>4901150674095000</v>
          </cell>
          <cell r="C3752" t="str">
            <v>0278000806165960</v>
          </cell>
          <cell r="D3752">
            <v>-10610</v>
          </cell>
          <cell r="E3752" t="str">
            <v>PHILLIP</v>
          </cell>
          <cell r="F3752" t="str">
            <v>MAPONYA</v>
          </cell>
        </row>
        <row r="3753">
          <cell r="B3753" t="str">
            <v>4901150673842000</v>
          </cell>
          <cell r="C3753" t="str">
            <v>0278000798691213</v>
          </cell>
          <cell r="D3753">
            <v>-10610</v>
          </cell>
          <cell r="E3753" t="str">
            <v>RENEILOE</v>
          </cell>
          <cell r="F3753" t="str">
            <v>KOETLE</v>
          </cell>
        </row>
        <row r="3754">
          <cell r="B3754" t="str">
            <v>4901150671248000</v>
          </cell>
          <cell r="C3754" t="str">
            <v>0278000796055007</v>
          </cell>
          <cell r="D3754">
            <v>-10610</v>
          </cell>
          <cell r="E3754" t="str">
            <v>JOHANNES</v>
          </cell>
          <cell r="F3754" t="str">
            <v>DU BRUYN</v>
          </cell>
        </row>
        <row r="3755">
          <cell r="B3755" t="str">
            <v>4901150670700000</v>
          </cell>
          <cell r="C3755" t="str">
            <v>0278000796054992</v>
          </cell>
          <cell r="D3755">
            <v>-10610</v>
          </cell>
          <cell r="E3755" t="str">
            <v>KHOMOTSO</v>
          </cell>
          <cell r="F3755" t="str">
            <v>MOGANE</v>
          </cell>
        </row>
        <row r="3756">
          <cell r="B3756" t="str">
            <v>4901150670005000</v>
          </cell>
          <cell r="C3756" t="str">
            <v>0278000808392612</v>
          </cell>
          <cell r="D3756">
            <v>-10610</v>
          </cell>
          <cell r="E3756" t="str">
            <v>SIPHIWE</v>
          </cell>
          <cell r="F3756" t="str">
            <v>MAHLANGU</v>
          </cell>
        </row>
        <row r="3757">
          <cell r="B3757" t="str">
            <v>4901150669382000</v>
          </cell>
          <cell r="C3757" t="str">
            <v>0278000806165952</v>
          </cell>
          <cell r="D3757">
            <v>-10610</v>
          </cell>
          <cell r="E3757" t="str">
            <v>DENIS</v>
          </cell>
          <cell r="F3757" t="str">
            <v>BEEBY</v>
          </cell>
        </row>
        <row r="3758">
          <cell r="B3758" t="str">
            <v>4901150668864000</v>
          </cell>
          <cell r="C3758" t="str">
            <v>0278000808392604</v>
          </cell>
          <cell r="D3758">
            <v>-10610</v>
          </cell>
          <cell r="E3758" t="str">
            <v>ALZIRA</v>
          </cell>
          <cell r="F3758" t="str">
            <v>MENDES</v>
          </cell>
        </row>
        <row r="3759">
          <cell r="B3759" t="str">
            <v>4901150668244000</v>
          </cell>
          <cell r="C3759" t="str">
            <v>0278000799551481</v>
          </cell>
          <cell r="D3759">
            <v>-10610</v>
          </cell>
          <cell r="E3759" t="str">
            <v>SIPHO</v>
          </cell>
          <cell r="F3759" t="str">
            <v>SIBISI</v>
          </cell>
        </row>
        <row r="3760">
          <cell r="B3760" t="str">
            <v>4901150665625000</v>
          </cell>
          <cell r="C3760" t="str">
            <v>0278000810288766</v>
          </cell>
          <cell r="D3760">
            <v>-10610</v>
          </cell>
          <cell r="E3760" t="str">
            <v>ASHLEY</v>
          </cell>
          <cell r="F3760" t="str">
            <v>SINGH</v>
          </cell>
        </row>
        <row r="3761">
          <cell r="B3761" t="str">
            <v>4901150662731000</v>
          </cell>
          <cell r="C3761" t="str">
            <v>0278000803855951</v>
          </cell>
          <cell r="D3761">
            <v>-10610</v>
          </cell>
          <cell r="E3761" t="str">
            <v>RUDZANI</v>
          </cell>
          <cell r="F3761" t="str">
            <v>TSHIVHENGA</v>
          </cell>
        </row>
        <row r="3762">
          <cell r="B3762" t="str">
            <v>4901150662018000</v>
          </cell>
          <cell r="C3762" t="str">
            <v>0278000814388661</v>
          </cell>
          <cell r="D3762">
            <v>-10610</v>
          </cell>
          <cell r="E3762" t="str">
            <v>WILLEM</v>
          </cell>
          <cell r="F3762" t="str">
            <v>BEKKER</v>
          </cell>
        </row>
        <row r="3763">
          <cell r="B3763" t="str">
            <v>4901150661691000</v>
          </cell>
          <cell r="C3763" t="str">
            <v>0278000813637506</v>
          </cell>
          <cell r="D3763">
            <v>-10610</v>
          </cell>
          <cell r="E3763" t="str">
            <v>LIMAKATSO</v>
          </cell>
          <cell r="F3763" t="str">
            <v>MABOTHE</v>
          </cell>
        </row>
        <row r="3764">
          <cell r="B3764" t="str">
            <v>4901150661299000</v>
          </cell>
          <cell r="C3764" t="str">
            <v>0278000795633424</v>
          </cell>
          <cell r="D3764">
            <v>-10610</v>
          </cell>
          <cell r="E3764" t="str">
            <v>PETER</v>
          </cell>
          <cell r="F3764" t="str">
            <v>DE WIT</v>
          </cell>
        </row>
        <row r="3765">
          <cell r="B3765" t="str">
            <v>4901150660556000</v>
          </cell>
          <cell r="C3765" t="str">
            <v>0278000801418877</v>
          </cell>
          <cell r="D3765">
            <v>-10610</v>
          </cell>
          <cell r="E3765" t="str">
            <v>SEKHEME</v>
          </cell>
          <cell r="F3765" t="str">
            <v>CHABALALA</v>
          </cell>
        </row>
        <row r="3766">
          <cell r="B3766" t="str">
            <v>4901150660372000</v>
          </cell>
          <cell r="C3766" t="str">
            <v>0278000815882357</v>
          </cell>
          <cell r="D3766">
            <v>-10610</v>
          </cell>
          <cell r="E3766" t="str">
            <v>KEAOLEBOGA</v>
          </cell>
          <cell r="F3766" t="str">
            <v>LEGALAMITLWA</v>
          </cell>
        </row>
        <row r="3767">
          <cell r="B3767" t="str">
            <v>4901150659317000</v>
          </cell>
          <cell r="C3767" t="str">
            <v>0278000802408166</v>
          </cell>
          <cell r="D3767">
            <v>-10610</v>
          </cell>
          <cell r="E3767" t="str">
            <v>SIBUSISO</v>
          </cell>
          <cell r="F3767" t="str">
            <v>NKOSI</v>
          </cell>
        </row>
        <row r="3768">
          <cell r="B3768" t="str">
            <v>4901150659188000</v>
          </cell>
          <cell r="C3768" t="str">
            <v>0278000799551473</v>
          </cell>
          <cell r="D3768">
            <v>-10610</v>
          </cell>
          <cell r="E3768" t="str">
            <v>LISA</v>
          </cell>
          <cell r="F3768" t="str">
            <v>JAMES</v>
          </cell>
        </row>
        <row r="3769">
          <cell r="B3769" t="str">
            <v>4901150658324000</v>
          </cell>
          <cell r="C3769" t="str">
            <v>0278000808392596</v>
          </cell>
          <cell r="D3769">
            <v>-10610</v>
          </cell>
          <cell r="E3769" t="str">
            <v>TEDDY</v>
          </cell>
          <cell r="F3769" t="str">
            <v>MUZVONDIWA</v>
          </cell>
        </row>
        <row r="3770">
          <cell r="B3770" t="str">
            <v>4901150657867000</v>
          </cell>
          <cell r="C3770" t="str">
            <v>0278000796054984</v>
          </cell>
          <cell r="D3770">
            <v>-10610</v>
          </cell>
          <cell r="E3770" t="str">
            <v>CHARMAINE</v>
          </cell>
          <cell r="F3770" t="str">
            <v>VAN STADEN</v>
          </cell>
        </row>
        <row r="3771">
          <cell r="B3771" t="str">
            <v>4901150657815000</v>
          </cell>
          <cell r="C3771" t="str">
            <v>0278000796914245</v>
          </cell>
          <cell r="D3771">
            <v>-10610</v>
          </cell>
          <cell r="E3771" t="str">
            <v>STANFORD</v>
          </cell>
          <cell r="F3771" t="str">
            <v>GELANT</v>
          </cell>
        </row>
        <row r="3772">
          <cell r="B3772" t="str">
            <v>4901150656900000</v>
          </cell>
          <cell r="C3772" t="str">
            <v>0278000801418869</v>
          </cell>
          <cell r="D3772">
            <v>-10610</v>
          </cell>
          <cell r="E3772" t="str">
            <v>TSELISO</v>
          </cell>
          <cell r="F3772" t="str">
            <v>NJOVU</v>
          </cell>
        </row>
        <row r="3773">
          <cell r="B3773" t="str">
            <v>4901150656772000</v>
          </cell>
          <cell r="C3773" t="str">
            <v>0278000823840009</v>
          </cell>
          <cell r="D3773">
            <v>-10610</v>
          </cell>
          <cell r="E3773" t="str">
            <v>HAROEN</v>
          </cell>
          <cell r="F3773" t="str">
            <v>CHERVAL</v>
          </cell>
        </row>
        <row r="3774">
          <cell r="B3774" t="str">
            <v>4901150656745000</v>
          </cell>
          <cell r="C3774" t="str">
            <v>0278000805672826</v>
          </cell>
          <cell r="D3774">
            <v>-10610</v>
          </cell>
          <cell r="E3774" t="str">
            <v>DAVID</v>
          </cell>
          <cell r="F3774" t="str">
            <v>JANTJIES</v>
          </cell>
        </row>
        <row r="3775">
          <cell r="B3775" t="str">
            <v>4901150654938000</v>
          </cell>
          <cell r="C3775" t="str">
            <v>0278000813637498</v>
          </cell>
          <cell r="D3775">
            <v>-10610</v>
          </cell>
          <cell r="E3775" t="str">
            <v>LAURINDA</v>
          </cell>
          <cell r="F3775" t="str">
            <v>FORTUIN</v>
          </cell>
        </row>
        <row r="3776">
          <cell r="B3776" t="str">
            <v>4901150654649000</v>
          </cell>
          <cell r="C3776" t="str">
            <v>0278000819658589</v>
          </cell>
          <cell r="D3776">
            <v>-10610</v>
          </cell>
          <cell r="E3776" t="str">
            <v>LYNETTE</v>
          </cell>
          <cell r="F3776" t="str">
            <v>MEYERS</v>
          </cell>
        </row>
        <row r="3777">
          <cell r="B3777" t="str">
            <v>4901150653244000</v>
          </cell>
          <cell r="C3777" t="str">
            <v>0278000796914237</v>
          </cell>
          <cell r="D3777">
            <v>-10610</v>
          </cell>
          <cell r="E3777" t="str">
            <v>ELSIE</v>
          </cell>
          <cell r="F3777" t="str">
            <v>NGOBESE</v>
          </cell>
        </row>
        <row r="3778">
          <cell r="B3778" t="str">
            <v>4901150652152000</v>
          </cell>
          <cell r="C3778" t="str">
            <v>0278000823839993</v>
          </cell>
          <cell r="D3778">
            <v>-10610</v>
          </cell>
          <cell r="E3778" t="str">
            <v>SELATHELLO</v>
          </cell>
          <cell r="F3778" t="str">
            <v>BAFITI</v>
          </cell>
        </row>
        <row r="3779">
          <cell r="B3779" t="str">
            <v>4901150652038000</v>
          </cell>
          <cell r="C3779" t="str">
            <v>0278000813637480</v>
          </cell>
          <cell r="D3779">
            <v>-10610</v>
          </cell>
          <cell r="E3779" t="str">
            <v>SAMANTHA</v>
          </cell>
          <cell r="F3779" t="str">
            <v>SMALLBERG</v>
          </cell>
        </row>
        <row r="3780">
          <cell r="B3780" t="str">
            <v>4901150651668000</v>
          </cell>
          <cell r="C3780" t="str">
            <v>0278000811830137</v>
          </cell>
          <cell r="D3780">
            <v>-10610</v>
          </cell>
          <cell r="E3780" t="str">
            <v>THEBENTLE</v>
          </cell>
          <cell r="F3780" t="str">
            <v>MOROLONG</v>
          </cell>
        </row>
        <row r="3781">
          <cell r="B3781" t="str">
            <v>4901150650487000</v>
          </cell>
          <cell r="C3781" t="str">
            <v>0278000808392588</v>
          </cell>
          <cell r="D3781">
            <v>-10610</v>
          </cell>
          <cell r="E3781" t="str">
            <v>CAMAGWINI</v>
          </cell>
          <cell r="F3781" t="str">
            <v>DOLWENI</v>
          </cell>
        </row>
        <row r="3782">
          <cell r="B3782" t="str">
            <v>4901150649924000</v>
          </cell>
          <cell r="C3782" t="str">
            <v>0278000810704853</v>
          </cell>
          <cell r="D3782">
            <v>-10610</v>
          </cell>
          <cell r="E3782" t="str">
            <v>RUSSEL</v>
          </cell>
          <cell r="F3782" t="str">
            <v>WILLIAMS</v>
          </cell>
        </row>
        <row r="3783">
          <cell r="B3783" t="str">
            <v>4901150649853000</v>
          </cell>
          <cell r="C3783" t="str">
            <v>0278000796914229</v>
          </cell>
          <cell r="D3783">
            <v>-10610</v>
          </cell>
          <cell r="E3783" t="str">
            <v>COLLEN</v>
          </cell>
          <cell r="F3783" t="str">
            <v>NGELO</v>
          </cell>
        </row>
        <row r="3784">
          <cell r="B3784" t="str">
            <v>4901150649253000</v>
          </cell>
          <cell r="C3784" t="str">
            <v>0278000806165945</v>
          </cell>
          <cell r="D3784">
            <v>-10610</v>
          </cell>
          <cell r="E3784" t="str">
            <v>MPHO</v>
          </cell>
          <cell r="F3784" t="str">
            <v>KEKANA</v>
          </cell>
        </row>
        <row r="3785">
          <cell r="B3785" t="str">
            <v>4901150648943000</v>
          </cell>
          <cell r="C3785" t="str">
            <v>0278000825311900</v>
          </cell>
          <cell r="D3785">
            <v>-10610</v>
          </cell>
          <cell r="E3785" t="str">
            <v>SARONE</v>
          </cell>
          <cell r="F3785" t="str">
            <v>KGOMO</v>
          </cell>
        </row>
        <row r="3786">
          <cell r="B3786" t="str">
            <v>4901150648580000</v>
          </cell>
          <cell r="C3786" t="str">
            <v>0278000800972056</v>
          </cell>
          <cell r="D3786">
            <v>-10610</v>
          </cell>
          <cell r="E3786" t="str">
            <v>TEBOGO</v>
          </cell>
          <cell r="F3786" t="str">
            <v>MATHEKU</v>
          </cell>
        </row>
        <row r="3787">
          <cell r="B3787" t="str">
            <v>4901150648434000</v>
          </cell>
          <cell r="C3787" t="str">
            <v>0278000810704846</v>
          </cell>
          <cell r="D3787">
            <v>-10610</v>
          </cell>
          <cell r="E3787" t="str">
            <v>CUAN</v>
          </cell>
          <cell r="F3787" t="str">
            <v>HUMAN</v>
          </cell>
        </row>
        <row r="3788">
          <cell r="B3788" t="str">
            <v>4901150647650000</v>
          </cell>
          <cell r="C3788" t="str">
            <v>0278000825311892</v>
          </cell>
          <cell r="D3788">
            <v>-10610</v>
          </cell>
          <cell r="E3788" t="str">
            <v>XAVIER</v>
          </cell>
          <cell r="F3788" t="str">
            <v>ROUX</v>
          </cell>
        </row>
        <row r="3789">
          <cell r="B3789" t="str">
            <v>4901150646146000</v>
          </cell>
          <cell r="C3789" t="str">
            <v>0278000806165937</v>
          </cell>
          <cell r="D3789">
            <v>-10610</v>
          </cell>
          <cell r="E3789" t="str">
            <v>ASHWIN</v>
          </cell>
          <cell r="F3789" t="str">
            <v>THIKESON</v>
          </cell>
        </row>
        <row r="3790">
          <cell r="B3790" t="str">
            <v>4901150645812000</v>
          </cell>
          <cell r="C3790" t="str">
            <v>0278000821560310</v>
          </cell>
          <cell r="D3790">
            <v>-10610</v>
          </cell>
          <cell r="E3790" t="str">
            <v>MARVIN</v>
          </cell>
          <cell r="F3790" t="str">
            <v>PETERSEN</v>
          </cell>
        </row>
        <row r="3791">
          <cell r="B3791" t="str">
            <v>4901150645022000</v>
          </cell>
          <cell r="C3791" t="str">
            <v>0278000823285569</v>
          </cell>
          <cell r="D3791">
            <v>-10610</v>
          </cell>
          <cell r="E3791" t="str">
            <v>KAMASEKE</v>
          </cell>
          <cell r="F3791" t="str">
            <v>MWABILAYI</v>
          </cell>
        </row>
        <row r="3792">
          <cell r="B3792" t="str">
            <v>4901150643472000</v>
          </cell>
          <cell r="C3792" t="str">
            <v>0278000821560302</v>
          </cell>
          <cell r="D3792">
            <v>-10610</v>
          </cell>
          <cell r="E3792" t="str">
            <v>SINENHLANHLA</v>
          </cell>
          <cell r="F3792" t="str">
            <v>ZUNGU</v>
          </cell>
        </row>
        <row r="3793">
          <cell r="B3793" t="str">
            <v>4901150642216000</v>
          </cell>
          <cell r="C3793" t="str">
            <v>0278000796054976</v>
          </cell>
          <cell r="D3793">
            <v>-10610</v>
          </cell>
          <cell r="E3793" t="str">
            <v>NHLANHLA</v>
          </cell>
          <cell r="F3793" t="str">
            <v>BHEMBE</v>
          </cell>
        </row>
        <row r="3794">
          <cell r="B3794" t="str">
            <v>4901150641723000</v>
          </cell>
          <cell r="C3794" t="str">
            <v>0278000805672818</v>
          </cell>
          <cell r="D3794">
            <v>-10610</v>
          </cell>
          <cell r="E3794" t="str">
            <v>MANDLALELE</v>
          </cell>
          <cell r="F3794" t="str">
            <v>MHINGA</v>
          </cell>
        </row>
        <row r="3795">
          <cell r="B3795" t="str">
            <v>4901150641529000</v>
          </cell>
          <cell r="C3795" t="str">
            <v>0278000824654375</v>
          </cell>
          <cell r="D3795">
            <v>-10610</v>
          </cell>
          <cell r="E3795" t="str">
            <v>ZILUNGILE</v>
          </cell>
          <cell r="F3795" t="str">
            <v>ZUMA</v>
          </cell>
        </row>
        <row r="3796">
          <cell r="B3796" t="str">
            <v>4901150641333000</v>
          </cell>
          <cell r="C3796" t="str">
            <v>0278000814388653</v>
          </cell>
          <cell r="D3796">
            <v>-10610</v>
          </cell>
          <cell r="E3796" t="str">
            <v>MTHANDENI</v>
          </cell>
          <cell r="F3796" t="str">
            <v>MTIYANE</v>
          </cell>
        </row>
        <row r="3797">
          <cell r="B3797" t="str">
            <v>4901150640715000</v>
          </cell>
          <cell r="C3797" t="str">
            <v>0278000810704838</v>
          </cell>
          <cell r="D3797">
            <v>-10610</v>
          </cell>
          <cell r="E3797" t="str">
            <v>GOVINTHU</v>
          </cell>
          <cell r="F3797" t="str">
            <v>GOVENDER</v>
          </cell>
        </row>
        <row r="3798">
          <cell r="B3798" t="str">
            <v>4901150640655000</v>
          </cell>
          <cell r="C3798" t="str">
            <v>0278000799551465</v>
          </cell>
          <cell r="D3798">
            <v>-10610</v>
          </cell>
          <cell r="E3798" t="str">
            <v>AKONA</v>
          </cell>
          <cell r="F3798" t="str">
            <v>GOBODO</v>
          </cell>
        </row>
        <row r="3799">
          <cell r="B3799" t="str">
            <v>4901150640200000</v>
          </cell>
          <cell r="C3799" t="str">
            <v>0278000796054968</v>
          </cell>
          <cell r="D3799">
            <v>-10610</v>
          </cell>
          <cell r="E3799" t="str">
            <v>LOUISE</v>
          </cell>
          <cell r="F3799" t="str">
            <v>BOLTMAN</v>
          </cell>
        </row>
        <row r="3800">
          <cell r="B3800" t="str">
            <v>4901150640053000</v>
          </cell>
          <cell r="C3800" t="str">
            <v>0278000796914211</v>
          </cell>
          <cell r="D3800">
            <v>-10610</v>
          </cell>
          <cell r="E3800" t="str">
            <v>LECIAS</v>
          </cell>
          <cell r="F3800" t="str">
            <v>RWATIRERA</v>
          </cell>
        </row>
        <row r="3801">
          <cell r="B3801" t="str">
            <v>4901150639549000</v>
          </cell>
          <cell r="C3801" t="str">
            <v>0278000808392562</v>
          </cell>
          <cell r="D3801">
            <v>-10610</v>
          </cell>
          <cell r="E3801" t="str">
            <v>JOSHUA</v>
          </cell>
          <cell r="F3801" t="str">
            <v>KENDALLBALL</v>
          </cell>
        </row>
        <row r="3802">
          <cell r="B3802" t="str">
            <v>4901150639535000</v>
          </cell>
          <cell r="C3802" t="str">
            <v>0278000799551457</v>
          </cell>
          <cell r="D3802">
            <v>-10610</v>
          </cell>
          <cell r="E3802" t="str">
            <v>CINDERELLA</v>
          </cell>
          <cell r="F3802" t="str">
            <v>MASEKO</v>
          </cell>
        </row>
        <row r="3803">
          <cell r="B3803" t="str">
            <v>4901150638353000</v>
          </cell>
          <cell r="C3803" t="str">
            <v>0278000825311884</v>
          </cell>
          <cell r="D3803">
            <v>-10610</v>
          </cell>
          <cell r="E3803" t="str">
            <v>ALLISON</v>
          </cell>
          <cell r="F3803" t="str">
            <v>ABBEY</v>
          </cell>
        </row>
        <row r="3804">
          <cell r="B3804" t="str">
            <v>4901150637930000</v>
          </cell>
          <cell r="C3804" t="str">
            <v>0278000796914203</v>
          </cell>
          <cell r="D3804">
            <v>-10610</v>
          </cell>
          <cell r="E3804" t="str">
            <v>TSHEPO</v>
          </cell>
          <cell r="F3804" t="str">
            <v>MAKOLOMAKOE</v>
          </cell>
        </row>
        <row r="3805">
          <cell r="B3805" t="str">
            <v>4901150636705000</v>
          </cell>
          <cell r="C3805" t="str">
            <v>0278000817539187</v>
          </cell>
          <cell r="D3805">
            <v>-10610</v>
          </cell>
          <cell r="E3805" t="str">
            <v>ZORNITSA</v>
          </cell>
          <cell r="F3805" t="str">
            <v>BONCHEVA</v>
          </cell>
        </row>
        <row r="3806">
          <cell r="B3806" t="str">
            <v>4901150635529000</v>
          </cell>
          <cell r="C3806" t="str">
            <v>0278000823839985</v>
          </cell>
          <cell r="D3806">
            <v>-10610</v>
          </cell>
          <cell r="E3806" t="str">
            <v>EUGENE</v>
          </cell>
          <cell r="F3806" t="str">
            <v>DLAMINI</v>
          </cell>
        </row>
        <row r="3807">
          <cell r="B3807" t="str">
            <v>4901150635355000</v>
          </cell>
          <cell r="C3807" t="str">
            <v>0278000796054950</v>
          </cell>
          <cell r="D3807">
            <v>-10610</v>
          </cell>
          <cell r="E3807" t="str">
            <v>FAEEMA</v>
          </cell>
          <cell r="F3807" t="str">
            <v>ALLY</v>
          </cell>
        </row>
        <row r="3808">
          <cell r="B3808" t="str">
            <v>4901150635309000</v>
          </cell>
          <cell r="C3808" t="str">
            <v>0278000798691197</v>
          </cell>
          <cell r="D3808">
            <v>-10610</v>
          </cell>
          <cell r="E3808" t="str">
            <v>MALESELA</v>
          </cell>
          <cell r="F3808" t="str">
            <v>GOLOLO</v>
          </cell>
        </row>
        <row r="3809">
          <cell r="B3809" t="str">
            <v>4901150635185000</v>
          </cell>
          <cell r="C3809" t="str">
            <v>0278000803470363</v>
          </cell>
          <cell r="D3809">
            <v>-10610</v>
          </cell>
          <cell r="E3809" t="str">
            <v>PHUMELELE</v>
          </cell>
          <cell r="F3809" t="str">
            <v>YENDE</v>
          </cell>
        </row>
        <row r="3810">
          <cell r="B3810" t="str">
            <v>4901150634470000</v>
          </cell>
          <cell r="C3810" t="str">
            <v>0278000801418851</v>
          </cell>
          <cell r="D3810">
            <v>-10610</v>
          </cell>
          <cell r="E3810" t="str">
            <v>YOLANDE</v>
          </cell>
          <cell r="F3810" t="str">
            <v>JORDAAN</v>
          </cell>
        </row>
        <row r="3811">
          <cell r="B3811" t="str">
            <v>4901150633962000</v>
          </cell>
          <cell r="C3811" t="str">
            <v>0278000825311876</v>
          </cell>
          <cell r="D3811">
            <v>-10610</v>
          </cell>
          <cell r="E3811" t="str">
            <v>NONTSIKELELO</v>
          </cell>
          <cell r="F3811" t="str">
            <v>HADEBE</v>
          </cell>
        </row>
        <row r="3812">
          <cell r="B3812" t="str">
            <v>4901150633041000</v>
          </cell>
          <cell r="C3812" t="str">
            <v>0278000821560294</v>
          </cell>
          <cell r="D3812">
            <v>-10610</v>
          </cell>
          <cell r="E3812" t="str">
            <v>MOTSWIRI</v>
          </cell>
          <cell r="F3812" t="str">
            <v>MPHAHLELE</v>
          </cell>
        </row>
        <row r="3813">
          <cell r="B3813" t="str">
            <v>4901150632521000</v>
          </cell>
          <cell r="C3813" t="str">
            <v>0278000810704820</v>
          </cell>
          <cell r="D3813">
            <v>-10610</v>
          </cell>
          <cell r="E3813" t="str">
            <v>MOLAMU</v>
          </cell>
          <cell r="F3813" t="str">
            <v>SELEKE</v>
          </cell>
        </row>
        <row r="3814">
          <cell r="B3814" t="str">
            <v>4901150631967000</v>
          </cell>
          <cell r="C3814" t="str">
            <v>0278000805672800</v>
          </cell>
          <cell r="D3814">
            <v>-10610</v>
          </cell>
          <cell r="E3814" t="str">
            <v>SISEKO</v>
          </cell>
          <cell r="F3814" t="str">
            <v>TYABULE</v>
          </cell>
        </row>
        <row r="3815">
          <cell r="B3815" t="str">
            <v>4901150630053000</v>
          </cell>
          <cell r="C3815" t="str">
            <v>0278000799551440</v>
          </cell>
          <cell r="D3815">
            <v>-10610</v>
          </cell>
          <cell r="E3815" t="str">
            <v>MASHITE</v>
          </cell>
          <cell r="F3815" t="str">
            <v>KGAPHOLA</v>
          </cell>
        </row>
        <row r="3816">
          <cell r="B3816" t="str">
            <v>4901150629075000</v>
          </cell>
          <cell r="C3816" t="str">
            <v>0278000808392554</v>
          </cell>
          <cell r="D3816">
            <v>-10610</v>
          </cell>
          <cell r="E3816" t="str">
            <v>RIAAN</v>
          </cell>
          <cell r="F3816" t="str">
            <v>GERMISHUYZEN</v>
          </cell>
        </row>
        <row r="3817">
          <cell r="B3817" t="str">
            <v>4901150627799000</v>
          </cell>
          <cell r="C3817" t="str">
            <v>0278000808392547</v>
          </cell>
          <cell r="D3817">
            <v>-10610</v>
          </cell>
          <cell r="E3817" t="str">
            <v>RAYMOND</v>
          </cell>
          <cell r="F3817" t="str">
            <v>COHEN</v>
          </cell>
        </row>
        <row r="3818">
          <cell r="B3818" t="str">
            <v>4901150626427000</v>
          </cell>
          <cell r="C3818" t="str">
            <v>0278000799551432</v>
          </cell>
          <cell r="D3818">
            <v>-10610</v>
          </cell>
          <cell r="E3818" t="str">
            <v>RUAN</v>
          </cell>
          <cell r="F3818" t="str">
            <v>ENSLIN</v>
          </cell>
        </row>
        <row r="3819">
          <cell r="B3819" t="str">
            <v>4901150626205000</v>
          </cell>
          <cell r="C3819" t="str">
            <v>0278000808392539</v>
          </cell>
          <cell r="D3819">
            <v>-10610</v>
          </cell>
          <cell r="E3819" t="str">
            <v>CECELIA</v>
          </cell>
          <cell r="F3819" t="str">
            <v>OOSTHUIZEN</v>
          </cell>
        </row>
        <row r="3820">
          <cell r="B3820" t="str">
            <v>4901150625607000</v>
          </cell>
          <cell r="C3820" t="str">
            <v>0278000796914195</v>
          </cell>
          <cell r="D3820">
            <v>-10610</v>
          </cell>
          <cell r="E3820" t="str">
            <v>WELLDONE</v>
          </cell>
          <cell r="F3820" t="str">
            <v>SAYIWONI</v>
          </cell>
        </row>
        <row r="3821">
          <cell r="B3821" t="str">
            <v>4901150625037000</v>
          </cell>
          <cell r="C3821" t="str">
            <v>0278000815291708</v>
          </cell>
          <cell r="D3821">
            <v>-10610</v>
          </cell>
          <cell r="E3821" t="str">
            <v>LORENZO</v>
          </cell>
          <cell r="F3821" t="str">
            <v>BAIJNATH</v>
          </cell>
        </row>
        <row r="3822">
          <cell r="B3822" t="str">
            <v>4901150624980000</v>
          </cell>
          <cell r="C3822" t="str">
            <v>0278000802408141</v>
          </cell>
          <cell r="D3822">
            <v>-10610</v>
          </cell>
          <cell r="E3822" t="str">
            <v>BONFACE</v>
          </cell>
          <cell r="F3822" t="str">
            <v>CHIWAYI</v>
          </cell>
        </row>
        <row r="3823">
          <cell r="B3823" t="str">
            <v>4901150624599000</v>
          </cell>
          <cell r="C3823" t="str">
            <v>0278000806165911</v>
          </cell>
          <cell r="D3823">
            <v>-10610</v>
          </cell>
          <cell r="E3823" t="str">
            <v>FERDINAND</v>
          </cell>
          <cell r="F3823" t="str">
            <v>MONARE</v>
          </cell>
        </row>
        <row r="3824">
          <cell r="B3824" t="str">
            <v>4901150623552000</v>
          </cell>
          <cell r="C3824" t="str">
            <v>0278000808392521</v>
          </cell>
          <cell r="D3824">
            <v>-10610</v>
          </cell>
          <cell r="E3824" t="str">
            <v>CALVIN</v>
          </cell>
          <cell r="F3824" t="str">
            <v>GOVENDER</v>
          </cell>
        </row>
        <row r="3825">
          <cell r="B3825" t="str">
            <v>4901150622863000</v>
          </cell>
          <cell r="C3825" t="str">
            <v>0278000802408133</v>
          </cell>
          <cell r="D3825">
            <v>-10610</v>
          </cell>
          <cell r="E3825" t="str">
            <v>MANDLA</v>
          </cell>
          <cell r="F3825" t="str">
            <v>KHESWA</v>
          </cell>
        </row>
        <row r="3826">
          <cell r="B3826" t="str">
            <v>4901150621591000</v>
          </cell>
          <cell r="C3826" t="str">
            <v>0278000819658571</v>
          </cell>
          <cell r="D3826">
            <v>-10610</v>
          </cell>
          <cell r="E3826" t="str">
            <v>AZIMAH</v>
          </cell>
          <cell r="F3826" t="str">
            <v>TAYOB</v>
          </cell>
        </row>
        <row r="3827">
          <cell r="B3827" t="str">
            <v>4901150621314000</v>
          </cell>
          <cell r="C3827" t="str">
            <v>0278000813637464</v>
          </cell>
          <cell r="D3827">
            <v>-10610</v>
          </cell>
          <cell r="E3827" t="str">
            <v>OLAYINKA</v>
          </cell>
          <cell r="F3827" t="str">
            <v>OJO</v>
          </cell>
        </row>
        <row r="3828">
          <cell r="B3828" t="str">
            <v>4901150620196000</v>
          </cell>
          <cell r="C3828" t="str">
            <v>0278000796914187</v>
          </cell>
          <cell r="D3828">
            <v>-10610</v>
          </cell>
          <cell r="E3828" t="str">
            <v>MUTHULINGAM</v>
          </cell>
          <cell r="F3828" t="str">
            <v>GOVENDER</v>
          </cell>
        </row>
        <row r="3829">
          <cell r="B3829" t="str">
            <v>4901150620023000</v>
          </cell>
          <cell r="C3829" t="str">
            <v>0278000803855944</v>
          </cell>
          <cell r="D3829">
            <v>-10610</v>
          </cell>
          <cell r="E3829" t="str">
            <v>NOKHOLO</v>
          </cell>
          <cell r="F3829" t="str">
            <v>MBENGO</v>
          </cell>
        </row>
        <row r="3830">
          <cell r="B3830" t="str">
            <v>4901150618673000</v>
          </cell>
          <cell r="C3830" t="str">
            <v>0278000814388646</v>
          </cell>
          <cell r="D3830">
            <v>-10610</v>
          </cell>
          <cell r="E3830" t="str">
            <v>ROBYNLEIGH</v>
          </cell>
          <cell r="F3830" t="str">
            <v>ROSCHER</v>
          </cell>
        </row>
        <row r="3831">
          <cell r="B3831" t="str">
            <v>4901150618568000</v>
          </cell>
          <cell r="C3831" t="str">
            <v>0278000804926348</v>
          </cell>
          <cell r="D3831">
            <v>-10610</v>
          </cell>
          <cell r="E3831" t="str">
            <v>JENADE</v>
          </cell>
          <cell r="F3831" t="str">
            <v>DANIELS</v>
          </cell>
        </row>
        <row r="3832">
          <cell r="B3832" t="str">
            <v>4901150617668000</v>
          </cell>
          <cell r="C3832" t="str">
            <v>0278000798691106</v>
          </cell>
          <cell r="D3832">
            <v>-10610</v>
          </cell>
          <cell r="E3832" t="str">
            <v>EUNICE</v>
          </cell>
          <cell r="F3832" t="str">
            <v>MANAMELA</v>
          </cell>
        </row>
        <row r="3833">
          <cell r="B3833" t="str">
            <v>4901150616798000</v>
          </cell>
          <cell r="C3833" t="str">
            <v>0278000799551424</v>
          </cell>
          <cell r="D3833">
            <v>-10610</v>
          </cell>
          <cell r="E3833" t="str">
            <v>MICHAEL</v>
          </cell>
          <cell r="F3833" t="str">
            <v>MAKHURA</v>
          </cell>
        </row>
        <row r="3834">
          <cell r="B3834" t="str">
            <v>4901150616315000</v>
          </cell>
          <cell r="C3834" t="str">
            <v>0278000799551416</v>
          </cell>
          <cell r="D3834">
            <v>-10610</v>
          </cell>
          <cell r="E3834" t="str">
            <v>SIBONGILE</v>
          </cell>
          <cell r="F3834" t="str">
            <v>NKALA</v>
          </cell>
        </row>
        <row r="3835">
          <cell r="B3835" t="str">
            <v>4901150616075000</v>
          </cell>
          <cell r="C3835" t="str">
            <v>0278000817539179</v>
          </cell>
          <cell r="D3835">
            <v>-10610</v>
          </cell>
          <cell r="E3835" t="str">
            <v>GERTRUIDA</v>
          </cell>
          <cell r="F3835" t="str">
            <v>STANDER</v>
          </cell>
        </row>
        <row r="3836">
          <cell r="B3836" t="str">
            <v>4901150615234000</v>
          </cell>
          <cell r="C3836" t="str">
            <v>0278000799551408</v>
          </cell>
          <cell r="D3836">
            <v>-10610</v>
          </cell>
          <cell r="E3836" t="str">
            <v>NEZZAR</v>
          </cell>
          <cell r="F3836" t="str">
            <v>MOTLHATLHEDI</v>
          </cell>
        </row>
        <row r="3837">
          <cell r="B3837" t="str">
            <v>4901150614712000</v>
          </cell>
          <cell r="C3837" t="str">
            <v>0278000810704812</v>
          </cell>
          <cell r="D3837">
            <v>-10610</v>
          </cell>
          <cell r="E3837" t="str">
            <v>NONDWEBI</v>
          </cell>
          <cell r="F3837" t="str">
            <v>CAKUMA</v>
          </cell>
        </row>
        <row r="3838">
          <cell r="B3838" t="str">
            <v>4901150613631000</v>
          </cell>
          <cell r="C3838" t="str">
            <v>0278000815884007</v>
          </cell>
          <cell r="D3838">
            <v>-10610</v>
          </cell>
          <cell r="E3838" t="str">
            <v>THABISHO</v>
          </cell>
          <cell r="F3838" t="str">
            <v>MOHALE</v>
          </cell>
        </row>
        <row r="3839">
          <cell r="B3839" t="str">
            <v>4901150613435000</v>
          </cell>
          <cell r="C3839" t="str">
            <v>0278000801418844</v>
          </cell>
          <cell r="D3839">
            <v>-10610</v>
          </cell>
          <cell r="E3839" t="str">
            <v>PATRIC</v>
          </cell>
          <cell r="F3839" t="str">
            <v>NKADIMENG</v>
          </cell>
        </row>
        <row r="3840">
          <cell r="B3840" t="str">
            <v>4901150613058000</v>
          </cell>
          <cell r="C3840" t="str">
            <v>0278000798691965</v>
          </cell>
          <cell r="D3840">
            <v>-10610</v>
          </cell>
          <cell r="E3840" t="str">
            <v>MAXWELL</v>
          </cell>
          <cell r="F3840" t="str">
            <v>DLADLA</v>
          </cell>
        </row>
        <row r="3841">
          <cell r="B3841" t="str">
            <v>4901150612976000</v>
          </cell>
          <cell r="C3841" t="str">
            <v>0278000823839977</v>
          </cell>
          <cell r="D3841">
            <v>-10610</v>
          </cell>
          <cell r="E3841" t="str">
            <v>DUMISANI</v>
          </cell>
          <cell r="F3841" t="str">
            <v>MTHEMBU</v>
          </cell>
        </row>
        <row r="3842">
          <cell r="B3842" t="str">
            <v>4901150611230000</v>
          </cell>
          <cell r="C3842" t="str">
            <v>0278000815883991</v>
          </cell>
          <cell r="D3842">
            <v>-10610</v>
          </cell>
          <cell r="E3842" t="str">
            <v>LERATO</v>
          </cell>
          <cell r="F3842" t="str">
            <v>BAHOLO</v>
          </cell>
        </row>
        <row r="3843">
          <cell r="B3843" t="str">
            <v>4901150611129000</v>
          </cell>
          <cell r="C3843" t="str">
            <v>0278000821560286</v>
          </cell>
          <cell r="D3843">
            <v>-10610</v>
          </cell>
          <cell r="E3843" t="str">
            <v>HLANGANANI</v>
          </cell>
          <cell r="F3843" t="str">
            <v>TSHABALALA</v>
          </cell>
        </row>
        <row r="3844">
          <cell r="B3844" t="str">
            <v>4901150610827000</v>
          </cell>
          <cell r="C3844" t="str">
            <v>0278000811830129</v>
          </cell>
          <cell r="D3844">
            <v>-10610</v>
          </cell>
          <cell r="E3844" t="str">
            <v>NODUMO</v>
          </cell>
          <cell r="F3844" t="str">
            <v>MSOMI</v>
          </cell>
        </row>
        <row r="3845">
          <cell r="B3845" t="str">
            <v>4901150608481000</v>
          </cell>
          <cell r="C3845" t="str">
            <v>0278000813136285</v>
          </cell>
          <cell r="D3845">
            <v>-10610</v>
          </cell>
          <cell r="E3845" t="str">
            <v>JUSTICE</v>
          </cell>
          <cell r="F3845" t="str">
            <v>CELE</v>
          </cell>
        </row>
        <row r="3846">
          <cell r="B3846" t="str">
            <v>4901150607942000</v>
          </cell>
          <cell r="C3846" t="str">
            <v>0278000796551807</v>
          </cell>
          <cell r="D3846">
            <v>-10610</v>
          </cell>
          <cell r="E3846" t="str">
            <v>ALTON</v>
          </cell>
          <cell r="F3846" t="str">
            <v>BRYAN</v>
          </cell>
        </row>
        <row r="3847">
          <cell r="B3847" t="str">
            <v>4901150607689000</v>
          </cell>
          <cell r="C3847" t="str">
            <v>0278000806165895</v>
          </cell>
          <cell r="D3847">
            <v>-10610</v>
          </cell>
          <cell r="E3847" t="str">
            <v>JACQUELINE</v>
          </cell>
          <cell r="F3847" t="str">
            <v>CHEMBENI</v>
          </cell>
        </row>
        <row r="3848">
          <cell r="B3848" t="str">
            <v>4901150606802000</v>
          </cell>
          <cell r="C3848" t="str">
            <v>0278000819658555</v>
          </cell>
          <cell r="D3848">
            <v>-10610</v>
          </cell>
          <cell r="E3848" t="str">
            <v>ANNAMARIE</v>
          </cell>
          <cell r="F3848" t="str">
            <v>VILJOEN</v>
          </cell>
        </row>
        <row r="3849">
          <cell r="B3849" t="str">
            <v>4901150606286000</v>
          </cell>
          <cell r="C3849" t="str">
            <v>0278000818439502</v>
          </cell>
          <cell r="D3849">
            <v>-10610</v>
          </cell>
          <cell r="E3849" t="str">
            <v>THABISO</v>
          </cell>
          <cell r="F3849" t="str">
            <v>DINGAAN</v>
          </cell>
        </row>
        <row r="3850">
          <cell r="B3850" t="str">
            <v>4901150606272000</v>
          </cell>
          <cell r="C3850" t="str">
            <v>0278000813637456</v>
          </cell>
          <cell r="D3850">
            <v>-10610</v>
          </cell>
          <cell r="E3850" t="str">
            <v>VUMELANI</v>
          </cell>
          <cell r="F3850" t="str">
            <v>GUMEDE</v>
          </cell>
        </row>
        <row r="3851">
          <cell r="B3851" t="str">
            <v>4901150604674000</v>
          </cell>
          <cell r="C3851" t="str">
            <v>0278000803855928</v>
          </cell>
          <cell r="D3851">
            <v>-10610</v>
          </cell>
          <cell r="E3851" t="str">
            <v>TSWALEDI</v>
          </cell>
          <cell r="F3851" t="str">
            <v>KGAPHOLA</v>
          </cell>
        </row>
        <row r="3852">
          <cell r="B3852" t="str">
            <v>4901150604658000</v>
          </cell>
          <cell r="C3852" t="str">
            <v>0278000814388638</v>
          </cell>
          <cell r="D3852">
            <v>-10610</v>
          </cell>
          <cell r="E3852" t="str">
            <v>NOZIZWE</v>
          </cell>
          <cell r="F3852" t="str">
            <v>MBENGO</v>
          </cell>
        </row>
        <row r="3853">
          <cell r="B3853" t="str">
            <v>4901150604393000</v>
          </cell>
          <cell r="C3853" t="str">
            <v>0278000808392505</v>
          </cell>
          <cell r="D3853">
            <v>-10610</v>
          </cell>
          <cell r="E3853" t="str">
            <v>MATLATLANYANE</v>
          </cell>
          <cell r="F3853" t="str">
            <v>KEKANA</v>
          </cell>
        </row>
        <row r="3854">
          <cell r="B3854" t="str">
            <v>4901150604326000</v>
          </cell>
          <cell r="C3854" t="str">
            <v>0278000796054943</v>
          </cell>
          <cell r="D3854">
            <v>-10610</v>
          </cell>
          <cell r="E3854" t="str">
            <v>ALLISTER</v>
          </cell>
          <cell r="F3854" t="str">
            <v>ARENDSE</v>
          </cell>
        </row>
        <row r="3855">
          <cell r="B3855" t="str">
            <v>4901150602252000</v>
          </cell>
          <cell r="C3855" t="str">
            <v>0278000815291690</v>
          </cell>
          <cell r="D3855">
            <v>-10610</v>
          </cell>
          <cell r="E3855" t="str">
            <v>MARRYANN</v>
          </cell>
          <cell r="F3855" t="str">
            <v>BOSHOFF</v>
          </cell>
        </row>
        <row r="3856">
          <cell r="B3856" t="str">
            <v>4901150602087000</v>
          </cell>
          <cell r="C3856" t="str">
            <v>0278000823285551</v>
          </cell>
          <cell r="D3856">
            <v>-10610</v>
          </cell>
          <cell r="E3856" t="str">
            <v>HENDRIK</v>
          </cell>
          <cell r="F3856" t="str">
            <v>BOSHOFF</v>
          </cell>
        </row>
        <row r="3857">
          <cell r="B3857" t="str">
            <v>4901150601474000</v>
          </cell>
          <cell r="C3857" t="str">
            <v>0278000811830111</v>
          </cell>
          <cell r="D3857">
            <v>-10610</v>
          </cell>
          <cell r="E3857" t="str">
            <v>MAZIBUKO</v>
          </cell>
          <cell r="F3857" t="str">
            <v>MABECE</v>
          </cell>
        </row>
        <row r="3858">
          <cell r="B3858" t="str">
            <v>4901150601427000</v>
          </cell>
          <cell r="C3858" t="str">
            <v>0278000815883983</v>
          </cell>
          <cell r="D3858">
            <v>-10610</v>
          </cell>
          <cell r="E3858" t="str">
            <v>ANDRE</v>
          </cell>
          <cell r="F3858" t="str">
            <v>VAN ROOYEN</v>
          </cell>
        </row>
        <row r="3859">
          <cell r="B3859" t="str">
            <v>4901150601385000</v>
          </cell>
          <cell r="C3859" t="str">
            <v>0278000796551799</v>
          </cell>
          <cell r="D3859">
            <v>-10610</v>
          </cell>
          <cell r="E3859" t="str">
            <v>MANNYA</v>
          </cell>
          <cell r="F3859" t="str">
            <v>MALEMA</v>
          </cell>
        </row>
        <row r="3860">
          <cell r="B3860" t="str">
            <v>4901150601041000</v>
          </cell>
          <cell r="C3860" t="str">
            <v>0278000810704804</v>
          </cell>
          <cell r="D3860">
            <v>-10610</v>
          </cell>
          <cell r="E3860" t="str">
            <v>SIMON</v>
          </cell>
          <cell r="F3860" t="str">
            <v>GOODWIN</v>
          </cell>
        </row>
        <row r="3861">
          <cell r="B3861" t="str">
            <v>4901150600552000</v>
          </cell>
          <cell r="C3861" t="str">
            <v>0278000803855902</v>
          </cell>
          <cell r="D3861">
            <v>-10610</v>
          </cell>
          <cell r="E3861" t="str">
            <v>NTOMBIFIKILE</v>
          </cell>
          <cell r="F3861" t="str">
            <v>DLUDLA</v>
          </cell>
        </row>
        <row r="3862">
          <cell r="B3862" t="str">
            <v>4901150599993000</v>
          </cell>
          <cell r="C3862" t="str">
            <v>0278000815883975</v>
          </cell>
          <cell r="D3862">
            <v>-10610</v>
          </cell>
          <cell r="E3862" t="str">
            <v>YOLANDA</v>
          </cell>
          <cell r="F3862" t="str">
            <v>SMIT</v>
          </cell>
        </row>
        <row r="3863">
          <cell r="B3863" t="str">
            <v>4901150599595000</v>
          </cell>
          <cell r="C3863" t="str">
            <v>0278000806165887</v>
          </cell>
          <cell r="D3863">
            <v>-10610</v>
          </cell>
          <cell r="E3863" t="str">
            <v>STANFORD</v>
          </cell>
          <cell r="F3863" t="str">
            <v>MBANJWA</v>
          </cell>
        </row>
        <row r="3864">
          <cell r="B3864" t="str">
            <v>4901150599516000</v>
          </cell>
          <cell r="C3864" t="str">
            <v>0278000823839969</v>
          </cell>
          <cell r="D3864">
            <v>-10610</v>
          </cell>
          <cell r="E3864" t="str">
            <v>GINA</v>
          </cell>
          <cell r="F3864" t="str">
            <v>SIMPSON</v>
          </cell>
        </row>
        <row r="3865">
          <cell r="B3865" t="str">
            <v>4901150598949000</v>
          </cell>
          <cell r="C3865" t="str">
            <v>0278000823839951</v>
          </cell>
          <cell r="D3865">
            <v>-10610</v>
          </cell>
          <cell r="E3865" t="str">
            <v>NATASHIA</v>
          </cell>
          <cell r="F3865" t="str">
            <v>MULLER</v>
          </cell>
        </row>
        <row r="3866">
          <cell r="B3866" t="str">
            <v>4901150598679000</v>
          </cell>
          <cell r="C3866" t="str">
            <v>0278000814388620</v>
          </cell>
          <cell r="D3866">
            <v>-10610</v>
          </cell>
          <cell r="E3866" t="str">
            <v>CLAIRE</v>
          </cell>
          <cell r="F3866" t="str">
            <v>LIPSKEY</v>
          </cell>
        </row>
        <row r="3867">
          <cell r="B3867" t="str">
            <v>4901150597684000</v>
          </cell>
          <cell r="C3867" t="str">
            <v>0278000823839944</v>
          </cell>
          <cell r="D3867">
            <v>-10610</v>
          </cell>
          <cell r="E3867" t="str">
            <v>CHARMAINE</v>
          </cell>
          <cell r="F3867" t="str">
            <v>NAIDOO</v>
          </cell>
        </row>
        <row r="3868">
          <cell r="B3868" t="str">
            <v>4901150597670000</v>
          </cell>
          <cell r="C3868" t="str">
            <v>0278000796056070</v>
          </cell>
          <cell r="D3868">
            <v>-10610</v>
          </cell>
          <cell r="E3868" t="str">
            <v>LEEANN</v>
          </cell>
          <cell r="F3868" t="str">
            <v>PEKEUR</v>
          </cell>
        </row>
        <row r="3869">
          <cell r="B3869" t="str">
            <v>4901150596867000</v>
          </cell>
          <cell r="C3869" t="str">
            <v>0278000808392497</v>
          </cell>
          <cell r="D3869">
            <v>-10610</v>
          </cell>
          <cell r="E3869" t="str">
            <v>THEMBA</v>
          </cell>
          <cell r="F3869" t="str">
            <v>NGCOBO</v>
          </cell>
        </row>
        <row r="3870">
          <cell r="B3870" t="str">
            <v>4901150596367000</v>
          </cell>
          <cell r="C3870" t="str">
            <v>0278000802409289</v>
          </cell>
          <cell r="D3870">
            <v>-10610</v>
          </cell>
          <cell r="E3870" t="str">
            <v>MORRIS</v>
          </cell>
          <cell r="F3870" t="str">
            <v>NOLAN</v>
          </cell>
        </row>
        <row r="3871">
          <cell r="B3871" t="str">
            <v>4901150595737000</v>
          </cell>
          <cell r="C3871" t="str">
            <v>0278000823285544</v>
          </cell>
          <cell r="D3871">
            <v>-10610</v>
          </cell>
          <cell r="E3871" t="str">
            <v>LUVUYO</v>
          </cell>
          <cell r="F3871" t="str">
            <v>MANYAKA</v>
          </cell>
        </row>
        <row r="3872">
          <cell r="B3872" t="str">
            <v>4901150595702000</v>
          </cell>
          <cell r="C3872" t="str">
            <v>0278000803470355</v>
          </cell>
          <cell r="D3872">
            <v>-10610</v>
          </cell>
          <cell r="E3872" t="str">
            <v>SIBUSISIWE</v>
          </cell>
          <cell r="F3872" t="str">
            <v>NDLOVU</v>
          </cell>
        </row>
        <row r="3873">
          <cell r="B3873" t="str">
            <v>4901150594443000</v>
          </cell>
          <cell r="C3873" t="str">
            <v>0278000796914179</v>
          </cell>
          <cell r="D3873">
            <v>-10610</v>
          </cell>
          <cell r="E3873" t="str">
            <v>NONTOBEKO</v>
          </cell>
          <cell r="F3873" t="str">
            <v>NGCOBO</v>
          </cell>
        </row>
        <row r="3874">
          <cell r="B3874" t="str">
            <v>4901150592085000</v>
          </cell>
          <cell r="C3874" t="str">
            <v>0278000813137382</v>
          </cell>
          <cell r="D3874">
            <v>-10610</v>
          </cell>
          <cell r="E3874" t="str">
            <v>MATO</v>
          </cell>
          <cell r="F3874" t="str">
            <v>MSOMI</v>
          </cell>
        </row>
        <row r="3875">
          <cell r="B3875" t="str">
            <v>4901150591554000</v>
          </cell>
          <cell r="C3875" t="str">
            <v>0278000803855894</v>
          </cell>
          <cell r="D3875">
            <v>-10610</v>
          </cell>
          <cell r="E3875" t="str">
            <v>FELSON</v>
          </cell>
          <cell r="F3875" t="str">
            <v>NDLOVU</v>
          </cell>
        </row>
        <row r="3876">
          <cell r="B3876" t="str">
            <v>4901150589180000</v>
          </cell>
          <cell r="C3876" t="str">
            <v>0278000825311850</v>
          </cell>
          <cell r="D3876">
            <v>-10610</v>
          </cell>
          <cell r="E3876" t="str">
            <v>RICHARD</v>
          </cell>
          <cell r="F3876" t="str">
            <v>MKHABELA</v>
          </cell>
        </row>
        <row r="3877">
          <cell r="B3877" t="str">
            <v>4901150588914000</v>
          </cell>
          <cell r="C3877" t="str">
            <v>0278000825311843</v>
          </cell>
          <cell r="D3877">
            <v>-10610</v>
          </cell>
          <cell r="E3877" t="str">
            <v>MASEHUME</v>
          </cell>
          <cell r="F3877" t="str">
            <v>MOTLOENYA</v>
          </cell>
        </row>
        <row r="3878">
          <cell r="B3878" t="str">
            <v>4901150588640000</v>
          </cell>
          <cell r="C3878" t="str">
            <v>0278000800972049</v>
          </cell>
          <cell r="D3878">
            <v>-10610</v>
          </cell>
          <cell r="E3878" t="str">
            <v>DILSHAAD</v>
          </cell>
          <cell r="F3878" t="str">
            <v>CASSIM</v>
          </cell>
        </row>
        <row r="3879">
          <cell r="B3879" t="str">
            <v>4901150588620000</v>
          </cell>
          <cell r="C3879" t="str">
            <v>0278000799551390</v>
          </cell>
          <cell r="D3879">
            <v>-10610</v>
          </cell>
          <cell r="E3879" t="str">
            <v>KEAOBAKA</v>
          </cell>
          <cell r="F3879" t="str">
            <v>GONTSE</v>
          </cell>
        </row>
        <row r="3880">
          <cell r="B3880" t="str">
            <v>4901150588384000</v>
          </cell>
          <cell r="C3880" t="str">
            <v>0278000801418836</v>
          </cell>
          <cell r="D3880">
            <v>-10610</v>
          </cell>
          <cell r="E3880" t="str">
            <v>JUSTINE</v>
          </cell>
          <cell r="F3880" t="str">
            <v>VAN ONSELEN</v>
          </cell>
        </row>
        <row r="3881">
          <cell r="B3881" t="str">
            <v>4901150588374000</v>
          </cell>
          <cell r="C3881" t="str">
            <v>0278000821559726</v>
          </cell>
          <cell r="D3881">
            <v>-10610</v>
          </cell>
          <cell r="E3881" t="str">
            <v>NADIA</v>
          </cell>
          <cell r="F3881" t="str">
            <v>SHAIK</v>
          </cell>
        </row>
        <row r="3882">
          <cell r="B3882" t="str">
            <v>4901150585217000</v>
          </cell>
          <cell r="C3882" t="str">
            <v>0278000803855886</v>
          </cell>
          <cell r="D3882">
            <v>-10610</v>
          </cell>
          <cell r="E3882" t="str">
            <v>AVELA</v>
          </cell>
          <cell r="F3882" t="str">
            <v>DLIWAKO</v>
          </cell>
        </row>
        <row r="3883">
          <cell r="B3883" t="str">
            <v>4901150584680000</v>
          </cell>
          <cell r="C3883" t="str">
            <v>0278000823839936</v>
          </cell>
          <cell r="D3883">
            <v>-10610</v>
          </cell>
          <cell r="E3883" t="str">
            <v>AZWIFANI</v>
          </cell>
          <cell r="F3883" t="str">
            <v>NETSHIDAULU</v>
          </cell>
        </row>
        <row r="3884">
          <cell r="B3884" t="str">
            <v>4901150583545000</v>
          </cell>
          <cell r="C3884" t="str">
            <v>0278000800972031</v>
          </cell>
          <cell r="D3884">
            <v>-10610</v>
          </cell>
          <cell r="E3884" t="str">
            <v>SUENETTE</v>
          </cell>
          <cell r="F3884" t="str">
            <v>VISSER</v>
          </cell>
        </row>
        <row r="3885">
          <cell r="B3885" t="str">
            <v>4901150583256000</v>
          </cell>
          <cell r="C3885" t="str">
            <v>0278000801418828</v>
          </cell>
          <cell r="D3885">
            <v>-10610</v>
          </cell>
          <cell r="E3885" t="str">
            <v>MMARAMEKE</v>
          </cell>
          <cell r="F3885" t="str">
            <v>SHAKU</v>
          </cell>
        </row>
        <row r="3886">
          <cell r="B3886" t="str">
            <v>4901150582649000</v>
          </cell>
          <cell r="C3886" t="str">
            <v>0278000803855878</v>
          </cell>
          <cell r="D3886">
            <v>-10610</v>
          </cell>
          <cell r="E3886" t="str">
            <v>TAKALANI</v>
          </cell>
          <cell r="F3886" t="str">
            <v>NETSIANDA</v>
          </cell>
        </row>
        <row r="3887">
          <cell r="B3887" t="str">
            <v>4901150581774000</v>
          </cell>
          <cell r="C3887" t="str">
            <v>0278000823839928</v>
          </cell>
          <cell r="D3887">
            <v>-10610</v>
          </cell>
          <cell r="E3887" t="str">
            <v>LOREN</v>
          </cell>
          <cell r="F3887" t="str">
            <v>DIEDERICKS</v>
          </cell>
        </row>
        <row r="3888">
          <cell r="B3888" t="str">
            <v>4901150581553000</v>
          </cell>
          <cell r="C3888" t="str">
            <v>0278000808392489</v>
          </cell>
          <cell r="D3888">
            <v>-10610</v>
          </cell>
          <cell r="E3888" t="str">
            <v>KYLE</v>
          </cell>
          <cell r="F3888" t="str">
            <v>DAVIES</v>
          </cell>
        </row>
        <row r="3889">
          <cell r="B3889" t="str">
            <v>4901150580968000</v>
          </cell>
          <cell r="C3889" t="str">
            <v>0278000810704796</v>
          </cell>
          <cell r="D3889">
            <v>-10610</v>
          </cell>
          <cell r="E3889" t="str">
            <v>MARIRI</v>
          </cell>
          <cell r="F3889" t="str">
            <v>SELOGA</v>
          </cell>
        </row>
        <row r="3890">
          <cell r="B3890" t="str">
            <v>4901150579195000</v>
          </cell>
          <cell r="C3890" t="str">
            <v>0278000817539161</v>
          </cell>
          <cell r="D3890">
            <v>-10610</v>
          </cell>
          <cell r="E3890" t="str">
            <v>JOHN</v>
          </cell>
          <cell r="F3890" t="str">
            <v>EMMETT</v>
          </cell>
        </row>
        <row r="3891">
          <cell r="B3891" t="str">
            <v>4901150579185000</v>
          </cell>
          <cell r="C3891" t="str">
            <v>0278000807916031</v>
          </cell>
          <cell r="D3891">
            <v>-10610</v>
          </cell>
          <cell r="E3891" t="str">
            <v>SHAKEEL</v>
          </cell>
          <cell r="F3891" t="str">
            <v>AHMED</v>
          </cell>
        </row>
        <row r="3892">
          <cell r="B3892" t="str">
            <v>4901150578323000</v>
          </cell>
          <cell r="C3892" t="str">
            <v>0278000805143109</v>
          </cell>
          <cell r="D3892">
            <v>-10610</v>
          </cell>
          <cell r="E3892" t="str">
            <v>LYDIA</v>
          </cell>
          <cell r="F3892" t="str">
            <v>MAGANO</v>
          </cell>
        </row>
        <row r="3893">
          <cell r="B3893" t="str">
            <v>4901150577126000</v>
          </cell>
          <cell r="C3893" t="str">
            <v>0278000796914153</v>
          </cell>
          <cell r="D3893">
            <v>-10610</v>
          </cell>
          <cell r="E3893" t="str">
            <v>GOODMAN</v>
          </cell>
          <cell r="F3893" t="str">
            <v>CELE</v>
          </cell>
        </row>
        <row r="3894">
          <cell r="B3894" t="str">
            <v>4901150576004000</v>
          </cell>
          <cell r="C3894" t="str">
            <v>0278000799551382</v>
          </cell>
          <cell r="D3894">
            <v>-10610</v>
          </cell>
          <cell r="E3894" t="str">
            <v>SAMUEL</v>
          </cell>
          <cell r="F3894" t="str">
            <v>MABENA</v>
          </cell>
        </row>
        <row r="3895">
          <cell r="B3895" t="str">
            <v>4901150575884000</v>
          </cell>
          <cell r="C3895" t="str">
            <v>0278000823285528</v>
          </cell>
          <cell r="D3895">
            <v>-10610</v>
          </cell>
          <cell r="E3895" t="str">
            <v>JEFFREY</v>
          </cell>
          <cell r="F3895" t="str">
            <v>KHALO</v>
          </cell>
        </row>
        <row r="3896">
          <cell r="B3896" t="str">
            <v>4901150574374000</v>
          </cell>
          <cell r="C3896" t="str">
            <v>0278000817539153</v>
          </cell>
          <cell r="D3896">
            <v>-10610</v>
          </cell>
          <cell r="E3896" t="str">
            <v>MARNE</v>
          </cell>
          <cell r="F3896" t="str">
            <v>LOUBSER</v>
          </cell>
        </row>
        <row r="3897">
          <cell r="B3897" t="str">
            <v>4901150572739000</v>
          </cell>
          <cell r="C3897" t="str">
            <v>0278000808392471</v>
          </cell>
          <cell r="D3897">
            <v>-10610</v>
          </cell>
          <cell r="E3897" t="str">
            <v>ROSE</v>
          </cell>
          <cell r="F3897" t="str">
            <v>MOLOKWANE</v>
          </cell>
        </row>
        <row r="3898">
          <cell r="B3898" t="str">
            <v>4901150570876000</v>
          </cell>
          <cell r="C3898" t="str">
            <v>0278000805672784</v>
          </cell>
          <cell r="D3898">
            <v>-10610</v>
          </cell>
          <cell r="E3898" t="str">
            <v>LETLHOGONOLO</v>
          </cell>
          <cell r="F3898" t="str">
            <v>KGOPODITHATE</v>
          </cell>
        </row>
        <row r="3899">
          <cell r="B3899" t="str">
            <v>4901150570608000</v>
          </cell>
          <cell r="C3899" t="str">
            <v>0278000798691957</v>
          </cell>
          <cell r="D3899">
            <v>-10610</v>
          </cell>
          <cell r="E3899" t="str">
            <v>SUSAN</v>
          </cell>
          <cell r="F3899" t="str">
            <v>OLDMAN</v>
          </cell>
        </row>
        <row r="3900">
          <cell r="B3900" t="str">
            <v>4901150570004000</v>
          </cell>
          <cell r="C3900" t="str">
            <v>0278000796056062</v>
          </cell>
          <cell r="D3900">
            <v>-10610</v>
          </cell>
          <cell r="E3900" t="str">
            <v>MFUNGELWA</v>
          </cell>
          <cell r="F3900" t="str">
            <v>MPUNGOSE</v>
          </cell>
        </row>
        <row r="3901">
          <cell r="B3901" t="str">
            <v>4901150568863000</v>
          </cell>
          <cell r="C3901" t="str">
            <v>0278000808392463</v>
          </cell>
          <cell r="D3901">
            <v>-10610</v>
          </cell>
          <cell r="E3901" t="str">
            <v>ALVIN</v>
          </cell>
          <cell r="F3901" t="str">
            <v>MEYER</v>
          </cell>
        </row>
        <row r="3902">
          <cell r="B3902" t="str">
            <v>4901150568758000</v>
          </cell>
          <cell r="C3902" t="str">
            <v>0278000804926322</v>
          </cell>
          <cell r="D3902">
            <v>-10610</v>
          </cell>
          <cell r="E3902" t="str">
            <v>MAKHOSANA</v>
          </cell>
          <cell r="F3902" t="str">
            <v>NINGI</v>
          </cell>
        </row>
        <row r="3903">
          <cell r="B3903" t="str">
            <v>4901150567129000</v>
          </cell>
          <cell r="C3903" t="str">
            <v>0278000811830103</v>
          </cell>
          <cell r="D3903">
            <v>-10610</v>
          </cell>
          <cell r="E3903" t="str">
            <v>LEO</v>
          </cell>
          <cell r="F3903" t="str">
            <v>BAKURI</v>
          </cell>
        </row>
        <row r="3904">
          <cell r="B3904" t="str">
            <v>4901150567090000</v>
          </cell>
          <cell r="C3904" t="str">
            <v>0278000796914138</v>
          </cell>
          <cell r="D3904">
            <v>-10610</v>
          </cell>
          <cell r="E3904" t="str">
            <v>AARON</v>
          </cell>
          <cell r="F3904" t="str">
            <v>MOHLALA</v>
          </cell>
        </row>
        <row r="3905">
          <cell r="B3905" t="str">
            <v>4901150566824000</v>
          </cell>
          <cell r="C3905" t="str">
            <v>0278000810288741</v>
          </cell>
          <cell r="D3905">
            <v>-10610</v>
          </cell>
          <cell r="E3905" t="str">
            <v>WINNY</v>
          </cell>
          <cell r="F3905" t="str">
            <v>SEBOKOLODI</v>
          </cell>
        </row>
        <row r="3906">
          <cell r="B3906" t="str">
            <v>4901150566262000</v>
          </cell>
          <cell r="C3906" t="str">
            <v>0278000821559718</v>
          </cell>
          <cell r="D3906">
            <v>-10610</v>
          </cell>
          <cell r="E3906" t="str">
            <v>TEBELLO</v>
          </cell>
          <cell r="F3906" t="str">
            <v>MALAKOANE</v>
          </cell>
        </row>
        <row r="3907">
          <cell r="B3907" t="str">
            <v>4901150565802000</v>
          </cell>
          <cell r="C3907" t="str">
            <v>0278000814388612</v>
          </cell>
          <cell r="D3907">
            <v>-10610</v>
          </cell>
          <cell r="E3907" t="str">
            <v>TITUS</v>
          </cell>
          <cell r="F3907" t="str">
            <v>MATABOGE</v>
          </cell>
        </row>
        <row r="3908">
          <cell r="B3908" t="str">
            <v>4901150565340000</v>
          </cell>
          <cell r="C3908" t="str">
            <v>0278000811830095</v>
          </cell>
          <cell r="D3908">
            <v>-10610</v>
          </cell>
          <cell r="E3908" t="str">
            <v>ABIGAIL</v>
          </cell>
          <cell r="F3908" t="str">
            <v>JABANGWE</v>
          </cell>
        </row>
        <row r="3909">
          <cell r="B3909" t="str">
            <v>4901150565323000</v>
          </cell>
          <cell r="C3909" t="str">
            <v>0278000823839910</v>
          </cell>
          <cell r="D3909">
            <v>-10610</v>
          </cell>
          <cell r="E3909" t="str">
            <v>WILLIAM</v>
          </cell>
          <cell r="F3909" t="str">
            <v>MOLOI</v>
          </cell>
        </row>
        <row r="3910">
          <cell r="B3910" t="str">
            <v>4901150565096000</v>
          </cell>
          <cell r="C3910" t="str">
            <v>0278000796914120</v>
          </cell>
          <cell r="D3910">
            <v>-10610</v>
          </cell>
          <cell r="E3910" t="str">
            <v>KHAYELIHLE</v>
          </cell>
          <cell r="F3910" t="str">
            <v>HLATSHWAYO</v>
          </cell>
        </row>
        <row r="3911">
          <cell r="B3911" t="str">
            <v>4901150564420000</v>
          </cell>
          <cell r="C3911" t="str">
            <v>0278000804926314</v>
          </cell>
          <cell r="D3911">
            <v>-10610</v>
          </cell>
          <cell r="E3911" t="str">
            <v>TSOBOTSI</v>
          </cell>
          <cell r="F3911" t="str">
            <v>TSOBOTSI</v>
          </cell>
        </row>
        <row r="3912">
          <cell r="B3912" t="str">
            <v>4901150564318000</v>
          </cell>
          <cell r="C3912" t="str">
            <v>0278000810288733</v>
          </cell>
          <cell r="D3912">
            <v>-10610</v>
          </cell>
          <cell r="E3912" t="str">
            <v>DILLY</v>
          </cell>
          <cell r="F3912" t="str">
            <v>NTAMBO</v>
          </cell>
        </row>
        <row r="3913">
          <cell r="B3913" t="str">
            <v>4901150563681000</v>
          </cell>
          <cell r="C3913" t="str">
            <v>0278000813137374</v>
          </cell>
          <cell r="D3913">
            <v>-10610</v>
          </cell>
          <cell r="E3913" t="str">
            <v>ZOE</v>
          </cell>
          <cell r="F3913" t="str">
            <v>MANGERA</v>
          </cell>
        </row>
        <row r="3914">
          <cell r="B3914" t="str">
            <v>4901150561264000</v>
          </cell>
          <cell r="C3914" t="str">
            <v>0278000823839902</v>
          </cell>
          <cell r="D3914">
            <v>-10610</v>
          </cell>
          <cell r="E3914" t="str">
            <v>THOKOZANI</v>
          </cell>
          <cell r="F3914" t="str">
            <v>SIBANDA</v>
          </cell>
        </row>
        <row r="3915">
          <cell r="B3915" t="str">
            <v>4901150561132000</v>
          </cell>
          <cell r="C3915" t="str">
            <v>0278000806165879</v>
          </cell>
          <cell r="D3915">
            <v>-10610</v>
          </cell>
          <cell r="E3915" t="str">
            <v>ELECK</v>
          </cell>
          <cell r="F3915" t="str">
            <v>MANDISHAYA</v>
          </cell>
        </row>
        <row r="3916">
          <cell r="B3916" t="str">
            <v>4901150560951000</v>
          </cell>
          <cell r="C3916" t="str">
            <v>0278000805672776</v>
          </cell>
          <cell r="D3916">
            <v>-10610</v>
          </cell>
          <cell r="E3916" t="str">
            <v>BUSISIWE</v>
          </cell>
          <cell r="F3916" t="str">
            <v>DUBE</v>
          </cell>
        </row>
        <row r="3917">
          <cell r="B3917" t="str">
            <v>4901150560491000</v>
          </cell>
          <cell r="C3917" t="str">
            <v>0278000816674647</v>
          </cell>
          <cell r="D3917">
            <v>-10610</v>
          </cell>
          <cell r="E3917" t="str">
            <v>LESETSA</v>
          </cell>
          <cell r="F3917" t="str">
            <v>MOREROA</v>
          </cell>
        </row>
        <row r="3918">
          <cell r="B3918" t="str">
            <v>4901150559387000</v>
          </cell>
          <cell r="C3918" t="str">
            <v>0278000813137366</v>
          </cell>
          <cell r="D3918">
            <v>-10610</v>
          </cell>
          <cell r="E3918" t="str">
            <v>TLABO</v>
          </cell>
          <cell r="F3918" t="str">
            <v>HLAKO</v>
          </cell>
        </row>
        <row r="3919">
          <cell r="B3919" t="str">
            <v>4901150558520000</v>
          </cell>
          <cell r="C3919" t="str">
            <v>0278000801418810</v>
          </cell>
          <cell r="D3919">
            <v>-10610</v>
          </cell>
          <cell r="E3919" t="str">
            <v>MDUDUZI</v>
          </cell>
          <cell r="F3919" t="str">
            <v>NGUBANE</v>
          </cell>
        </row>
        <row r="3920">
          <cell r="B3920" t="str">
            <v>4901150558119000</v>
          </cell>
          <cell r="C3920" t="str">
            <v>0278000823839894</v>
          </cell>
          <cell r="D3920">
            <v>-10610</v>
          </cell>
          <cell r="E3920" t="str">
            <v>HAROLD</v>
          </cell>
          <cell r="F3920" t="str">
            <v>LINKS</v>
          </cell>
        </row>
        <row r="3921">
          <cell r="B3921" t="str">
            <v>4901150557309000</v>
          </cell>
          <cell r="C3921" t="str">
            <v>0278000815883967</v>
          </cell>
          <cell r="D3921">
            <v>-10610</v>
          </cell>
          <cell r="E3921" t="str">
            <v>JAIRUS</v>
          </cell>
          <cell r="F3921" t="str">
            <v>MALEDU</v>
          </cell>
        </row>
        <row r="3922">
          <cell r="B3922" t="str">
            <v>4901150556970000</v>
          </cell>
          <cell r="C3922" t="str">
            <v>0278000796914112</v>
          </cell>
          <cell r="D3922">
            <v>-10610</v>
          </cell>
          <cell r="E3922" t="str">
            <v>SIKHUMBUZO</v>
          </cell>
          <cell r="F3922" t="str">
            <v>HLOBO</v>
          </cell>
        </row>
        <row r="3923">
          <cell r="B3923" t="str">
            <v>4901150556278000</v>
          </cell>
          <cell r="C3923" t="str">
            <v>0278000796914104</v>
          </cell>
          <cell r="D3923">
            <v>-10610</v>
          </cell>
          <cell r="E3923" t="str">
            <v>SITHA</v>
          </cell>
          <cell r="F3923" t="str">
            <v>NXOKWANA</v>
          </cell>
        </row>
        <row r="3924">
          <cell r="B3924" t="str">
            <v>4901150555782000</v>
          </cell>
          <cell r="C3924" t="str">
            <v>0278000816673052</v>
          </cell>
          <cell r="D3924">
            <v>-10610</v>
          </cell>
          <cell r="E3924" t="str">
            <v>BONGUMUSA</v>
          </cell>
          <cell r="F3924" t="str">
            <v>MTSHALI</v>
          </cell>
        </row>
        <row r="3925">
          <cell r="B3925" t="str">
            <v>4901150555436000</v>
          </cell>
          <cell r="C3925" t="str">
            <v>0278000796914096</v>
          </cell>
          <cell r="D3925">
            <v>-10610</v>
          </cell>
          <cell r="E3925" t="str">
            <v>ZANELE</v>
          </cell>
          <cell r="F3925" t="str">
            <v>MAGUBANE</v>
          </cell>
        </row>
        <row r="3926">
          <cell r="B3926" t="str">
            <v>4901150554897000</v>
          </cell>
          <cell r="C3926" t="str">
            <v>0278000796914088</v>
          </cell>
          <cell r="D3926">
            <v>-10610</v>
          </cell>
          <cell r="E3926" t="str">
            <v>MERYL</v>
          </cell>
          <cell r="F3926" t="str">
            <v>MARTHINUS</v>
          </cell>
        </row>
        <row r="3927">
          <cell r="B3927" t="str">
            <v>4901150553001000</v>
          </cell>
          <cell r="C3927" t="str">
            <v>0278000816673789</v>
          </cell>
          <cell r="D3927">
            <v>-10610</v>
          </cell>
          <cell r="E3927" t="str">
            <v>KHENSANI</v>
          </cell>
          <cell r="F3927" t="str">
            <v>BALOYI</v>
          </cell>
        </row>
        <row r="3928">
          <cell r="B3928" t="str">
            <v>4901150552949000</v>
          </cell>
          <cell r="C3928" t="str">
            <v>0278000824654359</v>
          </cell>
          <cell r="D3928">
            <v>-10610</v>
          </cell>
          <cell r="E3928" t="str">
            <v>SEHLUKANISENI</v>
          </cell>
          <cell r="F3928" t="str">
            <v>NDEBELE</v>
          </cell>
        </row>
        <row r="3929">
          <cell r="B3929" t="str">
            <v>4901150552749000</v>
          </cell>
          <cell r="C3929" t="str">
            <v>0278000808392455</v>
          </cell>
          <cell r="D3929">
            <v>-10610</v>
          </cell>
          <cell r="E3929" t="str">
            <v>FANA</v>
          </cell>
          <cell r="F3929" t="str">
            <v>SEKGOTE</v>
          </cell>
        </row>
        <row r="3930">
          <cell r="B3930" t="str">
            <v>4901150552517000</v>
          </cell>
          <cell r="C3930" t="str">
            <v>0278000818439494</v>
          </cell>
          <cell r="D3930">
            <v>-10610</v>
          </cell>
          <cell r="E3930" t="str">
            <v>DIANNE</v>
          </cell>
          <cell r="F3930" t="str">
            <v>MAYS</v>
          </cell>
        </row>
        <row r="3931">
          <cell r="B3931" t="str">
            <v>4901150552373000</v>
          </cell>
          <cell r="C3931" t="str">
            <v>0278000825311835</v>
          </cell>
          <cell r="D3931">
            <v>-10610</v>
          </cell>
          <cell r="E3931" t="str">
            <v>MILFORD</v>
          </cell>
          <cell r="F3931" t="str">
            <v>VIMBELELA</v>
          </cell>
        </row>
        <row r="3932">
          <cell r="B3932" t="str">
            <v>4901150552159000</v>
          </cell>
          <cell r="C3932" t="str">
            <v>0278000802409271</v>
          </cell>
          <cell r="D3932">
            <v>-10610</v>
          </cell>
          <cell r="E3932" t="str">
            <v>VELLIE</v>
          </cell>
          <cell r="F3932" t="str">
            <v>MAJIE</v>
          </cell>
        </row>
        <row r="3933">
          <cell r="B3933" t="str">
            <v>4901150549218000</v>
          </cell>
          <cell r="C3933" t="str">
            <v>0278000796056054</v>
          </cell>
          <cell r="D3933">
            <v>-10610</v>
          </cell>
          <cell r="E3933" t="str">
            <v>BULELANI</v>
          </cell>
          <cell r="F3933" t="str">
            <v>MYOLI</v>
          </cell>
        </row>
        <row r="3934">
          <cell r="B3934" t="str">
            <v>4901150548877000</v>
          </cell>
          <cell r="C3934" t="str">
            <v>0278000810704788</v>
          </cell>
          <cell r="D3934">
            <v>-10610</v>
          </cell>
          <cell r="E3934" t="str">
            <v>EUGENE</v>
          </cell>
          <cell r="F3934" t="str">
            <v>VORSTER</v>
          </cell>
        </row>
        <row r="3935">
          <cell r="B3935" t="str">
            <v>4901150547947000</v>
          </cell>
          <cell r="C3935" t="str">
            <v>0278000802409263</v>
          </cell>
          <cell r="D3935">
            <v>-10610</v>
          </cell>
          <cell r="E3935" t="str">
            <v>DITAU</v>
          </cell>
          <cell r="F3935" t="str">
            <v>MOKHEMISA</v>
          </cell>
        </row>
        <row r="3936">
          <cell r="B3936" t="str">
            <v>4901150547288000</v>
          </cell>
          <cell r="C3936" t="str">
            <v>0278000821559700</v>
          </cell>
          <cell r="D3936">
            <v>-10610</v>
          </cell>
          <cell r="E3936" t="str">
            <v>ZARED</v>
          </cell>
          <cell r="F3936" t="str">
            <v>ROGERS</v>
          </cell>
        </row>
        <row r="3937">
          <cell r="B3937" t="str">
            <v>4901150546813000</v>
          </cell>
          <cell r="C3937" t="str">
            <v>0278000796551781</v>
          </cell>
          <cell r="D3937">
            <v>-10610</v>
          </cell>
          <cell r="E3937" t="str">
            <v>MPHO</v>
          </cell>
          <cell r="F3937" t="str">
            <v>MOHLAFUNLA</v>
          </cell>
        </row>
        <row r="3938">
          <cell r="B3938" t="str">
            <v>4901150545767000</v>
          </cell>
          <cell r="C3938" t="str">
            <v>0278000819658548</v>
          </cell>
          <cell r="D3938">
            <v>-10610</v>
          </cell>
          <cell r="E3938" t="str">
            <v>SENZELINKOSI</v>
          </cell>
          <cell r="F3938" t="str">
            <v>SIMELANE</v>
          </cell>
        </row>
        <row r="3939">
          <cell r="B3939" t="str">
            <v>4901150545386000</v>
          </cell>
          <cell r="C3939" t="str">
            <v>0278000799551374</v>
          </cell>
          <cell r="D3939">
            <v>-10610</v>
          </cell>
          <cell r="E3939" t="str">
            <v>VUYISA</v>
          </cell>
          <cell r="F3939" t="str">
            <v>MXHUNYELWA</v>
          </cell>
        </row>
        <row r="3940">
          <cell r="B3940" t="str">
            <v>4901150545138000</v>
          </cell>
          <cell r="C3940" t="str">
            <v>0278000810704770</v>
          </cell>
          <cell r="D3940">
            <v>-10610</v>
          </cell>
          <cell r="E3940" t="str">
            <v>JOHN</v>
          </cell>
          <cell r="F3940" t="str">
            <v>MOORE</v>
          </cell>
        </row>
        <row r="3941">
          <cell r="B3941" t="str">
            <v>4901150544985000</v>
          </cell>
          <cell r="C3941" t="str">
            <v>0278000807916015</v>
          </cell>
          <cell r="D3941">
            <v>-10610</v>
          </cell>
          <cell r="E3941" t="str">
            <v>HLUPHEKA</v>
          </cell>
          <cell r="F3941" t="str">
            <v>SHIVAMBU</v>
          </cell>
        </row>
        <row r="3942">
          <cell r="B3942" t="str">
            <v>4901150543925000</v>
          </cell>
          <cell r="C3942" t="str">
            <v>0278000808392448</v>
          </cell>
          <cell r="D3942">
            <v>-10610</v>
          </cell>
          <cell r="E3942" t="str">
            <v>KAYUMBA</v>
          </cell>
          <cell r="F3942" t="str">
            <v>KABANGE</v>
          </cell>
        </row>
        <row r="3943">
          <cell r="B3943" t="str">
            <v>4901150541383000</v>
          </cell>
          <cell r="C3943" t="str">
            <v>0278000806165861</v>
          </cell>
          <cell r="D3943">
            <v>-10610</v>
          </cell>
          <cell r="E3943" t="str">
            <v>JOSEPH</v>
          </cell>
          <cell r="F3943" t="str">
            <v>CHEWE</v>
          </cell>
        </row>
        <row r="3944">
          <cell r="B3944" t="str">
            <v>4901150540967000</v>
          </cell>
          <cell r="C3944" t="str">
            <v>0278000817539146</v>
          </cell>
          <cell r="D3944">
            <v>-10610</v>
          </cell>
          <cell r="E3944" t="str">
            <v>MASHUDU</v>
          </cell>
          <cell r="F3944" t="str">
            <v>RAMABULANA</v>
          </cell>
        </row>
        <row r="3945">
          <cell r="B3945" t="str">
            <v>4901150540845000</v>
          </cell>
          <cell r="C3945" t="str">
            <v>0278000824654425</v>
          </cell>
          <cell r="D3945">
            <v>-10610</v>
          </cell>
          <cell r="E3945" t="str">
            <v>NTANDO</v>
          </cell>
          <cell r="F3945" t="str">
            <v>MASONDO</v>
          </cell>
        </row>
        <row r="3946">
          <cell r="B3946" t="str">
            <v>4901150540353000</v>
          </cell>
          <cell r="C3946" t="str">
            <v>0278000802409255</v>
          </cell>
          <cell r="D3946">
            <v>-10610</v>
          </cell>
          <cell r="E3946" t="str">
            <v>THEMBA</v>
          </cell>
          <cell r="F3946" t="str">
            <v>MTHALANE</v>
          </cell>
        </row>
        <row r="3947">
          <cell r="B3947" t="str">
            <v>4901150540329000</v>
          </cell>
          <cell r="C3947" t="str">
            <v>0278000799551366</v>
          </cell>
          <cell r="D3947">
            <v>-10610</v>
          </cell>
          <cell r="E3947" t="str">
            <v>MALEFANE</v>
          </cell>
          <cell r="F3947" t="str">
            <v>MOLUTSI</v>
          </cell>
        </row>
        <row r="3948">
          <cell r="B3948" t="str">
            <v>4901150539540000</v>
          </cell>
          <cell r="C3948" t="str">
            <v>0278000808392430</v>
          </cell>
          <cell r="D3948">
            <v>-10610</v>
          </cell>
          <cell r="E3948" t="str">
            <v>SIBONGILE</v>
          </cell>
          <cell r="F3948" t="str">
            <v>NKOSI</v>
          </cell>
        </row>
        <row r="3949">
          <cell r="B3949" t="str">
            <v>4901150538915000</v>
          </cell>
          <cell r="C3949" t="str">
            <v>0278000799551358</v>
          </cell>
          <cell r="D3949">
            <v>-10610</v>
          </cell>
          <cell r="E3949" t="str">
            <v>YENTLE</v>
          </cell>
          <cell r="F3949" t="str">
            <v>WAKEFIELD</v>
          </cell>
        </row>
        <row r="3950">
          <cell r="B3950" t="str">
            <v>4901150538844000</v>
          </cell>
          <cell r="C3950" t="str">
            <v>0278000799551341</v>
          </cell>
          <cell r="D3950">
            <v>-10610</v>
          </cell>
          <cell r="E3950" t="str">
            <v>DESPINA</v>
          </cell>
          <cell r="F3950" t="str">
            <v>CHRISTOFI</v>
          </cell>
        </row>
        <row r="3951">
          <cell r="B3951" t="str">
            <v>4901150538189000</v>
          </cell>
          <cell r="C3951" t="str">
            <v>0278000811830087</v>
          </cell>
          <cell r="D3951">
            <v>-10610</v>
          </cell>
          <cell r="E3951" t="str">
            <v>MARIO</v>
          </cell>
          <cell r="F3951" t="str">
            <v>LOUW</v>
          </cell>
        </row>
        <row r="3952">
          <cell r="B3952" t="str">
            <v>4901150537587000</v>
          </cell>
          <cell r="C3952" t="str">
            <v>0278000819658530</v>
          </cell>
          <cell r="D3952">
            <v>-10610</v>
          </cell>
          <cell r="E3952" t="str">
            <v>HESTER</v>
          </cell>
          <cell r="F3952" t="str">
            <v>VAN ZYL</v>
          </cell>
        </row>
        <row r="3953">
          <cell r="B3953" t="str">
            <v>4901150533737000</v>
          </cell>
          <cell r="C3953" t="str">
            <v>0278000823839886</v>
          </cell>
          <cell r="D3953">
            <v>-10610</v>
          </cell>
          <cell r="E3953" t="str">
            <v>SIBANGANI</v>
          </cell>
          <cell r="F3953" t="str">
            <v>KHUMALO</v>
          </cell>
        </row>
        <row r="3954">
          <cell r="B3954" t="str">
            <v>4901150532892000</v>
          </cell>
          <cell r="C3954" t="str">
            <v>0278000815291682</v>
          </cell>
          <cell r="D3954">
            <v>-10610</v>
          </cell>
          <cell r="E3954" t="str">
            <v>CEDRIC</v>
          </cell>
          <cell r="F3954" t="str">
            <v>MOTINGOE</v>
          </cell>
        </row>
        <row r="3955">
          <cell r="B3955" t="str">
            <v>4901150532205000</v>
          </cell>
          <cell r="C3955" t="str">
            <v>0278000799551333</v>
          </cell>
          <cell r="D3955">
            <v>-10610</v>
          </cell>
          <cell r="E3955" t="str">
            <v>LISAANNE</v>
          </cell>
          <cell r="F3955" t="str">
            <v>JACKSON</v>
          </cell>
        </row>
        <row r="3956">
          <cell r="B3956" t="str">
            <v>4901150531867000</v>
          </cell>
          <cell r="C3956" t="str">
            <v>0278000805672768</v>
          </cell>
          <cell r="D3956">
            <v>-10610</v>
          </cell>
          <cell r="E3956" t="str">
            <v>ETHEL</v>
          </cell>
          <cell r="F3956" t="str">
            <v>NGAKAMORE</v>
          </cell>
        </row>
        <row r="3957">
          <cell r="B3957" t="str">
            <v>4901150531575000</v>
          </cell>
          <cell r="C3957" t="str">
            <v>0278000796914070</v>
          </cell>
          <cell r="D3957">
            <v>-10610</v>
          </cell>
          <cell r="E3957" t="str">
            <v>XIAO</v>
          </cell>
          <cell r="F3957" t="str">
            <v>LI</v>
          </cell>
        </row>
        <row r="3958">
          <cell r="B3958" t="str">
            <v>4901150531552000</v>
          </cell>
          <cell r="C3958" t="str">
            <v>0278000803470348</v>
          </cell>
          <cell r="D3958">
            <v>-10610</v>
          </cell>
          <cell r="E3958" t="str">
            <v>TSHETHE</v>
          </cell>
          <cell r="F3958" t="str">
            <v>KODISANG</v>
          </cell>
        </row>
        <row r="3959">
          <cell r="B3959" t="str">
            <v>4901150531208000</v>
          </cell>
          <cell r="C3959" t="str">
            <v>0278000808392422</v>
          </cell>
          <cell r="D3959">
            <v>-10610</v>
          </cell>
          <cell r="E3959" t="str">
            <v>PETER</v>
          </cell>
          <cell r="F3959" t="str">
            <v>GODFREY</v>
          </cell>
        </row>
        <row r="3960">
          <cell r="B3960" t="str">
            <v>4901150530902000</v>
          </cell>
          <cell r="C3960" t="str">
            <v>0278000796056047</v>
          </cell>
          <cell r="D3960">
            <v>-10610</v>
          </cell>
          <cell r="E3960" t="str">
            <v>JEAN</v>
          </cell>
          <cell r="F3960" t="str">
            <v>KIRKHAM</v>
          </cell>
        </row>
        <row r="3961">
          <cell r="B3961" t="str">
            <v>4901150529710000</v>
          </cell>
          <cell r="C3961" t="str">
            <v>0278000796056039</v>
          </cell>
          <cell r="D3961">
            <v>-10610</v>
          </cell>
          <cell r="E3961" t="str">
            <v>SIMON</v>
          </cell>
          <cell r="F3961" t="str">
            <v>NGIRAZI</v>
          </cell>
        </row>
        <row r="3962">
          <cell r="B3962" t="str">
            <v>4901150528918000</v>
          </cell>
          <cell r="C3962" t="str">
            <v>0278000802409206</v>
          </cell>
          <cell r="D3962">
            <v>-10610</v>
          </cell>
          <cell r="E3962" t="str">
            <v>LEON</v>
          </cell>
          <cell r="F3962" t="str">
            <v>GOVENDER</v>
          </cell>
        </row>
        <row r="3963">
          <cell r="B3963" t="str">
            <v>4901150527380000</v>
          </cell>
          <cell r="C3963" t="str">
            <v>0278000802409198</v>
          </cell>
          <cell r="D3963">
            <v>-10610</v>
          </cell>
          <cell r="E3963" t="str">
            <v>KHETHIWE</v>
          </cell>
          <cell r="F3963" t="str">
            <v>SHABANGU</v>
          </cell>
        </row>
        <row r="3964">
          <cell r="B3964" t="str">
            <v>4901150526465000</v>
          </cell>
          <cell r="C3964" t="str">
            <v>0278000796914062</v>
          </cell>
          <cell r="D3964">
            <v>-10610</v>
          </cell>
          <cell r="E3964" t="str">
            <v>MASHAO</v>
          </cell>
          <cell r="F3964" t="str">
            <v>MOKGOLA</v>
          </cell>
        </row>
        <row r="3965">
          <cell r="B3965" t="str">
            <v>4901150526239000</v>
          </cell>
          <cell r="C3965" t="str">
            <v>0278000796914054</v>
          </cell>
          <cell r="D3965">
            <v>-10610</v>
          </cell>
          <cell r="E3965" t="str">
            <v>LYLE</v>
          </cell>
          <cell r="F3965" t="str">
            <v>CASS</v>
          </cell>
        </row>
        <row r="3966">
          <cell r="B3966" t="str">
            <v>4901150523419000</v>
          </cell>
          <cell r="C3966" t="str">
            <v>0278000816674498</v>
          </cell>
          <cell r="D3966">
            <v>-10610</v>
          </cell>
          <cell r="E3966" t="str">
            <v>MABATANE</v>
          </cell>
          <cell r="F3966" t="str">
            <v>BALOYI</v>
          </cell>
        </row>
        <row r="3967">
          <cell r="B3967" t="str">
            <v>4901150522602000</v>
          </cell>
          <cell r="C3967" t="str">
            <v>0278000815883959</v>
          </cell>
          <cell r="D3967">
            <v>-10610</v>
          </cell>
          <cell r="E3967" t="str">
            <v>MMAKGABO</v>
          </cell>
          <cell r="F3967" t="str">
            <v>MABOTJA</v>
          </cell>
        </row>
        <row r="3968">
          <cell r="B3968" t="str">
            <v>4901150520608000</v>
          </cell>
          <cell r="C3968" t="str">
            <v>0278000796914047</v>
          </cell>
          <cell r="D3968">
            <v>-10610</v>
          </cell>
          <cell r="E3968" t="str">
            <v>PHINDILE</v>
          </cell>
          <cell r="F3968" t="str">
            <v>MATANDABUZO</v>
          </cell>
        </row>
        <row r="3969">
          <cell r="B3969" t="str">
            <v>4901150517864000</v>
          </cell>
          <cell r="C3969" t="str">
            <v>0278000815883942</v>
          </cell>
          <cell r="D3969">
            <v>-10610</v>
          </cell>
          <cell r="E3969" t="str">
            <v>FREVILE</v>
          </cell>
          <cell r="F3969" t="str">
            <v>GANYI</v>
          </cell>
        </row>
        <row r="3970">
          <cell r="B3970" t="str">
            <v>4901150516736000</v>
          </cell>
          <cell r="C3970" t="str">
            <v>0278000802409180</v>
          </cell>
          <cell r="D3970">
            <v>-10610</v>
          </cell>
          <cell r="E3970" t="str">
            <v>CAVALLA</v>
          </cell>
          <cell r="F3970" t="str">
            <v>UBISI</v>
          </cell>
        </row>
        <row r="3971">
          <cell r="B3971" t="str">
            <v>4901150516036000</v>
          </cell>
          <cell r="C3971" t="str">
            <v>0278000796914039</v>
          </cell>
          <cell r="D3971">
            <v>-10610</v>
          </cell>
          <cell r="E3971" t="str">
            <v>ZAIRUDEAN</v>
          </cell>
          <cell r="F3971" t="str">
            <v>NARAINSAMY</v>
          </cell>
        </row>
        <row r="3972">
          <cell r="B3972" t="str">
            <v>4901150515543000</v>
          </cell>
          <cell r="C3972" t="str">
            <v>0278000803855860</v>
          </cell>
          <cell r="D3972">
            <v>-10610</v>
          </cell>
          <cell r="E3972" t="str">
            <v>SEPTEMBER</v>
          </cell>
          <cell r="F3972" t="str">
            <v>MABOI</v>
          </cell>
        </row>
        <row r="3973">
          <cell r="B3973" t="str">
            <v>4901150514994000</v>
          </cell>
          <cell r="C3973" t="str">
            <v>0278000799551325</v>
          </cell>
          <cell r="D3973">
            <v>-10610</v>
          </cell>
          <cell r="E3973" t="str">
            <v>NOMPUMELELO</v>
          </cell>
          <cell r="F3973" t="str">
            <v>KHUZWAYO</v>
          </cell>
        </row>
        <row r="3974">
          <cell r="B3974" t="str">
            <v>4901150514574000</v>
          </cell>
          <cell r="C3974" t="str">
            <v>0278000796914021</v>
          </cell>
          <cell r="D3974">
            <v>-10610</v>
          </cell>
          <cell r="E3974" t="str">
            <v>ANDRE</v>
          </cell>
          <cell r="F3974" t="str">
            <v>WILLIAMS</v>
          </cell>
        </row>
        <row r="3975">
          <cell r="B3975" t="str">
            <v>4901150513142000</v>
          </cell>
          <cell r="C3975" t="str">
            <v>0278000799551317</v>
          </cell>
          <cell r="D3975">
            <v>-10610</v>
          </cell>
          <cell r="E3975" t="str">
            <v>LEVONA</v>
          </cell>
          <cell r="F3975" t="str">
            <v>BAM</v>
          </cell>
        </row>
        <row r="3976">
          <cell r="B3976" t="str">
            <v>4901150511684000</v>
          </cell>
          <cell r="C3976" t="str">
            <v>0278000796914013</v>
          </cell>
          <cell r="D3976">
            <v>-10610</v>
          </cell>
          <cell r="E3976" t="str">
            <v>PONTSHO</v>
          </cell>
          <cell r="F3976" t="str">
            <v>MAEDIMOLE</v>
          </cell>
        </row>
        <row r="3977">
          <cell r="B3977" t="str">
            <v>4901150510960000</v>
          </cell>
          <cell r="C3977" t="str">
            <v>0278000816674209</v>
          </cell>
          <cell r="D3977">
            <v>-10610</v>
          </cell>
          <cell r="E3977" t="str">
            <v>SELAELO</v>
          </cell>
          <cell r="F3977" t="str">
            <v>PHUKUBYE</v>
          </cell>
        </row>
        <row r="3978">
          <cell r="B3978" t="str">
            <v>4901150510711000</v>
          </cell>
          <cell r="C3978" t="str">
            <v>0278000818439486</v>
          </cell>
          <cell r="D3978">
            <v>-10610</v>
          </cell>
          <cell r="E3978" t="str">
            <v>KAMUNKOLU</v>
          </cell>
          <cell r="F3978" t="str">
            <v>KAYEMBE</v>
          </cell>
        </row>
        <row r="3979">
          <cell r="B3979" t="str">
            <v>4901150510480000</v>
          </cell>
          <cell r="C3979" t="str">
            <v>0278000815883934</v>
          </cell>
          <cell r="D3979">
            <v>-10610</v>
          </cell>
          <cell r="E3979" t="str">
            <v>LAWRENCE</v>
          </cell>
          <cell r="F3979" t="str">
            <v>PHALA</v>
          </cell>
        </row>
        <row r="3980">
          <cell r="B3980" t="str">
            <v>4901150508368000</v>
          </cell>
          <cell r="C3980" t="str">
            <v>0278000796914005</v>
          </cell>
          <cell r="D3980">
            <v>-10610</v>
          </cell>
          <cell r="E3980" t="str">
            <v>KGOMOTSO</v>
          </cell>
          <cell r="F3980" t="str">
            <v>NKUNA</v>
          </cell>
        </row>
        <row r="3981">
          <cell r="B3981" t="str">
            <v>4901150508139000</v>
          </cell>
          <cell r="C3981" t="str">
            <v>0278000814388604</v>
          </cell>
          <cell r="D3981">
            <v>-10610</v>
          </cell>
          <cell r="E3981" t="str">
            <v>ANDRIES</v>
          </cell>
          <cell r="F3981" t="str">
            <v>MHLANGA</v>
          </cell>
        </row>
        <row r="3982">
          <cell r="B3982" t="str">
            <v>4901150507787000</v>
          </cell>
          <cell r="C3982" t="str">
            <v>0278000796551765</v>
          </cell>
          <cell r="D3982">
            <v>-10610</v>
          </cell>
          <cell r="E3982" t="str">
            <v>ABSOLOM</v>
          </cell>
          <cell r="F3982" t="str">
            <v>MASEKO</v>
          </cell>
        </row>
        <row r="3983">
          <cell r="B3983" t="str">
            <v>4901150507342000</v>
          </cell>
          <cell r="C3983" t="str">
            <v>0278000818439478</v>
          </cell>
          <cell r="D3983">
            <v>-10610</v>
          </cell>
          <cell r="E3983" t="str">
            <v>SIPHIWE</v>
          </cell>
          <cell r="F3983" t="str">
            <v>MBANJWA</v>
          </cell>
        </row>
        <row r="3984">
          <cell r="B3984" t="str">
            <v>4901150507232000</v>
          </cell>
          <cell r="C3984" t="str">
            <v>0278000808392414</v>
          </cell>
          <cell r="D3984">
            <v>-10610</v>
          </cell>
          <cell r="E3984" t="str">
            <v>KLAAS</v>
          </cell>
          <cell r="F3984" t="str">
            <v>BILA</v>
          </cell>
        </row>
        <row r="3985">
          <cell r="B3985" t="str">
            <v>4901150506601000</v>
          </cell>
          <cell r="C3985" t="str">
            <v>0278000805143091</v>
          </cell>
          <cell r="D3985">
            <v>-10610</v>
          </cell>
          <cell r="E3985" t="str">
            <v>LETSAU</v>
          </cell>
          <cell r="F3985" t="str">
            <v>MAKGALEMELE</v>
          </cell>
        </row>
        <row r="3986">
          <cell r="B3986" t="str">
            <v>4901150505768000</v>
          </cell>
          <cell r="C3986" t="str">
            <v>0278000796056013</v>
          </cell>
          <cell r="D3986">
            <v>-10610</v>
          </cell>
          <cell r="E3986" t="str">
            <v>AUDREY</v>
          </cell>
          <cell r="F3986" t="str">
            <v>MASEKO</v>
          </cell>
        </row>
        <row r="3987">
          <cell r="B3987" t="str">
            <v>4901150504575000</v>
          </cell>
          <cell r="C3987" t="str">
            <v>0278000823839878</v>
          </cell>
          <cell r="D3987">
            <v>-10610</v>
          </cell>
          <cell r="E3987" t="str">
            <v>MOGOHU</v>
          </cell>
          <cell r="F3987" t="str">
            <v>MODIBA</v>
          </cell>
        </row>
        <row r="3988">
          <cell r="B3988" t="str">
            <v>4901150504349000</v>
          </cell>
          <cell r="C3988" t="str">
            <v>0278000825311827</v>
          </cell>
          <cell r="D3988">
            <v>-10610</v>
          </cell>
          <cell r="E3988" t="str">
            <v>CLAUDIA</v>
          </cell>
          <cell r="F3988" t="str">
            <v>KNOX</v>
          </cell>
        </row>
        <row r="3989">
          <cell r="B3989" t="str">
            <v>4901150504178000</v>
          </cell>
          <cell r="C3989" t="str">
            <v>0278000819658522</v>
          </cell>
          <cell r="D3989">
            <v>-10610</v>
          </cell>
          <cell r="E3989" t="str">
            <v>MUSOLE</v>
          </cell>
          <cell r="F3989" t="str">
            <v>BADESIRE</v>
          </cell>
        </row>
        <row r="3990">
          <cell r="B3990" t="str">
            <v>4901150503085000</v>
          </cell>
          <cell r="C3990" t="str">
            <v>0278000808392406</v>
          </cell>
          <cell r="D3990">
            <v>-10610</v>
          </cell>
          <cell r="E3990" t="str">
            <v>THIVHILAELI</v>
          </cell>
          <cell r="F3990" t="str">
            <v>MABIBIBI</v>
          </cell>
        </row>
        <row r="3991">
          <cell r="B3991" t="str">
            <v>4901150502127000</v>
          </cell>
          <cell r="C3991" t="str">
            <v>0278000823285510</v>
          </cell>
          <cell r="D3991">
            <v>-10610</v>
          </cell>
          <cell r="E3991" t="str">
            <v>CHANTEL</v>
          </cell>
          <cell r="F3991" t="str">
            <v>BRITS</v>
          </cell>
        </row>
        <row r="3992">
          <cell r="B3992" t="str">
            <v>4901150499776000</v>
          </cell>
          <cell r="C3992" t="str">
            <v>0278000823839860</v>
          </cell>
          <cell r="D3992">
            <v>-10610</v>
          </cell>
          <cell r="E3992" t="str">
            <v>CHARLIE</v>
          </cell>
          <cell r="F3992" t="str">
            <v>SMITH</v>
          </cell>
        </row>
        <row r="3993">
          <cell r="B3993" t="str">
            <v>4901150498507000</v>
          </cell>
          <cell r="C3993" t="str">
            <v>0278000816674019</v>
          </cell>
          <cell r="D3993">
            <v>-10610</v>
          </cell>
          <cell r="E3993" t="str">
            <v>MALESELA</v>
          </cell>
          <cell r="F3993" t="str">
            <v>CHOKOE</v>
          </cell>
        </row>
        <row r="3994">
          <cell r="B3994" t="str">
            <v>4901150497997000</v>
          </cell>
          <cell r="C3994" t="str">
            <v>0278000808392398</v>
          </cell>
          <cell r="D3994">
            <v>-10610</v>
          </cell>
          <cell r="E3994" t="str">
            <v>DIMAKATSO</v>
          </cell>
          <cell r="F3994" t="str">
            <v>LETSOENYO</v>
          </cell>
        </row>
        <row r="3995">
          <cell r="B3995" t="str">
            <v>4901150497919000</v>
          </cell>
          <cell r="C3995" t="str">
            <v>0278000819658514</v>
          </cell>
          <cell r="D3995">
            <v>-10610</v>
          </cell>
          <cell r="E3995" t="str">
            <v>MARCUS</v>
          </cell>
          <cell r="F3995" t="str">
            <v>SMIT</v>
          </cell>
        </row>
        <row r="3996">
          <cell r="B3996" t="str">
            <v>4901150497452000</v>
          </cell>
          <cell r="C3996" t="str">
            <v>0278000804926298</v>
          </cell>
          <cell r="D3996">
            <v>-10610</v>
          </cell>
          <cell r="E3996" t="str">
            <v>PETROS</v>
          </cell>
          <cell r="F3996" t="str">
            <v>SOKAYA</v>
          </cell>
        </row>
        <row r="3997">
          <cell r="B3997" t="str">
            <v>4901150496898000</v>
          </cell>
          <cell r="C3997" t="str">
            <v>0278000799551291</v>
          </cell>
          <cell r="D3997">
            <v>-10610</v>
          </cell>
          <cell r="E3997" t="str">
            <v>XOLISA</v>
          </cell>
          <cell r="F3997" t="str">
            <v>ZWAYI</v>
          </cell>
        </row>
        <row r="3998">
          <cell r="B3998" t="str">
            <v>4901150496759000</v>
          </cell>
          <cell r="C3998" t="str">
            <v>0278000815883926</v>
          </cell>
          <cell r="D3998">
            <v>-10610</v>
          </cell>
          <cell r="E3998" t="str">
            <v>YANGA</v>
          </cell>
          <cell r="F3998" t="str">
            <v>ZIBI</v>
          </cell>
        </row>
        <row r="3999">
          <cell r="B3999" t="str">
            <v>4901150495903000</v>
          </cell>
          <cell r="C3999" t="str">
            <v>0278000804926280</v>
          </cell>
          <cell r="D3999">
            <v>-10610</v>
          </cell>
          <cell r="E3999" t="str">
            <v>NOMPUMELELO</v>
          </cell>
          <cell r="F3999" t="str">
            <v>NKABINDE</v>
          </cell>
        </row>
        <row r="4000">
          <cell r="B4000" t="str">
            <v>4901150494257000</v>
          </cell>
          <cell r="C4000" t="str">
            <v>0278000821559692</v>
          </cell>
          <cell r="D4000">
            <v>-10610</v>
          </cell>
          <cell r="E4000" t="str">
            <v>MOTLAU</v>
          </cell>
          <cell r="F4000" t="str">
            <v>MOTHAPO</v>
          </cell>
        </row>
        <row r="4001">
          <cell r="B4001" t="str">
            <v>4901150493474000</v>
          </cell>
          <cell r="C4001" t="str">
            <v>0278000802409172</v>
          </cell>
          <cell r="D4001">
            <v>-10610</v>
          </cell>
          <cell r="E4001" t="str">
            <v>MATLHOGONOLO</v>
          </cell>
          <cell r="F4001" t="str">
            <v>PULANE</v>
          </cell>
        </row>
        <row r="4002">
          <cell r="B4002" t="str">
            <v>4901150489707000</v>
          </cell>
          <cell r="C4002" t="str">
            <v>0278000799551283</v>
          </cell>
          <cell r="D4002">
            <v>-10610</v>
          </cell>
          <cell r="E4002" t="str">
            <v>KHABONINA</v>
          </cell>
          <cell r="F4002" t="str">
            <v>MAFEREKA</v>
          </cell>
        </row>
        <row r="4003">
          <cell r="B4003" t="str">
            <v>4901150489428000</v>
          </cell>
          <cell r="C4003" t="str">
            <v>0278000803855852</v>
          </cell>
          <cell r="D4003">
            <v>-10610</v>
          </cell>
          <cell r="E4003" t="str">
            <v>NTSAKO</v>
          </cell>
          <cell r="F4003" t="str">
            <v>MALULEKE</v>
          </cell>
        </row>
        <row r="4004">
          <cell r="B4004" t="str">
            <v>4901150488966000</v>
          </cell>
          <cell r="C4004" t="str">
            <v>0278000819658506</v>
          </cell>
          <cell r="D4004">
            <v>-10610</v>
          </cell>
          <cell r="E4004" t="str">
            <v>ELIZABETH</v>
          </cell>
          <cell r="F4004" t="str">
            <v>VISSER</v>
          </cell>
        </row>
        <row r="4005">
          <cell r="B4005" t="str">
            <v>4901150487476000</v>
          </cell>
          <cell r="C4005" t="str">
            <v>0278000805672750</v>
          </cell>
          <cell r="D4005">
            <v>-10610</v>
          </cell>
          <cell r="E4005" t="str">
            <v>PULE</v>
          </cell>
          <cell r="F4005" t="str">
            <v>MATHIBE</v>
          </cell>
        </row>
        <row r="4006">
          <cell r="B4006" t="str">
            <v>4901150486719000</v>
          </cell>
          <cell r="C4006" t="str">
            <v>0278000818439460</v>
          </cell>
          <cell r="D4006">
            <v>-10610</v>
          </cell>
          <cell r="E4006" t="str">
            <v>MATHANZIMA</v>
          </cell>
          <cell r="F4006" t="str">
            <v>SITHOLE</v>
          </cell>
        </row>
        <row r="4007">
          <cell r="B4007" t="str">
            <v>4901150486458000</v>
          </cell>
          <cell r="C4007" t="str">
            <v>0278000800972015</v>
          </cell>
          <cell r="D4007">
            <v>-10610</v>
          </cell>
          <cell r="E4007" t="str">
            <v>KGOTLELELO</v>
          </cell>
          <cell r="F4007" t="str">
            <v>MOKGERE</v>
          </cell>
        </row>
        <row r="4008">
          <cell r="B4008" t="str">
            <v>4901150485428000</v>
          </cell>
          <cell r="C4008" t="str">
            <v>0278000825311819</v>
          </cell>
          <cell r="D4008">
            <v>-10610</v>
          </cell>
          <cell r="E4008" t="str">
            <v>NOMSA</v>
          </cell>
          <cell r="F4008" t="str">
            <v>NDLOVU</v>
          </cell>
        </row>
        <row r="4009">
          <cell r="B4009" t="str">
            <v>4901150484949000</v>
          </cell>
          <cell r="C4009" t="str">
            <v>0278000815291674</v>
          </cell>
          <cell r="D4009">
            <v>-10610</v>
          </cell>
          <cell r="E4009" t="str">
            <v>NHLANHLA</v>
          </cell>
          <cell r="F4009" t="str">
            <v>DUBE</v>
          </cell>
        </row>
        <row r="4010">
          <cell r="B4010" t="str">
            <v>4901150484869000</v>
          </cell>
          <cell r="C4010" t="str">
            <v>0278000797662900</v>
          </cell>
          <cell r="D4010">
            <v>-10610</v>
          </cell>
          <cell r="E4010" t="str">
            <v>SAMUEL</v>
          </cell>
          <cell r="F4010" t="str">
            <v>MATSIELA</v>
          </cell>
        </row>
        <row r="4011">
          <cell r="B4011" t="str">
            <v>4901150483792000</v>
          </cell>
          <cell r="C4011" t="str">
            <v>0278000802409123</v>
          </cell>
          <cell r="D4011">
            <v>-10610</v>
          </cell>
          <cell r="E4011" t="str">
            <v>THOBELANI</v>
          </cell>
          <cell r="F4011" t="str">
            <v>MNGOMEZULU</v>
          </cell>
        </row>
        <row r="4012">
          <cell r="B4012" t="str">
            <v>4901150482783000</v>
          </cell>
          <cell r="C4012" t="str">
            <v>0278000815883918</v>
          </cell>
          <cell r="D4012">
            <v>-10610</v>
          </cell>
          <cell r="E4012" t="str">
            <v>MADELEEN</v>
          </cell>
          <cell r="F4012" t="str">
            <v>CONRADIE</v>
          </cell>
        </row>
        <row r="4013">
          <cell r="B4013" t="str">
            <v>4901150482472000</v>
          </cell>
          <cell r="C4013" t="str">
            <v>0278000796913973</v>
          </cell>
          <cell r="D4013">
            <v>-10610</v>
          </cell>
          <cell r="E4013" t="str">
            <v>BHEKINKOSI</v>
          </cell>
          <cell r="F4013" t="str">
            <v>JALI</v>
          </cell>
        </row>
        <row r="4014">
          <cell r="B4014" t="str">
            <v>4901150482438000</v>
          </cell>
          <cell r="C4014" t="str">
            <v>0278000810704762</v>
          </cell>
          <cell r="D4014">
            <v>-10610</v>
          </cell>
          <cell r="E4014" t="str">
            <v>MAKHAYA</v>
          </cell>
          <cell r="F4014" t="str">
            <v>DLEPHU</v>
          </cell>
        </row>
        <row r="4015">
          <cell r="B4015" t="str">
            <v>4901150481306000</v>
          </cell>
          <cell r="C4015" t="str">
            <v>0278000808392380</v>
          </cell>
          <cell r="D4015">
            <v>-10610</v>
          </cell>
          <cell r="E4015" t="str">
            <v>SONJE</v>
          </cell>
          <cell r="F4015" t="str">
            <v>ROBB</v>
          </cell>
        </row>
        <row r="4016">
          <cell r="B4016" t="str">
            <v>4901150480733000</v>
          </cell>
          <cell r="C4016" t="str">
            <v>0278000800972007</v>
          </cell>
          <cell r="D4016">
            <v>-10610</v>
          </cell>
          <cell r="E4016" t="str">
            <v>DENVER</v>
          </cell>
          <cell r="F4016" t="str">
            <v>SOLOMONS</v>
          </cell>
        </row>
        <row r="4017">
          <cell r="B4017" t="str">
            <v>4901150480356000</v>
          </cell>
          <cell r="C4017" t="str">
            <v>0278000808392372</v>
          </cell>
          <cell r="D4017">
            <v>-10610</v>
          </cell>
          <cell r="E4017" t="str">
            <v>MPHUTHUMI</v>
          </cell>
          <cell r="F4017" t="str">
            <v>GANTSHO</v>
          </cell>
        </row>
        <row r="4018">
          <cell r="B4018" t="str">
            <v>4901150479588000</v>
          </cell>
          <cell r="C4018" t="str">
            <v>0278000796056005</v>
          </cell>
          <cell r="D4018">
            <v>-10610</v>
          </cell>
          <cell r="E4018" t="str">
            <v>NHLANHLA</v>
          </cell>
          <cell r="F4018" t="str">
            <v>SHABANGU</v>
          </cell>
        </row>
        <row r="4019">
          <cell r="B4019" t="str">
            <v>4901150479504000</v>
          </cell>
          <cell r="C4019" t="str">
            <v>0278000811830079</v>
          </cell>
          <cell r="D4019">
            <v>-10610</v>
          </cell>
          <cell r="E4019" t="str">
            <v>PATRICIA</v>
          </cell>
          <cell r="F4019" t="str">
            <v>MTHIMUNYE</v>
          </cell>
        </row>
        <row r="4020">
          <cell r="B4020" t="str">
            <v>4901150479302000</v>
          </cell>
          <cell r="C4020" t="str">
            <v>0278000817539138</v>
          </cell>
          <cell r="D4020">
            <v>-10610</v>
          </cell>
          <cell r="E4020" t="str">
            <v>DANIEL</v>
          </cell>
          <cell r="F4020" t="str">
            <v>RAPER</v>
          </cell>
        </row>
        <row r="4021">
          <cell r="B4021" t="str">
            <v>4901150479091000</v>
          </cell>
          <cell r="C4021" t="str">
            <v>0278000802409115</v>
          </cell>
          <cell r="D4021">
            <v>-10610</v>
          </cell>
          <cell r="E4021" t="str">
            <v>EDWIN</v>
          </cell>
          <cell r="F4021" t="str">
            <v>GUMEDE</v>
          </cell>
        </row>
        <row r="4022">
          <cell r="B4022" t="str">
            <v>4901150478127000</v>
          </cell>
          <cell r="C4022" t="str">
            <v>0278000796913965</v>
          </cell>
          <cell r="D4022">
            <v>-10610</v>
          </cell>
          <cell r="E4022" t="str">
            <v>NKGOKENG</v>
          </cell>
          <cell r="F4022" t="str">
            <v>BALOYI</v>
          </cell>
        </row>
        <row r="4023">
          <cell r="B4023" t="str">
            <v>4901150476908000</v>
          </cell>
          <cell r="C4023" t="str">
            <v>0278000810704754</v>
          </cell>
          <cell r="D4023">
            <v>-10610</v>
          </cell>
          <cell r="E4023" t="str">
            <v>ERICA</v>
          </cell>
          <cell r="F4023" t="str">
            <v>VAN NIEKERK</v>
          </cell>
        </row>
        <row r="4024">
          <cell r="B4024" t="str">
            <v>4901150476678000</v>
          </cell>
          <cell r="C4024" t="str">
            <v>0278000799551275</v>
          </cell>
          <cell r="D4024">
            <v>-10610</v>
          </cell>
          <cell r="E4024" t="str">
            <v>HILTON</v>
          </cell>
          <cell r="F4024" t="str">
            <v>NKOMONDE</v>
          </cell>
        </row>
        <row r="4025">
          <cell r="B4025" t="str">
            <v>4901150476428000</v>
          </cell>
          <cell r="C4025" t="str">
            <v>0278000815291666</v>
          </cell>
          <cell r="D4025">
            <v>-10610</v>
          </cell>
          <cell r="E4025" t="str">
            <v>THABE</v>
          </cell>
          <cell r="F4025" t="str">
            <v>MOGOBOE</v>
          </cell>
        </row>
        <row r="4026">
          <cell r="B4026" t="str">
            <v>4901150475517000</v>
          </cell>
          <cell r="C4026" t="str">
            <v>0278000806165846</v>
          </cell>
          <cell r="D4026">
            <v>-10610</v>
          </cell>
          <cell r="E4026" t="str">
            <v>MANDLA</v>
          </cell>
          <cell r="F4026" t="str">
            <v>SITHOLE</v>
          </cell>
        </row>
        <row r="4027">
          <cell r="B4027" t="str">
            <v>4901150475217000</v>
          </cell>
          <cell r="C4027" t="str">
            <v>0278000810288709</v>
          </cell>
          <cell r="D4027">
            <v>-10610</v>
          </cell>
          <cell r="E4027" t="str">
            <v>QAMAR</v>
          </cell>
          <cell r="F4027" t="str">
            <v>ULISLAM</v>
          </cell>
        </row>
        <row r="4028">
          <cell r="B4028" t="str">
            <v>4901150474904000</v>
          </cell>
          <cell r="C4028" t="str">
            <v>0278000808392349</v>
          </cell>
          <cell r="D4028">
            <v>-10610</v>
          </cell>
          <cell r="E4028" t="str">
            <v>CHERYL</v>
          </cell>
          <cell r="F4028" t="str">
            <v>HORN</v>
          </cell>
        </row>
        <row r="4029">
          <cell r="B4029" t="str">
            <v>4901150474747000</v>
          </cell>
          <cell r="C4029" t="str">
            <v>0278000808392331</v>
          </cell>
          <cell r="D4029">
            <v>-10610</v>
          </cell>
          <cell r="E4029" t="str">
            <v>LYNELLE</v>
          </cell>
          <cell r="F4029" t="str">
            <v>MUNASAR</v>
          </cell>
        </row>
        <row r="4030">
          <cell r="B4030" t="str">
            <v>4901150474259000</v>
          </cell>
          <cell r="C4030" t="str">
            <v>0278000808392323</v>
          </cell>
          <cell r="D4030">
            <v>-10610</v>
          </cell>
          <cell r="E4030" t="str">
            <v>MUNGHEZI</v>
          </cell>
          <cell r="F4030" t="str">
            <v>MASWANGANYI</v>
          </cell>
        </row>
        <row r="4031">
          <cell r="B4031" t="str">
            <v>4901150474029000</v>
          </cell>
          <cell r="C4031" t="str">
            <v>0278000805672735</v>
          </cell>
          <cell r="D4031">
            <v>-10610</v>
          </cell>
          <cell r="E4031" t="str">
            <v>MOTHUTHWA</v>
          </cell>
          <cell r="F4031" t="str">
            <v>SETHOLE</v>
          </cell>
        </row>
        <row r="4032">
          <cell r="B4032" t="str">
            <v>4901150473851000</v>
          </cell>
          <cell r="C4032" t="str">
            <v>0278000816673466</v>
          </cell>
          <cell r="D4032">
            <v>-10610</v>
          </cell>
          <cell r="E4032" t="str">
            <v>PIETER</v>
          </cell>
          <cell r="F4032" t="str">
            <v>RISSEEUW</v>
          </cell>
        </row>
        <row r="4033">
          <cell r="B4033" t="str">
            <v>4901150473071000</v>
          </cell>
          <cell r="C4033" t="str">
            <v>0278000796055981</v>
          </cell>
          <cell r="D4033">
            <v>-10610</v>
          </cell>
          <cell r="E4033" t="str">
            <v>KESIA</v>
          </cell>
          <cell r="F4033" t="str">
            <v>STELLENBOOM</v>
          </cell>
        </row>
        <row r="4034">
          <cell r="B4034" t="str">
            <v>4901150472836000</v>
          </cell>
          <cell r="C4034" t="str">
            <v>0278000808392315</v>
          </cell>
          <cell r="D4034">
            <v>-10610</v>
          </cell>
          <cell r="E4034" t="str">
            <v>MALINDI</v>
          </cell>
          <cell r="F4034" t="str">
            <v>KOFFIE</v>
          </cell>
        </row>
        <row r="4035">
          <cell r="B4035" t="str">
            <v>4901150472739000</v>
          </cell>
          <cell r="C4035" t="str">
            <v>0278000796913957</v>
          </cell>
          <cell r="D4035">
            <v>-10610</v>
          </cell>
          <cell r="E4035" t="str">
            <v>KELEPILE</v>
          </cell>
          <cell r="F4035" t="str">
            <v>MONNAKGOTLA</v>
          </cell>
        </row>
        <row r="4036">
          <cell r="B4036" t="str">
            <v>4901150471734000</v>
          </cell>
          <cell r="C4036" t="str">
            <v>0278000796913940</v>
          </cell>
          <cell r="D4036">
            <v>-10610</v>
          </cell>
          <cell r="E4036" t="str">
            <v>MALIBONGWE</v>
          </cell>
          <cell r="F4036" t="str">
            <v>MAWISA</v>
          </cell>
        </row>
        <row r="4037">
          <cell r="B4037" t="str">
            <v>4901150470848000</v>
          </cell>
          <cell r="C4037" t="str">
            <v>0278000823839852</v>
          </cell>
          <cell r="D4037">
            <v>-10610</v>
          </cell>
          <cell r="E4037" t="str">
            <v>MAGRIETHA</v>
          </cell>
          <cell r="F4037" t="str">
            <v>VAN HEERDEN</v>
          </cell>
        </row>
        <row r="4038">
          <cell r="B4038" t="str">
            <v>4901150470578000</v>
          </cell>
          <cell r="C4038" t="str">
            <v>0278000799551267</v>
          </cell>
          <cell r="D4038">
            <v>-10610</v>
          </cell>
          <cell r="E4038" t="str">
            <v>JACOBUS</v>
          </cell>
          <cell r="F4038" t="str">
            <v>JOYCE</v>
          </cell>
        </row>
        <row r="4039">
          <cell r="B4039" t="str">
            <v>4901150469499000</v>
          </cell>
          <cell r="C4039" t="str">
            <v>0278000816673250</v>
          </cell>
          <cell r="D4039">
            <v>-10610</v>
          </cell>
          <cell r="E4039" t="str">
            <v>SERGE</v>
          </cell>
          <cell r="F4039" t="str">
            <v>MAKUMPA</v>
          </cell>
        </row>
        <row r="4040">
          <cell r="B4040" t="str">
            <v>4901150469457000</v>
          </cell>
          <cell r="C4040" t="str">
            <v>0278000825311801</v>
          </cell>
          <cell r="D4040">
            <v>-10610</v>
          </cell>
          <cell r="E4040" t="str">
            <v>NOKUKHANYA</v>
          </cell>
          <cell r="F4040" t="str">
            <v>RADEBE</v>
          </cell>
        </row>
        <row r="4041">
          <cell r="B4041" t="str">
            <v>4901150468819000</v>
          </cell>
          <cell r="C4041" t="str">
            <v>0278000810288691</v>
          </cell>
          <cell r="D4041">
            <v>-10610</v>
          </cell>
          <cell r="E4041" t="str">
            <v>MPHENDUKELWA</v>
          </cell>
          <cell r="F4041" t="str">
            <v>MKHIZE</v>
          </cell>
        </row>
        <row r="4042">
          <cell r="B4042" t="str">
            <v>4901150468153000</v>
          </cell>
          <cell r="C4042" t="str">
            <v>0278000796054935</v>
          </cell>
          <cell r="D4042">
            <v>-10610</v>
          </cell>
          <cell r="E4042" t="str">
            <v>DENVER</v>
          </cell>
          <cell r="F4042" t="str">
            <v>APPALSAMY</v>
          </cell>
        </row>
        <row r="4043">
          <cell r="B4043" t="str">
            <v>4901150467478000</v>
          </cell>
          <cell r="C4043" t="str">
            <v>0278000814388588</v>
          </cell>
          <cell r="D4043">
            <v>-10610</v>
          </cell>
          <cell r="E4043" t="str">
            <v>SILVIA</v>
          </cell>
          <cell r="F4043" t="str">
            <v>PRETORIUS</v>
          </cell>
        </row>
        <row r="4044">
          <cell r="B4044" t="str">
            <v>4901150467000000</v>
          </cell>
          <cell r="C4044" t="str">
            <v>0278000808392307</v>
          </cell>
          <cell r="D4044">
            <v>-10610</v>
          </cell>
          <cell r="E4044" t="str">
            <v>ZANDISILE</v>
          </cell>
          <cell r="F4044" t="str">
            <v>NTLEKO</v>
          </cell>
        </row>
        <row r="4045">
          <cell r="B4045" t="str">
            <v>4901150466484000</v>
          </cell>
          <cell r="C4045" t="str">
            <v>0278000813637449</v>
          </cell>
          <cell r="D4045">
            <v>-10610</v>
          </cell>
          <cell r="E4045" t="str">
            <v>MUHAMMAD</v>
          </cell>
          <cell r="F4045" t="str">
            <v>BASARDIEN</v>
          </cell>
        </row>
        <row r="4046">
          <cell r="B4046" t="str">
            <v>4901150463664000</v>
          </cell>
          <cell r="C4046" t="str">
            <v>0278000796913932</v>
          </cell>
          <cell r="D4046">
            <v>-10610</v>
          </cell>
          <cell r="E4046" t="str">
            <v>AVHASHONI</v>
          </cell>
          <cell r="F4046" t="str">
            <v>NETSHILEMA</v>
          </cell>
        </row>
        <row r="4047">
          <cell r="B4047" t="str">
            <v>4901150463580000</v>
          </cell>
          <cell r="C4047" t="str">
            <v>0278000816673573</v>
          </cell>
          <cell r="D4047">
            <v>-10610</v>
          </cell>
          <cell r="E4047" t="str">
            <v>TSEKO</v>
          </cell>
          <cell r="F4047" t="str">
            <v>MACHERE</v>
          </cell>
        </row>
        <row r="4048">
          <cell r="B4048" t="str">
            <v>4901150463512000</v>
          </cell>
          <cell r="C4048" t="str">
            <v>0278000814388570</v>
          </cell>
          <cell r="D4048">
            <v>-10610</v>
          </cell>
          <cell r="E4048" t="str">
            <v>SUNGANO</v>
          </cell>
          <cell r="F4048" t="str">
            <v>MANDIGO</v>
          </cell>
        </row>
        <row r="4049">
          <cell r="B4049" t="str">
            <v>4901150463297000</v>
          </cell>
          <cell r="C4049" t="str">
            <v>0278000796054919</v>
          </cell>
          <cell r="D4049">
            <v>-10610</v>
          </cell>
          <cell r="E4049" t="str">
            <v>ANTHONY</v>
          </cell>
          <cell r="F4049" t="str">
            <v>BINGWA</v>
          </cell>
        </row>
        <row r="4050">
          <cell r="B4050" t="str">
            <v>4901150462933000</v>
          </cell>
          <cell r="C4050" t="str">
            <v>0278000811830061</v>
          </cell>
          <cell r="D4050">
            <v>-10610</v>
          </cell>
          <cell r="E4050" t="str">
            <v>THABISO</v>
          </cell>
          <cell r="F4050" t="str">
            <v>RALEHIKE</v>
          </cell>
        </row>
        <row r="4051">
          <cell r="B4051" t="str">
            <v>4901150462562000</v>
          </cell>
          <cell r="C4051" t="str">
            <v>0278000823839845</v>
          </cell>
          <cell r="D4051">
            <v>-10610</v>
          </cell>
          <cell r="E4051" t="str">
            <v>MANANONG</v>
          </cell>
          <cell r="F4051" t="str">
            <v>MARUMA</v>
          </cell>
        </row>
        <row r="4052">
          <cell r="B4052" t="str">
            <v>4901150460588000</v>
          </cell>
          <cell r="C4052" t="str">
            <v>0278000810704747</v>
          </cell>
          <cell r="D4052">
            <v>-10610</v>
          </cell>
          <cell r="E4052" t="str">
            <v>THULANI</v>
          </cell>
          <cell r="F4052" t="str">
            <v>MBUYAZI</v>
          </cell>
        </row>
        <row r="4053">
          <cell r="B4053" t="str">
            <v>4901150460199000</v>
          </cell>
          <cell r="C4053" t="str">
            <v>0278000816673045</v>
          </cell>
          <cell r="D4053">
            <v>-10610</v>
          </cell>
          <cell r="E4053" t="str">
            <v>MAGDAL</v>
          </cell>
          <cell r="F4053" t="str">
            <v>ROBERTS</v>
          </cell>
        </row>
        <row r="4054">
          <cell r="B4054" t="str">
            <v>4901150459882000</v>
          </cell>
          <cell r="C4054" t="str">
            <v>0278000817539120</v>
          </cell>
          <cell r="D4054">
            <v>-10610</v>
          </cell>
          <cell r="E4054" t="str">
            <v>EWAN</v>
          </cell>
          <cell r="F4054" t="str">
            <v>DU PREEZ</v>
          </cell>
        </row>
        <row r="4055">
          <cell r="B4055" t="str">
            <v>4901150459248000</v>
          </cell>
          <cell r="C4055" t="str">
            <v>0278000815883900</v>
          </cell>
          <cell r="D4055">
            <v>-10610</v>
          </cell>
          <cell r="E4055" t="str">
            <v>THOBANI</v>
          </cell>
          <cell r="F4055" t="str">
            <v>NHLAPO</v>
          </cell>
        </row>
        <row r="4056">
          <cell r="B4056" t="str">
            <v>4901150458747000</v>
          </cell>
          <cell r="C4056" t="str">
            <v>0278000819658480</v>
          </cell>
          <cell r="D4056">
            <v>-10610</v>
          </cell>
          <cell r="E4056" t="str">
            <v>PRESHANTI</v>
          </cell>
          <cell r="F4056" t="str">
            <v>MOODLEY</v>
          </cell>
        </row>
        <row r="4057">
          <cell r="B4057" t="str">
            <v>4901150458735000</v>
          </cell>
          <cell r="C4057" t="str">
            <v>0278000796913924</v>
          </cell>
          <cell r="D4057">
            <v>-10610</v>
          </cell>
          <cell r="E4057" t="str">
            <v>REFILWE</v>
          </cell>
          <cell r="F4057" t="str">
            <v>QHEKOANA</v>
          </cell>
        </row>
        <row r="4058">
          <cell r="B4058" t="str">
            <v>4901150458159000</v>
          </cell>
          <cell r="C4058" t="str">
            <v>0278000819658472</v>
          </cell>
          <cell r="D4058">
            <v>-10610</v>
          </cell>
          <cell r="E4058" t="str">
            <v>MICHAEL</v>
          </cell>
          <cell r="F4058" t="str">
            <v>SEKHU</v>
          </cell>
        </row>
        <row r="4059">
          <cell r="B4059" t="str">
            <v>4901150457371000</v>
          </cell>
          <cell r="C4059" t="str">
            <v>0278000808392299</v>
          </cell>
          <cell r="D4059">
            <v>-10610</v>
          </cell>
          <cell r="E4059" t="str">
            <v>MHLALISENI</v>
          </cell>
          <cell r="F4059" t="str">
            <v>MNGUNI</v>
          </cell>
        </row>
        <row r="4060">
          <cell r="B4060" t="str">
            <v>4901150457309000</v>
          </cell>
          <cell r="C4060" t="str">
            <v>0278000796551757</v>
          </cell>
          <cell r="D4060">
            <v>-10610</v>
          </cell>
          <cell r="E4060" t="str">
            <v>JOE</v>
          </cell>
          <cell r="F4060" t="str">
            <v>NGONGOMA</v>
          </cell>
        </row>
        <row r="4061">
          <cell r="B4061" t="str">
            <v>4901150456769000</v>
          </cell>
          <cell r="C4061" t="str">
            <v>0278000813137358</v>
          </cell>
          <cell r="D4061">
            <v>-10610</v>
          </cell>
          <cell r="E4061" t="str">
            <v>SAVANNAH</v>
          </cell>
          <cell r="F4061" t="str">
            <v>VAN DER HEEVER</v>
          </cell>
        </row>
        <row r="4062">
          <cell r="B4062" t="str">
            <v>4901150454724000</v>
          </cell>
          <cell r="C4062" t="str">
            <v>0278000798691700</v>
          </cell>
          <cell r="D4062">
            <v>-10610</v>
          </cell>
          <cell r="E4062" t="str">
            <v>CELAKUYE</v>
          </cell>
          <cell r="F4062" t="str">
            <v>MLAMBO</v>
          </cell>
        </row>
        <row r="4063">
          <cell r="B4063" t="str">
            <v>4901150454401000</v>
          </cell>
          <cell r="C4063" t="str">
            <v>0278000808392281</v>
          </cell>
          <cell r="D4063">
            <v>-10610</v>
          </cell>
          <cell r="E4063" t="str">
            <v>LUNGILE</v>
          </cell>
          <cell r="F4063" t="str">
            <v>NCIKAZI</v>
          </cell>
        </row>
        <row r="4064">
          <cell r="B4064" t="str">
            <v>4901150453403000</v>
          </cell>
          <cell r="C4064" t="str">
            <v>0278000799551259</v>
          </cell>
          <cell r="D4064">
            <v>-10610</v>
          </cell>
          <cell r="E4064" t="str">
            <v>SOPHIE</v>
          </cell>
          <cell r="F4064" t="str">
            <v>MARCUS</v>
          </cell>
        </row>
        <row r="4065">
          <cell r="B4065" t="str">
            <v>4901150451533000</v>
          </cell>
          <cell r="C4065" t="str">
            <v>0278000808392273</v>
          </cell>
          <cell r="D4065">
            <v>-10610</v>
          </cell>
          <cell r="E4065" t="str">
            <v>ALVIN</v>
          </cell>
          <cell r="F4065" t="str">
            <v>MOONSAMY</v>
          </cell>
        </row>
        <row r="4066">
          <cell r="B4066" t="str">
            <v>4901150451395000</v>
          </cell>
          <cell r="C4066" t="str">
            <v>0278000796054901</v>
          </cell>
          <cell r="D4066">
            <v>-10610</v>
          </cell>
          <cell r="E4066" t="str">
            <v>NTSOTISENG</v>
          </cell>
          <cell r="F4066" t="str">
            <v>QUAKEY</v>
          </cell>
        </row>
        <row r="4067">
          <cell r="B4067" t="str">
            <v>4901150451326000</v>
          </cell>
          <cell r="C4067" t="str">
            <v>0278000796054893</v>
          </cell>
          <cell r="D4067">
            <v>-10610</v>
          </cell>
          <cell r="E4067" t="str">
            <v>MARTHA</v>
          </cell>
          <cell r="F4067" t="str">
            <v>MOLEFE</v>
          </cell>
        </row>
        <row r="4068">
          <cell r="B4068" t="str">
            <v>4901150450089000</v>
          </cell>
          <cell r="C4068" t="str">
            <v>0278000796551740</v>
          </cell>
          <cell r="D4068">
            <v>-10610</v>
          </cell>
          <cell r="E4068" t="str">
            <v>MAKHOSANI</v>
          </cell>
          <cell r="F4068" t="str">
            <v>MUKHARI</v>
          </cell>
        </row>
        <row r="4069">
          <cell r="B4069" t="str">
            <v>4901150450024000</v>
          </cell>
          <cell r="C4069" t="str">
            <v>0278000807916007</v>
          </cell>
          <cell r="D4069">
            <v>-10610</v>
          </cell>
          <cell r="E4069" t="str">
            <v>PARTSON</v>
          </cell>
          <cell r="F4069" t="str">
            <v>MUTWA</v>
          </cell>
        </row>
        <row r="4070">
          <cell r="B4070" t="str">
            <v>4901150449884000</v>
          </cell>
          <cell r="C4070" t="str">
            <v>0278000796913916</v>
          </cell>
          <cell r="D4070">
            <v>-10610</v>
          </cell>
          <cell r="E4070" t="str">
            <v>ELIAS</v>
          </cell>
          <cell r="F4070" t="str">
            <v>SOBUDULA</v>
          </cell>
        </row>
        <row r="4071">
          <cell r="B4071" t="str">
            <v>4901150448920000</v>
          </cell>
          <cell r="C4071" t="str">
            <v>0278000808392265</v>
          </cell>
          <cell r="D4071">
            <v>-10610</v>
          </cell>
          <cell r="E4071" t="str">
            <v>AYANDA</v>
          </cell>
          <cell r="F4071" t="str">
            <v>MZOBE</v>
          </cell>
        </row>
        <row r="4072">
          <cell r="B4072" t="str">
            <v>4901150448842000</v>
          </cell>
          <cell r="C4072" t="str">
            <v>0278000813136574</v>
          </cell>
          <cell r="D4072">
            <v>-10610</v>
          </cell>
          <cell r="E4072" t="str">
            <v>DUDUZILE</v>
          </cell>
          <cell r="F4072" t="str">
            <v>GUMEDE</v>
          </cell>
        </row>
        <row r="4073">
          <cell r="B4073" t="str">
            <v>4901150448786000</v>
          </cell>
          <cell r="C4073" t="str">
            <v>0278000813637431</v>
          </cell>
          <cell r="D4073">
            <v>-10610</v>
          </cell>
          <cell r="E4073" t="str">
            <v>THOKOZILE</v>
          </cell>
          <cell r="F4073" t="str">
            <v>GUQA</v>
          </cell>
        </row>
        <row r="4074">
          <cell r="B4074" t="str">
            <v>4901150446768000</v>
          </cell>
          <cell r="C4074" t="str">
            <v>0278000825311793</v>
          </cell>
          <cell r="D4074">
            <v>-10610</v>
          </cell>
          <cell r="E4074" t="str">
            <v>MAKHUME</v>
          </cell>
          <cell r="F4074" t="str">
            <v>MOSIMA</v>
          </cell>
        </row>
        <row r="4075">
          <cell r="B4075" t="str">
            <v>4901150446746000</v>
          </cell>
          <cell r="C4075" t="str">
            <v>0278000803855845</v>
          </cell>
          <cell r="D4075">
            <v>-10610</v>
          </cell>
          <cell r="E4075" t="str">
            <v>JOHN</v>
          </cell>
          <cell r="F4075" t="str">
            <v>SILOMBO</v>
          </cell>
        </row>
        <row r="4076">
          <cell r="B4076" t="str">
            <v>4901150446448000</v>
          </cell>
          <cell r="C4076" t="str">
            <v>0278000823839837</v>
          </cell>
          <cell r="D4076">
            <v>-10610</v>
          </cell>
          <cell r="E4076" t="str">
            <v>DENNIS</v>
          </cell>
          <cell r="F4076" t="str">
            <v>TLHOAELE</v>
          </cell>
        </row>
        <row r="4077">
          <cell r="B4077" t="str">
            <v>4901150446148000</v>
          </cell>
          <cell r="C4077" t="str">
            <v>0278000816673771</v>
          </cell>
          <cell r="D4077">
            <v>-10610</v>
          </cell>
          <cell r="E4077" t="str">
            <v>SIYABONGA</v>
          </cell>
          <cell r="F4077" t="str">
            <v>MHAMBI</v>
          </cell>
        </row>
        <row r="4078">
          <cell r="B4078" t="str">
            <v>4901150446004000</v>
          </cell>
          <cell r="C4078" t="str">
            <v>0278000819658464</v>
          </cell>
          <cell r="D4078">
            <v>-10610</v>
          </cell>
          <cell r="E4078" t="str">
            <v>SHAUN</v>
          </cell>
          <cell r="F4078" t="str">
            <v>KAPP</v>
          </cell>
        </row>
        <row r="4079">
          <cell r="B4079" t="str">
            <v>4901150445592000</v>
          </cell>
          <cell r="C4079" t="str">
            <v>0278000808392257</v>
          </cell>
          <cell r="D4079">
            <v>-10610</v>
          </cell>
          <cell r="E4079" t="str">
            <v>PAUL</v>
          </cell>
          <cell r="F4079" t="str">
            <v>DIRETSE</v>
          </cell>
        </row>
        <row r="4080">
          <cell r="B4080" t="str">
            <v>4901150445579000</v>
          </cell>
          <cell r="C4080" t="str">
            <v>0278000825311785</v>
          </cell>
          <cell r="D4080">
            <v>-10610</v>
          </cell>
          <cell r="E4080" t="str">
            <v>SIBUSISO</v>
          </cell>
          <cell r="F4080" t="str">
            <v>KHUZWAYO</v>
          </cell>
        </row>
        <row r="4081">
          <cell r="B4081" t="str">
            <v>4901150445469000</v>
          </cell>
          <cell r="C4081" t="str">
            <v>0278000796054885</v>
          </cell>
          <cell r="D4081">
            <v>-10610</v>
          </cell>
          <cell r="E4081" t="str">
            <v>OBED</v>
          </cell>
          <cell r="F4081" t="str">
            <v>MODISHA</v>
          </cell>
        </row>
        <row r="4082">
          <cell r="B4082" t="str">
            <v>4901150444753000</v>
          </cell>
          <cell r="C4082" t="str">
            <v>0278000808392240</v>
          </cell>
          <cell r="D4082">
            <v>-10610</v>
          </cell>
          <cell r="E4082" t="str">
            <v>MELISKA</v>
          </cell>
          <cell r="F4082" t="str">
            <v>VANZYL</v>
          </cell>
        </row>
        <row r="4083">
          <cell r="B4083" t="str">
            <v>4901150444654000</v>
          </cell>
          <cell r="C4083" t="str">
            <v>0278000806165838</v>
          </cell>
          <cell r="D4083">
            <v>-10610</v>
          </cell>
          <cell r="E4083" t="str">
            <v>GIOVANNI</v>
          </cell>
          <cell r="F4083" t="str">
            <v>PAOLINI</v>
          </cell>
        </row>
        <row r="4084">
          <cell r="B4084" t="str">
            <v>4901150443793000</v>
          </cell>
          <cell r="C4084" t="str">
            <v>0278000811830053</v>
          </cell>
          <cell r="D4084">
            <v>-10610</v>
          </cell>
          <cell r="E4084" t="str">
            <v>HEZEKIEL</v>
          </cell>
          <cell r="F4084" t="str">
            <v>MANGENA</v>
          </cell>
        </row>
        <row r="4085">
          <cell r="B4085" t="str">
            <v>4901150442518000</v>
          </cell>
          <cell r="C4085" t="str">
            <v>0278000810704739</v>
          </cell>
          <cell r="D4085">
            <v>-10610</v>
          </cell>
          <cell r="E4085" t="str">
            <v>CRYSTAL</v>
          </cell>
          <cell r="F4085" t="str">
            <v>LAZARUS</v>
          </cell>
        </row>
        <row r="4086">
          <cell r="B4086" t="str">
            <v>4901150442094000</v>
          </cell>
          <cell r="C4086" t="str">
            <v>0278000810704721</v>
          </cell>
          <cell r="D4086">
            <v>-10610</v>
          </cell>
          <cell r="E4086" t="str">
            <v>TEBOHO</v>
          </cell>
          <cell r="F4086" t="str">
            <v>MOTLOUNG</v>
          </cell>
        </row>
        <row r="4087">
          <cell r="B4087" t="str">
            <v>4901150441441000</v>
          </cell>
          <cell r="C4087" t="str">
            <v>0278000796913908</v>
          </cell>
          <cell r="D4087">
            <v>-10610</v>
          </cell>
          <cell r="E4087" t="str">
            <v>VENTER</v>
          </cell>
          <cell r="F4087" t="str">
            <v>MAGOPANE</v>
          </cell>
        </row>
        <row r="4088">
          <cell r="B4088" t="str">
            <v>4901150440055000</v>
          </cell>
          <cell r="C4088" t="str">
            <v>0278000796551732</v>
          </cell>
          <cell r="D4088">
            <v>-10610</v>
          </cell>
          <cell r="E4088" t="str">
            <v>IRIS</v>
          </cell>
          <cell r="F4088" t="str">
            <v>THABETHE</v>
          </cell>
        </row>
        <row r="4089">
          <cell r="B4089" t="str">
            <v>4901150439089000</v>
          </cell>
          <cell r="C4089" t="str">
            <v>0278000796913890</v>
          </cell>
          <cell r="D4089">
            <v>-10610</v>
          </cell>
          <cell r="E4089" t="str">
            <v>FLOYD</v>
          </cell>
          <cell r="F4089" t="str">
            <v>MATONDO</v>
          </cell>
        </row>
        <row r="4090">
          <cell r="B4090" t="str">
            <v>4901150438961000</v>
          </cell>
          <cell r="C4090" t="str">
            <v>0278000803855837</v>
          </cell>
          <cell r="D4090">
            <v>-10610</v>
          </cell>
          <cell r="E4090" t="str">
            <v>ADRI</v>
          </cell>
          <cell r="F4090" t="str">
            <v>BUYS</v>
          </cell>
        </row>
        <row r="4091">
          <cell r="B4091" t="str">
            <v>4901150438693000</v>
          </cell>
          <cell r="C4091" t="str">
            <v>0278000818439452</v>
          </cell>
          <cell r="D4091">
            <v>-10610</v>
          </cell>
          <cell r="E4091" t="str">
            <v>CHARNETTE</v>
          </cell>
          <cell r="F4091" t="str">
            <v>GOUWS</v>
          </cell>
        </row>
        <row r="4092">
          <cell r="B4092" t="str">
            <v>4901150437010000</v>
          </cell>
          <cell r="C4092" t="str">
            <v>0278000808392232</v>
          </cell>
          <cell r="D4092">
            <v>-10610</v>
          </cell>
          <cell r="E4092" t="str">
            <v>NKOSINATHI</v>
          </cell>
          <cell r="F4092" t="str">
            <v>MASEKO</v>
          </cell>
        </row>
        <row r="4093">
          <cell r="B4093" t="str">
            <v>4901150436436000</v>
          </cell>
          <cell r="C4093" t="str">
            <v>0278000796913882</v>
          </cell>
          <cell r="D4093">
            <v>-10610</v>
          </cell>
          <cell r="E4093" t="str">
            <v>DEVARAJ</v>
          </cell>
          <cell r="F4093" t="str">
            <v>CHETTY</v>
          </cell>
        </row>
        <row r="4094">
          <cell r="B4094" t="str">
            <v>4901150435855000</v>
          </cell>
          <cell r="C4094" t="str">
            <v>0278000796054877</v>
          </cell>
          <cell r="D4094">
            <v>-10610</v>
          </cell>
          <cell r="E4094" t="str">
            <v>NATALIA</v>
          </cell>
          <cell r="F4094" t="str">
            <v>BLAAUW</v>
          </cell>
        </row>
        <row r="4095">
          <cell r="B4095" t="str">
            <v>4901150435790000</v>
          </cell>
          <cell r="C4095" t="str">
            <v>0278000796054869</v>
          </cell>
          <cell r="D4095">
            <v>-10610</v>
          </cell>
          <cell r="E4095" t="str">
            <v>KAGISO</v>
          </cell>
          <cell r="F4095" t="str">
            <v>MHLUNGU</v>
          </cell>
        </row>
        <row r="4096">
          <cell r="B4096" t="str">
            <v>4901150434808000</v>
          </cell>
          <cell r="C4096" t="str">
            <v>0278000796551724</v>
          </cell>
          <cell r="D4096">
            <v>-10610</v>
          </cell>
          <cell r="E4096" t="str">
            <v>BHEKANI</v>
          </cell>
          <cell r="F4096" t="str">
            <v>NDIMANDE</v>
          </cell>
        </row>
        <row r="4097">
          <cell r="B4097" t="str">
            <v>4901150434356000</v>
          </cell>
          <cell r="C4097" t="str">
            <v>0278000808392224</v>
          </cell>
          <cell r="D4097">
            <v>-10610</v>
          </cell>
          <cell r="E4097" t="str">
            <v>MOYAHABO</v>
          </cell>
          <cell r="F4097" t="str">
            <v>TEFFO</v>
          </cell>
        </row>
        <row r="4098">
          <cell r="B4098" t="str">
            <v>4901150433213000</v>
          </cell>
          <cell r="C4098" t="str">
            <v>0278000810704713</v>
          </cell>
          <cell r="D4098">
            <v>-10610</v>
          </cell>
          <cell r="E4098" t="str">
            <v>MOIPONE</v>
          </cell>
          <cell r="F4098" t="str">
            <v>KHOTHATSO</v>
          </cell>
        </row>
        <row r="4099">
          <cell r="B4099" t="str">
            <v>4901150432810000</v>
          </cell>
          <cell r="C4099" t="str">
            <v>0278000802409610</v>
          </cell>
          <cell r="D4099">
            <v>-10610</v>
          </cell>
          <cell r="E4099" t="str">
            <v>CELOKUHLE</v>
          </cell>
          <cell r="F4099" t="str">
            <v>DLOMO</v>
          </cell>
        </row>
        <row r="4100">
          <cell r="B4100" t="str">
            <v>4901150432339000</v>
          </cell>
          <cell r="C4100" t="str">
            <v>0278000799551234</v>
          </cell>
          <cell r="D4100">
            <v>-10610</v>
          </cell>
          <cell r="E4100" t="str">
            <v>WHITNEY</v>
          </cell>
          <cell r="F4100" t="str">
            <v>ANDERS</v>
          </cell>
        </row>
        <row r="4101">
          <cell r="B4101" t="str">
            <v>4901150430831000</v>
          </cell>
          <cell r="C4101" t="str">
            <v>0278000815291658</v>
          </cell>
          <cell r="D4101">
            <v>-10610</v>
          </cell>
          <cell r="E4101" t="str">
            <v>MICHAEL</v>
          </cell>
          <cell r="F4101" t="str">
            <v>SCHEEPERS</v>
          </cell>
        </row>
        <row r="4102">
          <cell r="B4102" t="str">
            <v>4901150430783000</v>
          </cell>
          <cell r="C4102" t="str">
            <v>0278000815291641</v>
          </cell>
          <cell r="D4102">
            <v>-10610</v>
          </cell>
          <cell r="E4102" t="str">
            <v>HUNADI</v>
          </cell>
          <cell r="F4102" t="str">
            <v>LEKGWATHI</v>
          </cell>
        </row>
        <row r="4103">
          <cell r="B4103" t="str">
            <v>4901150430379000</v>
          </cell>
          <cell r="C4103" t="str">
            <v>0278000802409602</v>
          </cell>
          <cell r="D4103">
            <v>-10610</v>
          </cell>
          <cell r="E4103" t="str">
            <v>RAYTON</v>
          </cell>
          <cell r="F4103" t="str">
            <v>MAFUKIDZE</v>
          </cell>
        </row>
        <row r="4104">
          <cell r="B4104" t="str">
            <v>4901150430042000</v>
          </cell>
          <cell r="C4104" t="str">
            <v>0278000796913874</v>
          </cell>
          <cell r="D4104">
            <v>-10610</v>
          </cell>
          <cell r="E4104" t="str">
            <v>MELULEKI</v>
          </cell>
          <cell r="F4104" t="str">
            <v>KHUMALO</v>
          </cell>
        </row>
        <row r="4105">
          <cell r="B4105" t="str">
            <v>4901150429750000</v>
          </cell>
          <cell r="C4105" t="str">
            <v>0278000810288683</v>
          </cell>
          <cell r="D4105">
            <v>-10610</v>
          </cell>
          <cell r="E4105" t="str">
            <v>SANELE</v>
          </cell>
          <cell r="F4105" t="str">
            <v>MNYAYIZA</v>
          </cell>
        </row>
        <row r="4106">
          <cell r="B4106" t="str">
            <v>4901150429139000</v>
          </cell>
          <cell r="C4106" t="str">
            <v>0278000796054851</v>
          </cell>
          <cell r="D4106">
            <v>-10610</v>
          </cell>
          <cell r="E4106" t="str">
            <v>VAUGHAN</v>
          </cell>
          <cell r="F4106" t="str">
            <v>ROSSOUW</v>
          </cell>
        </row>
        <row r="4107">
          <cell r="B4107" t="str">
            <v>4901150428856000</v>
          </cell>
          <cell r="C4107" t="str">
            <v>0278000825311777</v>
          </cell>
          <cell r="D4107">
            <v>-10610</v>
          </cell>
          <cell r="E4107" t="str">
            <v>MASIBA</v>
          </cell>
          <cell r="F4107" t="str">
            <v>NTSELE</v>
          </cell>
        </row>
        <row r="4108">
          <cell r="B4108" t="str">
            <v>4901150427947000</v>
          </cell>
          <cell r="C4108" t="str">
            <v>0278000816674480</v>
          </cell>
          <cell r="D4108">
            <v>-10610</v>
          </cell>
          <cell r="E4108" t="str">
            <v>NAAYMA</v>
          </cell>
          <cell r="F4108" t="str">
            <v>DOMINGO</v>
          </cell>
        </row>
        <row r="4109">
          <cell r="B4109" t="str">
            <v>4901150427566000</v>
          </cell>
          <cell r="C4109" t="str">
            <v>0278000796913866</v>
          </cell>
          <cell r="D4109">
            <v>-10610</v>
          </cell>
          <cell r="E4109" t="str">
            <v>ELIZABETH</v>
          </cell>
          <cell r="F4109" t="str">
            <v>GEER</v>
          </cell>
        </row>
        <row r="4110">
          <cell r="B4110" t="str">
            <v>4901150427457000</v>
          </cell>
          <cell r="C4110" t="str">
            <v>0278000825311769</v>
          </cell>
          <cell r="D4110">
            <v>-10610</v>
          </cell>
          <cell r="E4110" t="str">
            <v>NOMPUMELELO</v>
          </cell>
          <cell r="F4110" t="str">
            <v>GUMEDE</v>
          </cell>
        </row>
        <row r="4111">
          <cell r="B4111" t="str">
            <v>4901150426810000</v>
          </cell>
          <cell r="C4111" t="str">
            <v>0278000801418794</v>
          </cell>
          <cell r="D4111">
            <v>-10610</v>
          </cell>
          <cell r="E4111" t="str">
            <v>PRIMESHNIE</v>
          </cell>
          <cell r="F4111" t="str">
            <v>NAIDOO</v>
          </cell>
        </row>
        <row r="4112">
          <cell r="B4112" t="str">
            <v>4901150425753000</v>
          </cell>
          <cell r="C4112" t="str">
            <v>0278000813637423</v>
          </cell>
          <cell r="D4112">
            <v>-10610</v>
          </cell>
          <cell r="E4112" t="str">
            <v>LEBOHANG</v>
          </cell>
          <cell r="F4112" t="str">
            <v>LEPHOTO</v>
          </cell>
        </row>
        <row r="4113">
          <cell r="B4113" t="str">
            <v>4901150425199000</v>
          </cell>
          <cell r="C4113" t="str">
            <v>0278000796054844</v>
          </cell>
          <cell r="D4113">
            <v>-10610</v>
          </cell>
          <cell r="E4113" t="str">
            <v>LOZENSA</v>
          </cell>
          <cell r="F4113" t="str">
            <v>MBIZA</v>
          </cell>
        </row>
        <row r="4114">
          <cell r="B4114" t="str">
            <v>4901150424965000</v>
          </cell>
          <cell r="C4114" t="str">
            <v>0278000796913858</v>
          </cell>
          <cell r="D4114">
            <v>-10610</v>
          </cell>
          <cell r="E4114" t="str">
            <v>MFUNDO</v>
          </cell>
          <cell r="F4114" t="str">
            <v>JONAS</v>
          </cell>
        </row>
        <row r="4115">
          <cell r="B4115" t="str">
            <v>4901150424797000</v>
          </cell>
          <cell r="C4115" t="str">
            <v>0278000799551226</v>
          </cell>
          <cell r="D4115">
            <v>-10610</v>
          </cell>
          <cell r="E4115" t="str">
            <v>EVELYN</v>
          </cell>
          <cell r="F4115" t="str">
            <v>GOUGH</v>
          </cell>
        </row>
        <row r="4116">
          <cell r="B4116" t="str">
            <v>4901150424746000</v>
          </cell>
          <cell r="C4116" t="str">
            <v>0278000816672328</v>
          </cell>
          <cell r="D4116">
            <v>-10610</v>
          </cell>
          <cell r="E4116" t="str">
            <v>SHAMIELA</v>
          </cell>
          <cell r="F4116" t="str">
            <v>SLAMDIEN</v>
          </cell>
        </row>
        <row r="4117">
          <cell r="B4117" t="str">
            <v>4901150424250000</v>
          </cell>
          <cell r="C4117" t="str">
            <v>0278000804926272</v>
          </cell>
          <cell r="D4117">
            <v>-10610</v>
          </cell>
          <cell r="E4117" t="str">
            <v>ANA</v>
          </cell>
          <cell r="F4117" t="str">
            <v>LEHMKUHL</v>
          </cell>
        </row>
        <row r="4118">
          <cell r="B4118" t="str">
            <v>4901150423893000</v>
          </cell>
          <cell r="C4118" t="str">
            <v>0278000806165820</v>
          </cell>
          <cell r="D4118">
            <v>-10610</v>
          </cell>
          <cell r="E4118" t="str">
            <v>JANICE</v>
          </cell>
          <cell r="F4118" t="str">
            <v>KRUGER</v>
          </cell>
        </row>
        <row r="4119">
          <cell r="B4119" t="str">
            <v>4901150423599000</v>
          </cell>
          <cell r="C4119" t="str">
            <v>0278000816674001</v>
          </cell>
          <cell r="D4119">
            <v>-10610</v>
          </cell>
          <cell r="E4119" t="str">
            <v>ZUBEIR</v>
          </cell>
          <cell r="F4119" t="str">
            <v>ABDOOL</v>
          </cell>
        </row>
        <row r="4120">
          <cell r="B4120" t="str">
            <v>4901150423167000</v>
          </cell>
          <cell r="C4120" t="str">
            <v>0278000810288675</v>
          </cell>
          <cell r="D4120">
            <v>-10610</v>
          </cell>
          <cell r="E4120" t="str">
            <v>MZANDEKIE</v>
          </cell>
          <cell r="F4120" t="str">
            <v>TOLOM</v>
          </cell>
        </row>
        <row r="4121">
          <cell r="B4121" t="str">
            <v>4901150422049000</v>
          </cell>
          <cell r="C4121" t="str">
            <v>0278000810704705</v>
          </cell>
          <cell r="D4121">
            <v>-10610</v>
          </cell>
          <cell r="E4121" t="str">
            <v>DAWID</v>
          </cell>
          <cell r="F4121" t="str">
            <v>MILLER</v>
          </cell>
        </row>
        <row r="4122">
          <cell r="B4122" t="str">
            <v>4901150421721000</v>
          </cell>
          <cell r="C4122" t="str">
            <v>0278000819658456</v>
          </cell>
          <cell r="D4122">
            <v>-10610</v>
          </cell>
          <cell r="E4122" t="str">
            <v>RASELEKA</v>
          </cell>
          <cell r="F4122" t="str">
            <v>MAPUNYA</v>
          </cell>
        </row>
        <row r="4123">
          <cell r="B4123" t="str">
            <v>4901150420491000</v>
          </cell>
          <cell r="C4123" t="str">
            <v>0278000799551218</v>
          </cell>
          <cell r="D4123">
            <v>-10610</v>
          </cell>
          <cell r="E4123" t="str">
            <v>TLANGELANI</v>
          </cell>
          <cell r="F4123" t="str">
            <v>MALULEKE</v>
          </cell>
        </row>
        <row r="4124">
          <cell r="B4124" t="str">
            <v>4901150420289000</v>
          </cell>
          <cell r="C4124" t="str">
            <v>0278000825311751</v>
          </cell>
          <cell r="D4124">
            <v>-10610</v>
          </cell>
          <cell r="E4124" t="str">
            <v>MAGDALENA</v>
          </cell>
          <cell r="F4124" t="str">
            <v>WATSON</v>
          </cell>
        </row>
        <row r="4125">
          <cell r="B4125" t="str">
            <v>4901150419876000</v>
          </cell>
          <cell r="C4125" t="str">
            <v>0278000823839829</v>
          </cell>
          <cell r="D4125">
            <v>-10610</v>
          </cell>
          <cell r="E4125" t="str">
            <v>SIVAN</v>
          </cell>
          <cell r="F4125" t="str">
            <v>SMITH</v>
          </cell>
        </row>
        <row r="4126">
          <cell r="B4126" t="str">
            <v>4901150418933000</v>
          </cell>
          <cell r="C4126" t="str">
            <v>0278000796913841</v>
          </cell>
          <cell r="D4126">
            <v>-10610</v>
          </cell>
          <cell r="E4126" t="str">
            <v>PATRICK</v>
          </cell>
          <cell r="F4126" t="str">
            <v>DHLOMO</v>
          </cell>
        </row>
        <row r="4127">
          <cell r="B4127" t="str">
            <v>4901150418555000</v>
          </cell>
          <cell r="C4127" t="str">
            <v>0278000811830046</v>
          </cell>
          <cell r="D4127">
            <v>-10610</v>
          </cell>
          <cell r="E4127" t="str">
            <v>THANDEKA</v>
          </cell>
          <cell r="F4127" t="str">
            <v>ZONDI</v>
          </cell>
        </row>
        <row r="4128">
          <cell r="B4128" t="str">
            <v>4901150418066000</v>
          </cell>
          <cell r="C4128" t="str">
            <v>0278000808392216</v>
          </cell>
          <cell r="D4128">
            <v>-10610</v>
          </cell>
          <cell r="E4128" t="str">
            <v>ANANIAS</v>
          </cell>
          <cell r="F4128" t="str">
            <v>KASITA</v>
          </cell>
        </row>
        <row r="4129">
          <cell r="B4129" t="str">
            <v>4901150417859000</v>
          </cell>
          <cell r="C4129" t="str">
            <v>0278000811830038</v>
          </cell>
          <cell r="D4129">
            <v>-10610</v>
          </cell>
          <cell r="E4129" t="str">
            <v>JAISON</v>
          </cell>
          <cell r="F4129" t="str">
            <v>MUSHUNJE</v>
          </cell>
        </row>
        <row r="4130">
          <cell r="B4130" t="str">
            <v>4901150415936000</v>
          </cell>
          <cell r="C4130" t="str">
            <v>0278000796054836</v>
          </cell>
          <cell r="D4130">
            <v>-10610</v>
          </cell>
          <cell r="E4130" t="str">
            <v>MAROPENG</v>
          </cell>
          <cell r="F4130" t="str">
            <v>CHABALALA</v>
          </cell>
        </row>
        <row r="4131">
          <cell r="B4131" t="str">
            <v>4901150415808000</v>
          </cell>
          <cell r="C4131" t="str">
            <v>0278000810704697</v>
          </cell>
          <cell r="D4131">
            <v>-10610</v>
          </cell>
          <cell r="E4131" t="str">
            <v>JACQUELINE</v>
          </cell>
          <cell r="F4131" t="str">
            <v>GOUWS</v>
          </cell>
        </row>
        <row r="4132">
          <cell r="B4132" t="str">
            <v>4901150415012000</v>
          </cell>
          <cell r="C4132" t="str">
            <v>0278000796913833</v>
          </cell>
          <cell r="D4132">
            <v>-10610</v>
          </cell>
          <cell r="E4132" t="str">
            <v>ELEC</v>
          </cell>
          <cell r="F4132" t="str">
            <v>JACOBS</v>
          </cell>
        </row>
        <row r="4133">
          <cell r="B4133" t="str">
            <v>4901150413958000</v>
          </cell>
          <cell r="C4133" t="str">
            <v>0278000810288667</v>
          </cell>
          <cell r="D4133">
            <v>-10610</v>
          </cell>
          <cell r="E4133" t="str">
            <v>COLLINS</v>
          </cell>
          <cell r="F4133" t="str">
            <v>MAENETJA</v>
          </cell>
        </row>
        <row r="4134">
          <cell r="B4134" t="str">
            <v>4901150413276000</v>
          </cell>
          <cell r="C4134" t="str">
            <v>0278000801418786</v>
          </cell>
          <cell r="D4134">
            <v>-10610</v>
          </cell>
          <cell r="E4134" t="str">
            <v>PAUL</v>
          </cell>
          <cell r="F4134" t="str">
            <v>MOKONE</v>
          </cell>
        </row>
        <row r="4135">
          <cell r="B4135" t="str">
            <v>4901150412730000</v>
          </cell>
          <cell r="C4135" t="str">
            <v>0278000802409594</v>
          </cell>
          <cell r="D4135">
            <v>-10610</v>
          </cell>
          <cell r="E4135" t="str">
            <v>MOHAMMED</v>
          </cell>
          <cell r="F4135" t="str">
            <v>MOOSA</v>
          </cell>
        </row>
        <row r="4136">
          <cell r="B4136" t="str">
            <v>4901150412098000</v>
          </cell>
          <cell r="C4136" t="str">
            <v>0278000796054828</v>
          </cell>
          <cell r="D4136">
            <v>-10610</v>
          </cell>
          <cell r="E4136" t="str">
            <v>PETER</v>
          </cell>
          <cell r="F4136" t="str">
            <v>MKHABELA</v>
          </cell>
        </row>
        <row r="4137">
          <cell r="B4137" t="str">
            <v>4901150412027000</v>
          </cell>
          <cell r="C4137" t="str">
            <v>0278000796913825</v>
          </cell>
          <cell r="D4137">
            <v>-10610</v>
          </cell>
          <cell r="E4137" t="str">
            <v>CORNELIA</v>
          </cell>
          <cell r="F4137" t="str">
            <v>JACOBSON</v>
          </cell>
        </row>
        <row r="4138">
          <cell r="B4138" t="str">
            <v>4901150411513000</v>
          </cell>
          <cell r="C4138" t="str">
            <v>0278000823285502</v>
          </cell>
          <cell r="D4138">
            <v>-10610</v>
          </cell>
          <cell r="E4138" t="str">
            <v>KHASHANE</v>
          </cell>
          <cell r="F4138" t="str">
            <v>RAKIMANE</v>
          </cell>
        </row>
        <row r="4139">
          <cell r="B4139" t="str">
            <v>4901150409097000</v>
          </cell>
          <cell r="C4139" t="str">
            <v>0278000799551200</v>
          </cell>
          <cell r="D4139">
            <v>-10610</v>
          </cell>
          <cell r="E4139" t="str">
            <v>LIZELLE</v>
          </cell>
          <cell r="F4139" t="str">
            <v>MULLER</v>
          </cell>
        </row>
        <row r="4140">
          <cell r="B4140" t="str">
            <v>4901150408788000</v>
          </cell>
          <cell r="C4140" t="str">
            <v>0278000796054802</v>
          </cell>
          <cell r="D4140">
            <v>-10610</v>
          </cell>
          <cell r="E4140" t="str">
            <v>SIPHO</v>
          </cell>
          <cell r="F4140" t="str">
            <v>GAMBU</v>
          </cell>
        </row>
        <row r="4141">
          <cell r="B4141" t="str">
            <v>4901150407611000</v>
          </cell>
          <cell r="C4141" t="str">
            <v>0278000805672727</v>
          </cell>
          <cell r="D4141">
            <v>-10610</v>
          </cell>
          <cell r="E4141" t="str">
            <v>TARYN</v>
          </cell>
          <cell r="F4141" t="str">
            <v>SMITH</v>
          </cell>
        </row>
        <row r="4142">
          <cell r="B4142" t="str">
            <v>4901150406531000</v>
          </cell>
          <cell r="C4142" t="str">
            <v>0278000799551192</v>
          </cell>
          <cell r="D4142">
            <v>-10610</v>
          </cell>
          <cell r="E4142" t="str">
            <v>TERRENCE</v>
          </cell>
          <cell r="F4142" t="str">
            <v>NEL</v>
          </cell>
        </row>
        <row r="4143">
          <cell r="B4143" t="str">
            <v>4901150406192000</v>
          </cell>
          <cell r="C4143" t="str">
            <v>0278000799551184</v>
          </cell>
          <cell r="D4143">
            <v>-10610</v>
          </cell>
          <cell r="E4143" t="str">
            <v>GARRY</v>
          </cell>
          <cell r="F4143" t="str">
            <v>WILLIAMS</v>
          </cell>
        </row>
        <row r="4144">
          <cell r="B4144" t="str">
            <v>4901150405954000</v>
          </cell>
          <cell r="C4144" t="str">
            <v>0278000815883892</v>
          </cell>
          <cell r="D4144">
            <v>-10610</v>
          </cell>
          <cell r="E4144" t="str">
            <v>NGWAKO</v>
          </cell>
          <cell r="F4144" t="str">
            <v>SEKGOBELA</v>
          </cell>
        </row>
        <row r="4145">
          <cell r="B4145" t="str">
            <v>4901150405922000</v>
          </cell>
          <cell r="C4145" t="str">
            <v>0278000806165812</v>
          </cell>
          <cell r="D4145">
            <v>-10610</v>
          </cell>
          <cell r="E4145" t="str">
            <v>MAHLATSE</v>
          </cell>
          <cell r="F4145" t="str">
            <v>MOSEKE</v>
          </cell>
        </row>
        <row r="4146">
          <cell r="B4146" t="str">
            <v>4901150404687000</v>
          </cell>
          <cell r="C4146" t="str">
            <v>0278000803855829</v>
          </cell>
          <cell r="D4146">
            <v>-10610</v>
          </cell>
          <cell r="E4146" t="str">
            <v>DAVID</v>
          </cell>
          <cell r="F4146" t="str">
            <v>TSHABALALA</v>
          </cell>
        </row>
        <row r="4147">
          <cell r="B4147" t="str">
            <v>4901150403573000</v>
          </cell>
          <cell r="C4147" t="str">
            <v>0278000819658449</v>
          </cell>
          <cell r="D4147">
            <v>-10610</v>
          </cell>
          <cell r="E4147" t="str">
            <v>DANIE</v>
          </cell>
          <cell r="F4147" t="str">
            <v>BISSCHOFF</v>
          </cell>
        </row>
        <row r="4148">
          <cell r="B4148" t="str">
            <v>4901150403247000</v>
          </cell>
          <cell r="C4148" t="str">
            <v>0278000816673953</v>
          </cell>
          <cell r="D4148">
            <v>-10610</v>
          </cell>
          <cell r="E4148" t="str">
            <v>BHEKI</v>
          </cell>
          <cell r="F4148" t="str">
            <v>GOBA</v>
          </cell>
        </row>
        <row r="4149">
          <cell r="B4149" t="str">
            <v>4901150402732000</v>
          </cell>
          <cell r="C4149" t="str">
            <v>0278000808392208</v>
          </cell>
          <cell r="D4149">
            <v>-10610</v>
          </cell>
          <cell r="E4149" t="str">
            <v>MARGARET</v>
          </cell>
          <cell r="F4149" t="str">
            <v>SEBOLECWE</v>
          </cell>
        </row>
        <row r="4150">
          <cell r="B4150" t="str">
            <v>4901150399867000</v>
          </cell>
          <cell r="C4150" t="str">
            <v>0278000801418760</v>
          </cell>
          <cell r="D4150">
            <v>-10610</v>
          </cell>
          <cell r="E4150" t="str">
            <v>CARA</v>
          </cell>
          <cell r="F4150" t="str">
            <v>JACOBS</v>
          </cell>
        </row>
        <row r="4151">
          <cell r="B4151" t="str">
            <v>4901150398606000</v>
          </cell>
          <cell r="C4151" t="str">
            <v>0278000808392190</v>
          </cell>
          <cell r="D4151">
            <v>-10610</v>
          </cell>
          <cell r="E4151" t="str">
            <v>TANYA</v>
          </cell>
          <cell r="F4151" t="str">
            <v>LANDSMAN</v>
          </cell>
        </row>
        <row r="4152">
          <cell r="B4152" t="str">
            <v>4901150397513000</v>
          </cell>
          <cell r="C4152" t="str">
            <v>0278000810704671</v>
          </cell>
          <cell r="D4152">
            <v>-10610</v>
          </cell>
          <cell r="E4152" t="str">
            <v>BUSISIWE</v>
          </cell>
          <cell r="F4152" t="str">
            <v>MADONSELA</v>
          </cell>
        </row>
        <row r="4153">
          <cell r="B4153" t="str">
            <v>4901150397307000</v>
          </cell>
          <cell r="C4153" t="str">
            <v>0278000796054794</v>
          </cell>
          <cell r="D4153">
            <v>-10610</v>
          </cell>
          <cell r="E4153" t="str">
            <v>EDMOND</v>
          </cell>
          <cell r="F4153" t="str">
            <v>MANAMELA</v>
          </cell>
        </row>
        <row r="4154">
          <cell r="B4154" t="str">
            <v>4901150395896000</v>
          </cell>
          <cell r="C4154" t="str">
            <v>0278000805672719</v>
          </cell>
          <cell r="D4154">
            <v>-10610</v>
          </cell>
          <cell r="E4154" t="str">
            <v>BANDILE</v>
          </cell>
          <cell r="F4154" t="str">
            <v>MADIKIZELA</v>
          </cell>
        </row>
        <row r="4155">
          <cell r="B4155" t="str">
            <v>4901150392256000</v>
          </cell>
          <cell r="C4155" t="str">
            <v>0278000823285494</v>
          </cell>
          <cell r="D4155">
            <v>-10610</v>
          </cell>
          <cell r="E4155" t="str">
            <v>LEBOGANG</v>
          </cell>
          <cell r="F4155" t="str">
            <v>MOTHIBELI</v>
          </cell>
        </row>
        <row r="4156">
          <cell r="B4156" t="str">
            <v>4901150391906000</v>
          </cell>
          <cell r="C4156" t="str">
            <v>0278000814388554</v>
          </cell>
          <cell r="D4156">
            <v>-10610</v>
          </cell>
          <cell r="E4156" t="str">
            <v>LERATO</v>
          </cell>
          <cell r="F4156" t="str">
            <v>HOBE</v>
          </cell>
        </row>
        <row r="4157">
          <cell r="B4157" t="str">
            <v>4901150391341000</v>
          </cell>
          <cell r="C4157" t="str">
            <v>0278000796551716</v>
          </cell>
          <cell r="D4157">
            <v>-10610</v>
          </cell>
          <cell r="E4157" t="str">
            <v>PRECIOUS</v>
          </cell>
          <cell r="F4157" t="str">
            <v>BIYASE</v>
          </cell>
        </row>
        <row r="4158">
          <cell r="B4158" t="str">
            <v>4901150388561000</v>
          </cell>
          <cell r="C4158" t="str">
            <v>0278000796054786</v>
          </cell>
          <cell r="D4158">
            <v>-10610</v>
          </cell>
          <cell r="E4158" t="str">
            <v>MOLIFI</v>
          </cell>
          <cell r="F4158" t="str">
            <v>KULATI</v>
          </cell>
        </row>
        <row r="4159">
          <cell r="B4159" t="str">
            <v>4901150388407000</v>
          </cell>
          <cell r="C4159" t="str">
            <v>0278000796054778</v>
          </cell>
          <cell r="D4159">
            <v>-10610</v>
          </cell>
          <cell r="E4159" t="str">
            <v>TREVOR</v>
          </cell>
          <cell r="F4159" t="str">
            <v>GROBBELAAR</v>
          </cell>
        </row>
        <row r="4160">
          <cell r="B4160" t="str">
            <v>4901150383841000</v>
          </cell>
          <cell r="C4160" t="str">
            <v>0278000810704663</v>
          </cell>
          <cell r="D4160">
            <v>-10610</v>
          </cell>
          <cell r="E4160" t="str">
            <v>ERIN</v>
          </cell>
          <cell r="F4160" t="str">
            <v>VAN DER LINDE</v>
          </cell>
        </row>
        <row r="4161">
          <cell r="B4161" t="str">
            <v>4901150383343000</v>
          </cell>
          <cell r="C4161" t="str">
            <v>0278000801418752</v>
          </cell>
          <cell r="D4161">
            <v>-10610</v>
          </cell>
          <cell r="E4161" t="str">
            <v>LORAINE</v>
          </cell>
          <cell r="F4161" t="str">
            <v>STEYN</v>
          </cell>
        </row>
        <row r="4162">
          <cell r="B4162" t="str">
            <v>4901150382701000</v>
          </cell>
          <cell r="C4162" t="str">
            <v>0278000808392182</v>
          </cell>
          <cell r="D4162">
            <v>-10610</v>
          </cell>
          <cell r="E4162" t="str">
            <v>JOHANNES</v>
          </cell>
          <cell r="F4162" t="str">
            <v>LE ROUX</v>
          </cell>
        </row>
        <row r="4163">
          <cell r="B4163" t="str">
            <v>4901150381538000</v>
          </cell>
          <cell r="C4163" t="str">
            <v>0278000796054760</v>
          </cell>
          <cell r="D4163">
            <v>-10610</v>
          </cell>
          <cell r="E4163" t="str">
            <v>IKETLENG</v>
          </cell>
          <cell r="F4163" t="str">
            <v>MABUDUSHI</v>
          </cell>
        </row>
        <row r="4164">
          <cell r="B4164" t="str">
            <v>4901150380066000</v>
          </cell>
          <cell r="C4164" t="str">
            <v>0278000801418745</v>
          </cell>
          <cell r="D4164">
            <v>-10610</v>
          </cell>
          <cell r="E4164" t="str">
            <v>KGADI</v>
          </cell>
          <cell r="F4164" t="str">
            <v>SELOLO</v>
          </cell>
        </row>
        <row r="4165">
          <cell r="B4165" t="str">
            <v>4901150376744000</v>
          </cell>
          <cell r="C4165" t="str">
            <v>0278000803855811</v>
          </cell>
          <cell r="D4165">
            <v>-10610</v>
          </cell>
          <cell r="E4165" t="str">
            <v>ELIAS</v>
          </cell>
          <cell r="F4165" t="str">
            <v>BRANDT</v>
          </cell>
        </row>
        <row r="4166">
          <cell r="B4166" t="str">
            <v>4901150371525000</v>
          </cell>
          <cell r="C4166" t="str">
            <v>0278000810704655</v>
          </cell>
          <cell r="D4166">
            <v>-10610</v>
          </cell>
          <cell r="E4166" t="str">
            <v>THABO</v>
          </cell>
          <cell r="F4166" t="str">
            <v>MOKOENA</v>
          </cell>
        </row>
        <row r="4167">
          <cell r="B4167" t="str">
            <v>4901150371464000</v>
          </cell>
          <cell r="C4167" t="str">
            <v>0278000801418737</v>
          </cell>
          <cell r="D4167">
            <v>-10610</v>
          </cell>
          <cell r="E4167" t="str">
            <v>KEVENDRAN</v>
          </cell>
          <cell r="F4167" t="str">
            <v>MUNIEN</v>
          </cell>
        </row>
        <row r="4168">
          <cell r="B4168" t="str">
            <v>4901150371391000</v>
          </cell>
          <cell r="C4168" t="str">
            <v>0278000801418729</v>
          </cell>
          <cell r="D4168">
            <v>-10610</v>
          </cell>
          <cell r="E4168" t="str">
            <v>MOSES</v>
          </cell>
          <cell r="F4168" t="str">
            <v>MNCUBE</v>
          </cell>
        </row>
        <row r="4169">
          <cell r="B4169" t="str">
            <v>4901150371102000</v>
          </cell>
          <cell r="C4169" t="str">
            <v>0278000799551168</v>
          </cell>
          <cell r="D4169">
            <v>-10610</v>
          </cell>
          <cell r="E4169" t="str">
            <v>PAUL</v>
          </cell>
          <cell r="F4169" t="str">
            <v>STEMMETT</v>
          </cell>
        </row>
        <row r="4170">
          <cell r="B4170" t="str">
            <v>4901150369442000</v>
          </cell>
          <cell r="C4170" t="str">
            <v>0278000808392174</v>
          </cell>
          <cell r="D4170">
            <v>-10610</v>
          </cell>
          <cell r="E4170" t="str">
            <v>NOMASONTO</v>
          </cell>
          <cell r="F4170" t="str">
            <v>THABANA</v>
          </cell>
        </row>
        <row r="4171">
          <cell r="B4171" t="str">
            <v>4901150369350000</v>
          </cell>
          <cell r="C4171" t="str">
            <v>0278000817539104</v>
          </cell>
          <cell r="D4171">
            <v>-10610</v>
          </cell>
          <cell r="E4171" t="str">
            <v>MPOPOSE</v>
          </cell>
          <cell r="F4171" t="str">
            <v>LOLIWE</v>
          </cell>
        </row>
        <row r="4172">
          <cell r="B4172" t="str">
            <v>4901150366408000</v>
          </cell>
          <cell r="C4172" t="str">
            <v>0278000814388547</v>
          </cell>
          <cell r="D4172">
            <v>-10610</v>
          </cell>
          <cell r="E4172" t="str">
            <v>ITANI</v>
          </cell>
          <cell r="F4172" t="str">
            <v>SIFHUFHI</v>
          </cell>
        </row>
        <row r="4173">
          <cell r="B4173" t="str">
            <v>4901150362839000</v>
          </cell>
          <cell r="C4173" t="str">
            <v>0278000805672701</v>
          </cell>
          <cell r="D4173">
            <v>-10610</v>
          </cell>
          <cell r="E4173" t="str">
            <v>LONDIWE</v>
          </cell>
          <cell r="F4173" t="str">
            <v>MALULEKA</v>
          </cell>
        </row>
        <row r="4174">
          <cell r="B4174" t="str">
            <v>4901150359792000</v>
          </cell>
          <cell r="C4174" t="str">
            <v>0278000816673243</v>
          </cell>
          <cell r="D4174">
            <v>-10610</v>
          </cell>
          <cell r="E4174" t="str">
            <v>SHELDON</v>
          </cell>
          <cell r="F4174" t="str">
            <v>DU PREEZ</v>
          </cell>
        </row>
        <row r="4175">
          <cell r="B4175" t="str">
            <v>4901150359255000</v>
          </cell>
          <cell r="C4175" t="str">
            <v>0278000796054752</v>
          </cell>
          <cell r="D4175">
            <v>-10610</v>
          </cell>
          <cell r="E4175" t="str">
            <v>MPILO</v>
          </cell>
          <cell r="F4175" t="str">
            <v>DUMISA</v>
          </cell>
        </row>
        <row r="4176">
          <cell r="B4176" t="str">
            <v>4901150358900000</v>
          </cell>
          <cell r="C4176" t="str">
            <v>0278000818439445</v>
          </cell>
          <cell r="D4176">
            <v>-10610</v>
          </cell>
          <cell r="E4176" t="str">
            <v>VUTLHARI</v>
          </cell>
          <cell r="F4176" t="str">
            <v>VALOYI</v>
          </cell>
        </row>
        <row r="4177">
          <cell r="B4177" t="str">
            <v>4901150356917000</v>
          </cell>
          <cell r="C4177" t="str">
            <v>0278000796054737</v>
          </cell>
          <cell r="D4177">
            <v>-10610</v>
          </cell>
          <cell r="E4177" t="str">
            <v>GORGE</v>
          </cell>
          <cell r="F4177" t="str">
            <v>MARIQUEL</v>
          </cell>
        </row>
        <row r="4178">
          <cell r="B4178" t="str">
            <v>4901150356322000</v>
          </cell>
          <cell r="C4178" t="str">
            <v>0278000813637415</v>
          </cell>
          <cell r="D4178">
            <v>-10610</v>
          </cell>
          <cell r="E4178" t="str">
            <v>FEROSA</v>
          </cell>
          <cell r="F4178" t="str">
            <v>ADAMS</v>
          </cell>
        </row>
        <row r="4179">
          <cell r="B4179" t="str">
            <v>4901150355825000</v>
          </cell>
          <cell r="C4179" t="str">
            <v>0278000800971991</v>
          </cell>
          <cell r="D4179">
            <v>-10610</v>
          </cell>
          <cell r="E4179" t="str">
            <v>DIANE</v>
          </cell>
          <cell r="F4179" t="str">
            <v>CLOETE</v>
          </cell>
        </row>
        <row r="4180">
          <cell r="B4180" t="str">
            <v>4901150355674000</v>
          </cell>
          <cell r="C4180" t="str">
            <v>0278000796913791</v>
          </cell>
          <cell r="D4180">
            <v>-10610</v>
          </cell>
          <cell r="E4180" t="str">
            <v>BOITUMELO</v>
          </cell>
          <cell r="F4180" t="str">
            <v>MAHLATSI</v>
          </cell>
        </row>
        <row r="4181">
          <cell r="B4181" t="str">
            <v>4901150354346000</v>
          </cell>
          <cell r="C4181" t="str">
            <v>0278000797662892</v>
          </cell>
          <cell r="D4181">
            <v>-10610</v>
          </cell>
          <cell r="E4181" t="str">
            <v>CHANTELLE</v>
          </cell>
          <cell r="F4181" t="str">
            <v>SWANEPOEL</v>
          </cell>
        </row>
        <row r="4182">
          <cell r="B4182" t="str">
            <v>4901150353869000</v>
          </cell>
          <cell r="C4182" t="str">
            <v>0278000796059504</v>
          </cell>
          <cell r="D4182">
            <v>-10610</v>
          </cell>
          <cell r="E4182" t="str">
            <v>MARRIETTA</v>
          </cell>
          <cell r="F4182" t="str">
            <v>VAN DEN BERG</v>
          </cell>
        </row>
        <row r="4183">
          <cell r="B4183" t="str">
            <v>4901150353181000</v>
          </cell>
          <cell r="C4183" t="str">
            <v>0278000805672693</v>
          </cell>
          <cell r="D4183">
            <v>-10610</v>
          </cell>
          <cell r="E4183" t="str">
            <v>NOELENE</v>
          </cell>
          <cell r="F4183" t="str">
            <v>BOTHA</v>
          </cell>
        </row>
        <row r="4184">
          <cell r="B4184" t="str">
            <v>4901150351311000</v>
          </cell>
          <cell r="C4184" t="str">
            <v>0278000815291625</v>
          </cell>
          <cell r="D4184">
            <v>-10610</v>
          </cell>
          <cell r="E4184" t="str">
            <v>PULANE</v>
          </cell>
          <cell r="F4184" t="str">
            <v>MATEKANE</v>
          </cell>
        </row>
        <row r="4185">
          <cell r="B4185" t="str">
            <v>4901150350563000</v>
          </cell>
          <cell r="C4185" t="str">
            <v>0278000816673565</v>
          </cell>
          <cell r="D4185">
            <v>-10610</v>
          </cell>
          <cell r="E4185" t="str">
            <v>JUDAS</v>
          </cell>
          <cell r="F4185" t="str">
            <v>SEKGOBELA</v>
          </cell>
        </row>
        <row r="4186">
          <cell r="B4186" t="str">
            <v>4901150350430000</v>
          </cell>
          <cell r="C4186" t="str">
            <v>0278000804926223</v>
          </cell>
          <cell r="D4186">
            <v>-10610</v>
          </cell>
          <cell r="E4186" t="str">
            <v>MOLOKO</v>
          </cell>
          <cell r="F4186" t="str">
            <v>THOBAKGALE</v>
          </cell>
        </row>
        <row r="4187">
          <cell r="B4187" t="str">
            <v>4901150349238000</v>
          </cell>
          <cell r="C4187" t="str">
            <v>0278000825311744</v>
          </cell>
          <cell r="D4187">
            <v>-10610</v>
          </cell>
          <cell r="E4187" t="str">
            <v>LOYISO</v>
          </cell>
          <cell r="F4187" t="str">
            <v>MSHIYWA</v>
          </cell>
        </row>
        <row r="4188">
          <cell r="B4188" t="str">
            <v>4901150349202000</v>
          </cell>
          <cell r="C4188" t="str">
            <v>0278000801418711</v>
          </cell>
          <cell r="D4188">
            <v>-10610</v>
          </cell>
          <cell r="E4188" t="str">
            <v>BHEKUMUZI</v>
          </cell>
          <cell r="F4188" t="str">
            <v>MEMELA</v>
          </cell>
        </row>
        <row r="4189">
          <cell r="B4189" t="str">
            <v>4901150349151000</v>
          </cell>
          <cell r="C4189" t="str">
            <v>0278000810704648</v>
          </cell>
          <cell r="D4189">
            <v>-10610</v>
          </cell>
          <cell r="E4189" t="str">
            <v>YOLANDI</v>
          </cell>
          <cell r="F4189" t="str">
            <v>JOUBERT</v>
          </cell>
        </row>
        <row r="4190">
          <cell r="B4190" t="str">
            <v>4901150348284000</v>
          </cell>
          <cell r="C4190" t="str">
            <v>0278000806165804</v>
          </cell>
          <cell r="D4190">
            <v>-10610</v>
          </cell>
          <cell r="E4190" t="str">
            <v>PHILLIMON</v>
          </cell>
          <cell r="F4190" t="str">
            <v>MOHLASEDI</v>
          </cell>
        </row>
        <row r="4191">
          <cell r="B4191" t="str">
            <v>4901150347821000</v>
          </cell>
          <cell r="C4191" t="str">
            <v>0278000810288659</v>
          </cell>
          <cell r="D4191">
            <v>-10610</v>
          </cell>
          <cell r="E4191" t="str">
            <v>THABANG</v>
          </cell>
          <cell r="F4191" t="str">
            <v>KHUMALO</v>
          </cell>
        </row>
        <row r="4192">
          <cell r="B4192" t="str">
            <v>4901150346131000</v>
          </cell>
          <cell r="C4192" t="str">
            <v>0278000813637407</v>
          </cell>
          <cell r="D4192">
            <v>-10610</v>
          </cell>
          <cell r="E4192" t="str">
            <v>ANDILE</v>
          </cell>
          <cell r="F4192" t="str">
            <v>NDLOVU</v>
          </cell>
        </row>
        <row r="4193">
          <cell r="B4193" t="str">
            <v>4901150344460000</v>
          </cell>
          <cell r="C4193" t="str">
            <v>0278000808392166</v>
          </cell>
          <cell r="D4193">
            <v>-10610</v>
          </cell>
          <cell r="E4193" t="str">
            <v>NOMAMPONDOMISE</v>
          </cell>
          <cell r="F4193" t="str">
            <v>NTENJANA</v>
          </cell>
        </row>
        <row r="4194">
          <cell r="B4194" t="str">
            <v>4901150343467000</v>
          </cell>
          <cell r="C4194" t="str">
            <v>0278000814388539</v>
          </cell>
          <cell r="D4194">
            <v>-10610</v>
          </cell>
          <cell r="E4194" t="str">
            <v>MAXWELL</v>
          </cell>
          <cell r="F4194" t="str">
            <v>CEZU</v>
          </cell>
        </row>
        <row r="4195">
          <cell r="B4195" t="str">
            <v>4901150342209000</v>
          </cell>
          <cell r="C4195" t="str">
            <v>0278000823839811</v>
          </cell>
          <cell r="D4195">
            <v>-10610</v>
          </cell>
          <cell r="E4195" t="str">
            <v>DANIELLE</v>
          </cell>
          <cell r="F4195" t="str">
            <v>OLIVER</v>
          </cell>
        </row>
        <row r="4196">
          <cell r="B4196" t="str">
            <v>4901150341699000</v>
          </cell>
          <cell r="C4196" t="str">
            <v>0278000803470322</v>
          </cell>
          <cell r="D4196">
            <v>-10610</v>
          </cell>
          <cell r="E4196" t="str">
            <v>ENZO</v>
          </cell>
          <cell r="F4196" t="str">
            <v>RUSTIN</v>
          </cell>
        </row>
        <row r="4197">
          <cell r="B4197" t="str">
            <v>4901150341477000</v>
          </cell>
          <cell r="C4197" t="str">
            <v>0278000796059371</v>
          </cell>
          <cell r="D4197">
            <v>-10610</v>
          </cell>
          <cell r="E4197" t="str">
            <v>EPHRAIM</v>
          </cell>
          <cell r="F4197" t="str">
            <v>KHOZA</v>
          </cell>
        </row>
        <row r="4198">
          <cell r="B4198" t="str">
            <v>4901150340939000</v>
          </cell>
          <cell r="C4198" t="str">
            <v>0278000796551708</v>
          </cell>
          <cell r="D4198">
            <v>-10610</v>
          </cell>
          <cell r="E4198" t="str">
            <v>TAMRYN</v>
          </cell>
          <cell r="F4198" t="str">
            <v>ALLAM</v>
          </cell>
        </row>
        <row r="4199">
          <cell r="B4199" t="str">
            <v>4901150340469000</v>
          </cell>
          <cell r="C4199" t="str">
            <v>0278000819658431</v>
          </cell>
          <cell r="D4199">
            <v>-10610</v>
          </cell>
          <cell r="E4199" t="str">
            <v>LINDA</v>
          </cell>
          <cell r="F4199" t="str">
            <v>TSHABALALA</v>
          </cell>
        </row>
        <row r="4200">
          <cell r="B4200" t="str">
            <v>4901150339612000</v>
          </cell>
          <cell r="C4200" t="str">
            <v>0278000804926207</v>
          </cell>
          <cell r="D4200">
            <v>-10610</v>
          </cell>
          <cell r="E4200" t="str">
            <v>MOLEMISH</v>
          </cell>
          <cell r="F4200" t="str">
            <v>MAKWALA</v>
          </cell>
        </row>
        <row r="4201">
          <cell r="B4201" t="str">
            <v>4901150338623000</v>
          </cell>
          <cell r="C4201" t="str">
            <v>0278000800971983</v>
          </cell>
          <cell r="D4201">
            <v>-10610</v>
          </cell>
          <cell r="E4201" t="str">
            <v>STEPHEN</v>
          </cell>
          <cell r="F4201" t="str">
            <v>MESHELINE</v>
          </cell>
        </row>
        <row r="4202">
          <cell r="B4202" t="str">
            <v>4901150337087000</v>
          </cell>
          <cell r="C4202" t="str">
            <v>0278000799551150</v>
          </cell>
          <cell r="D4202">
            <v>-10610</v>
          </cell>
          <cell r="E4202" t="str">
            <v>NCAMISO</v>
          </cell>
          <cell r="F4202" t="str">
            <v>KHUMALO</v>
          </cell>
        </row>
        <row r="4203">
          <cell r="B4203" t="str">
            <v>4901150335876000</v>
          </cell>
          <cell r="C4203" t="str">
            <v>0278000808392158</v>
          </cell>
          <cell r="D4203">
            <v>-10610</v>
          </cell>
          <cell r="E4203" t="str">
            <v>ABRAM</v>
          </cell>
          <cell r="F4203" t="str">
            <v>SEKHU</v>
          </cell>
        </row>
        <row r="4204">
          <cell r="B4204" t="str">
            <v>4901150335011000</v>
          </cell>
          <cell r="C4204" t="str">
            <v>0278000813637399</v>
          </cell>
          <cell r="D4204">
            <v>-10610</v>
          </cell>
          <cell r="E4204" t="str">
            <v>ABRAM</v>
          </cell>
          <cell r="F4204" t="str">
            <v>MOLOTSHWA</v>
          </cell>
        </row>
        <row r="4205">
          <cell r="B4205" t="str">
            <v>4901150332816000</v>
          </cell>
          <cell r="C4205" t="str">
            <v>0278000821560187</v>
          </cell>
          <cell r="D4205">
            <v>-10610</v>
          </cell>
          <cell r="E4205" t="str">
            <v>NONTOKOZO</v>
          </cell>
          <cell r="F4205" t="str">
            <v>MADONSELA</v>
          </cell>
        </row>
        <row r="4206">
          <cell r="B4206" t="str">
            <v>4901150331053000</v>
          </cell>
          <cell r="C4206" t="str">
            <v>0278000813637381</v>
          </cell>
          <cell r="D4206">
            <v>-10610</v>
          </cell>
          <cell r="E4206" t="str">
            <v>MOKATE</v>
          </cell>
          <cell r="F4206" t="str">
            <v>MOEKETSANE</v>
          </cell>
        </row>
        <row r="4207">
          <cell r="B4207" t="str">
            <v>4901150330077000</v>
          </cell>
          <cell r="C4207" t="str">
            <v>0278000802409586</v>
          </cell>
          <cell r="D4207">
            <v>-10610</v>
          </cell>
          <cell r="E4207" t="str">
            <v>NOKUZOLA</v>
          </cell>
          <cell r="F4207" t="str">
            <v>XHEGWANA</v>
          </cell>
        </row>
        <row r="4208">
          <cell r="B4208" t="str">
            <v>4901150329246000</v>
          </cell>
          <cell r="C4208" t="str">
            <v>0278000813136566</v>
          </cell>
          <cell r="D4208">
            <v>-10610</v>
          </cell>
          <cell r="E4208" t="str">
            <v>NOSIPHO</v>
          </cell>
          <cell r="F4208" t="str">
            <v>NTOMBELA</v>
          </cell>
        </row>
        <row r="4209">
          <cell r="B4209" t="str">
            <v>4901150325617000</v>
          </cell>
          <cell r="C4209" t="str">
            <v>0278000816673037</v>
          </cell>
          <cell r="D4209">
            <v>-10610</v>
          </cell>
          <cell r="E4209" t="str">
            <v>MACHAKA</v>
          </cell>
          <cell r="F4209" t="str">
            <v>MAFAFO</v>
          </cell>
        </row>
        <row r="4210">
          <cell r="B4210" t="str">
            <v>4901150324106000</v>
          </cell>
          <cell r="C4210" t="str">
            <v>0278000815883884</v>
          </cell>
          <cell r="D4210">
            <v>-10610</v>
          </cell>
          <cell r="E4210" t="str">
            <v>FREDERICK</v>
          </cell>
          <cell r="F4210" t="str">
            <v>MPEMBE</v>
          </cell>
        </row>
        <row r="4211">
          <cell r="B4211" t="str">
            <v>4901150323062000</v>
          </cell>
          <cell r="C4211" t="str">
            <v>0278000802409578</v>
          </cell>
          <cell r="D4211">
            <v>-10610</v>
          </cell>
          <cell r="E4211" t="str">
            <v>JAMES</v>
          </cell>
          <cell r="F4211" t="str">
            <v>ZEMBERA</v>
          </cell>
        </row>
        <row r="4212">
          <cell r="B4212" t="str">
            <v>4901150322873000</v>
          </cell>
          <cell r="C4212" t="str">
            <v>0278000816673680</v>
          </cell>
          <cell r="D4212">
            <v>-10610</v>
          </cell>
          <cell r="E4212" t="str">
            <v>GEOFFREY</v>
          </cell>
          <cell r="F4212" t="str">
            <v>ELLIS</v>
          </cell>
        </row>
        <row r="4213">
          <cell r="B4213" t="str">
            <v>4901150322274000</v>
          </cell>
          <cell r="C4213" t="str">
            <v>0278000821560179</v>
          </cell>
          <cell r="D4213">
            <v>-10610</v>
          </cell>
          <cell r="E4213" t="str">
            <v>CHANE</v>
          </cell>
          <cell r="F4213" t="str">
            <v>VAN HUYSTEEN</v>
          </cell>
        </row>
        <row r="4214">
          <cell r="B4214" t="str">
            <v>4901150317573000</v>
          </cell>
          <cell r="C4214" t="str">
            <v>0278000808392133</v>
          </cell>
          <cell r="D4214">
            <v>-10610</v>
          </cell>
          <cell r="E4214" t="str">
            <v>KIRSTY</v>
          </cell>
          <cell r="F4214" t="str">
            <v>MCKINNON</v>
          </cell>
        </row>
        <row r="4215">
          <cell r="B4215" t="str">
            <v>4901150315916000</v>
          </cell>
          <cell r="C4215" t="str">
            <v>0278000825311736</v>
          </cell>
          <cell r="D4215">
            <v>-10610</v>
          </cell>
          <cell r="E4215" t="str">
            <v>REAGAN</v>
          </cell>
          <cell r="F4215" t="str">
            <v>SAMUELS</v>
          </cell>
        </row>
        <row r="4216">
          <cell r="B4216" t="str">
            <v>4901150315503000</v>
          </cell>
          <cell r="C4216" t="str">
            <v>0278000815883876</v>
          </cell>
          <cell r="D4216">
            <v>-10610</v>
          </cell>
          <cell r="E4216" t="str">
            <v>SICELO</v>
          </cell>
          <cell r="F4216" t="str">
            <v>NDLOVU</v>
          </cell>
        </row>
        <row r="4217">
          <cell r="B4217" t="str">
            <v>4901150314040000</v>
          </cell>
          <cell r="C4217" t="str">
            <v>0278000801418703</v>
          </cell>
          <cell r="D4217">
            <v>-10610</v>
          </cell>
          <cell r="E4217" t="str">
            <v>LIEKETSENG</v>
          </cell>
          <cell r="F4217" t="str">
            <v>MAJOSI</v>
          </cell>
        </row>
        <row r="4218">
          <cell r="B4218" t="str">
            <v>4901150313600000</v>
          </cell>
          <cell r="C4218" t="str">
            <v>0278000808392125</v>
          </cell>
          <cell r="D4218">
            <v>-10610</v>
          </cell>
          <cell r="E4218" t="str">
            <v>HENRIETTE</v>
          </cell>
          <cell r="F4218" t="str">
            <v>LE ROUX</v>
          </cell>
        </row>
        <row r="4219">
          <cell r="B4219" t="str">
            <v>4901150313066000</v>
          </cell>
          <cell r="C4219" t="str">
            <v>0278000799551143</v>
          </cell>
          <cell r="D4219">
            <v>-10610</v>
          </cell>
          <cell r="E4219" t="str">
            <v>ABRAM</v>
          </cell>
          <cell r="F4219" t="str">
            <v>VERMEULEN</v>
          </cell>
        </row>
        <row r="4220">
          <cell r="B4220" t="str">
            <v>4901150312421000</v>
          </cell>
          <cell r="C4220" t="str">
            <v>0278000798691908</v>
          </cell>
          <cell r="D4220">
            <v>-10610</v>
          </cell>
          <cell r="E4220" t="str">
            <v>PHINDILE</v>
          </cell>
          <cell r="F4220" t="str">
            <v>SHABALALA</v>
          </cell>
        </row>
        <row r="4221">
          <cell r="B4221" t="str">
            <v>4901150311539000</v>
          </cell>
          <cell r="C4221" t="str">
            <v>0278000796913775</v>
          </cell>
          <cell r="D4221">
            <v>-10610</v>
          </cell>
          <cell r="E4221" t="str">
            <v>LINDA</v>
          </cell>
          <cell r="F4221" t="str">
            <v>MHAMBI</v>
          </cell>
        </row>
        <row r="4222">
          <cell r="B4222" t="str">
            <v>4901150310437000</v>
          </cell>
          <cell r="C4222" t="str">
            <v>0278000815291617</v>
          </cell>
          <cell r="D4222">
            <v>-10610</v>
          </cell>
          <cell r="E4222" t="str">
            <v>ERIC</v>
          </cell>
          <cell r="F4222" t="str">
            <v>MSOMI</v>
          </cell>
        </row>
        <row r="4223">
          <cell r="B4223" t="str">
            <v>4901150305817000</v>
          </cell>
          <cell r="C4223" t="str">
            <v>0278000816672567</v>
          </cell>
          <cell r="D4223">
            <v>-10610</v>
          </cell>
          <cell r="E4223" t="str">
            <v>AMAR</v>
          </cell>
          <cell r="F4223" t="str">
            <v>MAZARI</v>
          </cell>
        </row>
        <row r="4224">
          <cell r="B4224" t="str">
            <v>4901150302940000</v>
          </cell>
          <cell r="C4224" t="str">
            <v>0278000815883868</v>
          </cell>
          <cell r="D4224">
            <v>-10610</v>
          </cell>
          <cell r="E4224" t="str">
            <v>BONNY</v>
          </cell>
          <cell r="F4224" t="str">
            <v>MURINGAI</v>
          </cell>
        </row>
        <row r="4225">
          <cell r="B4225" t="str">
            <v>4901150302099000</v>
          </cell>
          <cell r="C4225" t="str">
            <v>0278000796913767</v>
          </cell>
          <cell r="D4225">
            <v>-10610</v>
          </cell>
          <cell r="E4225" t="str">
            <v>MAURESON</v>
          </cell>
          <cell r="F4225" t="str">
            <v>MKHIZE</v>
          </cell>
        </row>
        <row r="4226">
          <cell r="B4226" t="str">
            <v>4901150301135000</v>
          </cell>
          <cell r="C4226" t="str">
            <v>0278000801418687</v>
          </cell>
          <cell r="D4226">
            <v>-10610</v>
          </cell>
          <cell r="E4226" t="str">
            <v>KELEBOGILE</v>
          </cell>
          <cell r="F4226" t="str">
            <v>MADIBA</v>
          </cell>
        </row>
        <row r="4227">
          <cell r="B4227" t="str">
            <v>4901150300419000</v>
          </cell>
          <cell r="C4227" t="str">
            <v>0278000804926199</v>
          </cell>
          <cell r="D4227">
            <v>-10610</v>
          </cell>
          <cell r="E4227" t="str">
            <v>MJUMENI</v>
          </cell>
          <cell r="F4227" t="str">
            <v>THABEDE</v>
          </cell>
        </row>
        <row r="4228">
          <cell r="B4228" t="str">
            <v>4901150298538000</v>
          </cell>
          <cell r="C4228" t="str">
            <v>0278000811830012</v>
          </cell>
          <cell r="D4228">
            <v>-10610</v>
          </cell>
          <cell r="E4228" t="str">
            <v>AMOR</v>
          </cell>
          <cell r="F4228" t="str">
            <v>MAVROMICHALOS</v>
          </cell>
        </row>
        <row r="4229">
          <cell r="B4229" t="str">
            <v>4901150297951000</v>
          </cell>
          <cell r="C4229" t="str">
            <v>0278000823285486</v>
          </cell>
          <cell r="D4229">
            <v>-10610</v>
          </cell>
          <cell r="E4229" t="str">
            <v>NOMSA</v>
          </cell>
          <cell r="F4229" t="str">
            <v>SKOSANA</v>
          </cell>
        </row>
        <row r="4230">
          <cell r="B4230" t="str">
            <v>4901150297942000</v>
          </cell>
          <cell r="C4230" t="str">
            <v>0278000808392117</v>
          </cell>
          <cell r="D4230">
            <v>-10610</v>
          </cell>
          <cell r="E4230" t="str">
            <v>JWALANE</v>
          </cell>
          <cell r="F4230" t="str">
            <v>SITHOLE</v>
          </cell>
        </row>
        <row r="4231">
          <cell r="B4231" t="str">
            <v>4901150297248000</v>
          </cell>
          <cell r="C4231" t="str">
            <v>0278000815883850</v>
          </cell>
          <cell r="D4231">
            <v>-10610</v>
          </cell>
          <cell r="E4231" t="str">
            <v>CHOENE</v>
          </cell>
          <cell r="F4231" t="str">
            <v>MALEBANA</v>
          </cell>
        </row>
        <row r="4232">
          <cell r="B4232" t="str">
            <v>4901150296970000</v>
          </cell>
          <cell r="C4232" t="str">
            <v>0278000796059363</v>
          </cell>
          <cell r="D4232">
            <v>-10610</v>
          </cell>
          <cell r="E4232" t="str">
            <v>PETRONELLA</v>
          </cell>
          <cell r="F4232" t="str">
            <v>TURNER</v>
          </cell>
        </row>
        <row r="4233">
          <cell r="B4233" t="str">
            <v>4901150290647000</v>
          </cell>
          <cell r="C4233" t="str">
            <v>0278000823839795</v>
          </cell>
          <cell r="D4233">
            <v>-10610</v>
          </cell>
          <cell r="E4233" t="str">
            <v>SAMUEL</v>
          </cell>
          <cell r="F4233" t="str">
            <v>MATSEPA</v>
          </cell>
        </row>
        <row r="4234">
          <cell r="B4234" t="str">
            <v>4901150288896000</v>
          </cell>
          <cell r="C4234" t="str">
            <v>0278000823285478</v>
          </cell>
          <cell r="D4234">
            <v>-10610</v>
          </cell>
          <cell r="E4234" t="str">
            <v>ROXANNE</v>
          </cell>
          <cell r="F4234" t="str">
            <v>SCHMIDLIN</v>
          </cell>
        </row>
        <row r="4235">
          <cell r="B4235" t="str">
            <v>4901150286994000</v>
          </cell>
          <cell r="C4235" t="str">
            <v>0278000811829998</v>
          </cell>
          <cell r="D4235">
            <v>-10610</v>
          </cell>
          <cell r="E4235" t="str">
            <v>PETRUS</v>
          </cell>
          <cell r="F4235" t="str">
            <v>CRAUCAMP</v>
          </cell>
        </row>
        <row r="4236">
          <cell r="B4236" t="str">
            <v>4901150286818000</v>
          </cell>
          <cell r="C4236" t="str">
            <v>0278000808392109</v>
          </cell>
          <cell r="D4236">
            <v>-10610</v>
          </cell>
          <cell r="E4236" t="str">
            <v>FRIEDEL</v>
          </cell>
          <cell r="F4236" t="str">
            <v>OCTOBER</v>
          </cell>
        </row>
        <row r="4237">
          <cell r="B4237" t="str">
            <v>4901150285365000</v>
          </cell>
          <cell r="C4237" t="str">
            <v>0278000818439437</v>
          </cell>
          <cell r="D4237">
            <v>-10610</v>
          </cell>
          <cell r="E4237" t="str">
            <v>PRIMROSE</v>
          </cell>
          <cell r="F4237" t="str">
            <v>WHITE</v>
          </cell>
        </row>
        <row r="4238">
          <cell r="B4238" t="str">
            <v>4901150284844000</v>
          </cell>
          <cell r="C4238" t="str">
            <v>0278000796551682</v>
          </cell>
          <cell r="D4238">
            <v>-10610</v>
          </cell>
          <cell r="E4238" t="str">
            <v>BAFANA</v>
          </cell>
          <cell r="F4238" t="str">
            <v>MASONDO</v>
          </cell>
        </row>
        <row r="4239">
          <cell r="B4239" t="str">
            <v>4901150280203000</v>
          </cell>
          <cell r="C4239" t="str">
            <v>0278000802409560</v>
          </cell>
          <cell r="D4239">
            <v>-10610</v>
          </cell>
          <cell r="E4239" t="str">
            <v>ROXANNE</v>
          </cell>
          <cell r="F4239" t="str">
            <v>COULTER</v>
          </cell>
        </row>
        <row r="4240">
          <cell r="B4240" t="str">
            <v>4901150279764000</v>
          </cell>
          <cell r="C4240" t="str">
            <v>0278000813637373</v>
          </cell>
          <cell r="D4240">
            <v>-10610</v>
          </cell>
          <cell r="E4240" t="str">
            <v>JOSEPH</v>
          </cell>
          <cell r="F4240" t="str">
            <v>PHASHA</v>
          </cell>
        </row>
        <row r="4241">
          <cell r="B4241" t="str">
            <v>4901150279376000</v>
          </cell>
          <cell r="C4241" t="str">
            <v>0278000808392091</v>
          </cell>
          <cell r="D4241">
            <v>-10610</v>
          </cell>
          <cell r="E4241" t="str">
            <v>CRAIG</v>
          </cell>
          <cell r="F4241" t="str">
            <v>FYNN</v>
          </cell>
        </row>
        <row r="4242">
          <cell r="B4242" t="str">
            <v>4901150277833000</v>
          </cell>
          <cell r="C4242" t="str">
            <v>0278000816674746</v>
          </cell>
          <cell r="D4242">
            <v>-10610</v>
          </cell>
          <cell r="E4242" t="str">
            <v>ANDRE</v>
          </cell>
          <cell r="F4242" t="str">
            <v>STOLTZ</v>
          </cell>
        </row>
        <row r="4243">
          <cell r="B4243" t="str">
            <v>4901150276883000</v>
          </cell>
          <cell r="C4243" t="str">
            <v>0278000799551135</v>
          </cell>
          <cell r="D4243">
            <v>-10610</v>
          </cell>
          <cell r="E4243" t="str">
            <v>JOHN</v>
          </cell>
          <cell r="F4243" t="str">
            <v>SHONGWE</v>
          </cell>
        </row>
        <row r="4244">
          <cell r="B4244" t="str">
            <v>4901150275513000</v>
          </cell>
          <cell r="C4244" t="str">
            <v>0278000799551127</v>
          </cell>
          <cell r="D4244">
            <v>-10610</v>
          </cell>
          <cell r="E4244" t="str">
            <v>EUPHINE</v>
          </cell>
          <cell r="F4244" t="str">
            <v>BALOYI</v>
          </cell>
        </row>
        <row r="4245">
          <cell r="B4245" t="str">
            <v>4901150274595000</v>
          </cell>
          <cell r="C4245" t="str">
            <v>0278000815291609</v>
          </cell>
          <cell r="D4245">
            <v>-10610</v>
          </cell>
          <cell r="E4245" t="str">
            <v>JERRY</v>
          </cell>
          <cell r="F4245" t="str">
            <v>MAGALE</v>
          </cell>
        </row>
        <row r="4246">
          <cell r="B4246" t="str">
            <v>4901150274317000</v>
          </cell>
          <cell r="C4246" t="str">
            <v>0278000814388521</v>
          </cell>
          <cell r="D4246">
            <v>-10610</v>
          </cell>
          <cell r="E4246" t="str">
            <v>THANDROYEN</v>
          </cell>
          <cell r="F4246" t="str">
            <v>PERUMAL</v>
          </cell>
        </row>
        <row r="4247">
          <cell r="B4247" t="str">
            <v>4901150271676000</v>
          </cell>
          <cell r="C4247" t="str">
            <v>0278000801418679</v>
          </cell>
          <cell r="D4247">
            <v>-10610</v>
          </cell>
          <cell r="E4247" t="str">
            <v>NICOLAAS</v>
          </cell>
          <cell r="F4247" t="str">
            <v>BOTHA</v>
          </cell>
        </row>
        <row r="4248">
          <cell r="B4248" t="str">
            <v>4901150271648000</v>
          </cell>
          <cell r="C4248" t="str">
            <v>0278000810288642</v>
          </cell>
          <cell r="D4248">
            <v>-10610</v>
          </cell>
          <cell r="E4248" t="str">
            <v>BONGANI</v>
          </cell>
          <cell r="F4248" t="str">
            <v>MAPHUMULO</v>
          </cell>
        </row>
        <row r="4249">
          <cell r="B4249" t="str">
            <v>4901150265673000</v>
          </cell>
          <cell r="C4249" t="str">
            <v>0278000813136558</v>
          </cell>
          <cell r="D4249">
            <v>-10610</v>
          </cell>
          <cell r="E4249" t="str">
            <v>NATASHA</v>
          </cell>
          <cell r="F4249" t="str">
            <v>ARRIES</v>
          </cell>
        </row>
        <row r="4250">
          <cell r="B4250" t="str">
            <v>4901150265424000</v>
          </cell>
          <cell r="C4250" t="str">
            <v>0278000810704630</v>
          </cell>
          <cell r="D4250">
            <v>-10610</v>
          </cell>
          <cell r="E4250" t="str">
            <v>JULIETTE</v>
          </cell>
          <cell r="F4250" t="str">
            <v>DU PLOOY</v>
          </cell>
        </row>
        <row r="4251">
          <cell r="B4251" t="str">
            <v>4901150256372000</v>
          </cell>
          <cell r="C4251" t="str">
            <v>0278000824654524</v>
          </cell>
          <cell r="D4251">
            <v>-10610</v>
          </cell>
          <cell r="E4251" t="str">
            <v>NAVIMRAJ</v>
          </cell>
          <cell r="F4251" t="str">
            <v>HUTHERAM</v>
          </cell>
        </row>
        <row r="4252">
          <cell r="B4252" t="str">
            <v>4901150254724000</v>
          </cell>
          <cell r="C4252" t="str">
            <v>0278000825311728</v>
          </cell>
          <cell r="D4252">
            <v>-10610</v>
          </cell>
          <cell r="E4252" t="str">
            <v>SAMUEL</v>
          </cell>
          <cell r="F4252" t="str">
            <v>MUNETSI</v>
          </cell>
        </row>
        <row r="4253">
          <cell r="B4253" t="str">
            <v>4901150254005000</v>
          </cell>
          <cell r="C4253" t="str">
            <v>0278000815291591</v>
          </cell>
          <cell r="D4253">
            <v>-10610</v>
          </cell>
          <cell r="E4253" t="str">
            <v>ASHWAK</v>
          </cell>
          <cell r="F4253" t="str">
            <v>SULEMAN</v>
          </cell>
        </row>
        <row r="4254">
          <cell r="B4254" t="str">
            <v>4901150252209000</v>
          </cell>
          <cell r="C4254" t="str">
            <v>0278000813637365</v>
          </cell>
          <cell r="D4254">
            <v>-10610</v>
          </cell>
          <cell r="E4254" t="str">
            <v>CANDICE</v>
          </cell>
          <cell r="F4254" t="str">
            <v>WARNER</v>
          </cell>
        </row>
        <row r="4255">
          <cell r="B4255" t="str">
            <v>4901150244621000</v>
          </cell>
          <cell r="C4255" t="str">
            <v>0278000803855803</v>
          </cell>
          <cell r="D4255">
            <v>-10610</v>
          </cell>
          <cell r="E4255" t="str">
            <v>SLINDILE</v>
          </cell>
          <cell r="F4255" t="str">
            <v>NGIDI</v>
          </cell>
        </row>
        <row r="4256">
          <cell r="B4256" t="str">
            <v>4901150237770000</v>
          </cell>
          <cell r="C4256" t="str">
            <v>0278000802409552</v>
          </cell>
          <cell r="D4256">
            <v>-10610</v>
          </cell>
          <cell r="E4256" t="str">
            <v>JUAN</v>
          </cell>
          <cell r="F4256" t="str">
            <v>COETZEE</v>
          </cell>
        </row>
        <row r="4257">
          <cell r="B4257" t="str">
            <v>4901150237654000</v>
          </cell>
          <cell r="C4257" t="str">
            <v>0278000801418661</v>
          </cell>
          <cell r="D4257">
            <v>-10610</v>
          </cell>
          <cell r="E4257" t="str">
            <v>BLANCHE</v>
          </cell>
          <cell r="F4257" t="str">
            <v>MASOKAMENG</v>
          </cell>
        </row>
        <row r="4258">
          <cell r="B4258" t="str">
            <v>4901150236210000</v>
          </cell>
          <cell r="C4258" t="str">
            <v>0278000796059355</v>
          </cell>
          <cell r="D4258">
            <v>-10610</v>
          </cell>
          <cell r="E4258" t="str">
            <v>CORNELIUS</v>
          </cell>
          <cell r="F4258" t="str">
            <v>SHOMANG</v>
          </cell>
        </row>
        <row r="4259">
          <cell r="B4259" t="str">
            <v>4901150235566000</v>
          </cell>
          <cell r="C4259" t="str">
            <v>0278000796059348</v>
          </cell>
          <cell r="D4259">
            <v>-10610</v>
          </cell>
          <cell r="E4259" t="str">
            <v>MARCO</v>
          </cell>
          <cell r="F4259" t="str">
            <v>COX</v>
          </cell>
        </row>
        <row r="4260">
          <cell r="B4260" t="str">
            <v>4901150234481000</v>
          </cell>
          <cell r="C4260" t="str">
            <v>0278000801418653</v>
          </cell>
          <cell r="D4260">
            <v>-10610</v>
          </cell>
          <cell r="E4260" t="str">
            <v>TINA</v>
          </cell>
          <cell r="F4260" t="str">
            <v>CARR</v>
          </cell>
        </row>
        <row r="4261">
          <cell r="B4261" t="str">
            <v>4901150232529000</v>
          </cell>
          <cell r="C4261" t="str">
            <v>0278000825311710</v>
          </cell>
          <cell r="D4261">
            <v>-10610</v>
          </cell>
          <cell r="E4261" t="str">
            <v>MMONI</v>
          </cell>
          <cell r="F4261" t="str">
            <v>MOLATLHEGI</v>
          </cell>
        </row>
        <row r="4262">
          <cell r="B4262" t="str">
            <v>4901150230521000</v>
          </cell>
          <cell r="C4262" t="str">
            <v>0278000808392083</v>
          </cell>
          <cell r="D4262">
            <v>-10610</v>
          </cell>
          <cell r="E4262" t="str">
            <v>HANS</v>
          </cell>
          <cell r="F4262" t="str">
            <v>DHLAMINI</v>
          </cell>
        </row>
        <row r="4263">
          <cell r="B4263" t="str">
            <v>4901150228983000</v>
          </cell>
          <cell r="C4263" t="str">
            <v>0278000824654516</v>
          </cell>
          <cell r="D4263">
            <v>-10610</v>
          </cell>
          <cell r="E4263" t="str">
            <v>SKHUMBUZO</v>
          </cell>
          <cell r="F4263" t="str">
            <v>DUMA</v>
          </cell>
        </row>
        <row r="4264">
          <cell r="B4264" t="str">
            <v>4901150225064000</v>
          </cell>
          <cell r="C4264" t="str">
            <v>0278000825311702</v>
          </cell>
          <cell r="D4264">
            <v>-10610</v>
          </cell>
          <cell r="E4264" t="str">
            <v>ESMERALDA</v>
          </cell>
          <cell r="F4264" t="str">
            <v>HARKER</v>
          </cell>
        </row>
        <row r="4265">
          <cell r="B4265" t="str">
            <v>4901150224317000</v>
          </cell>
          <cell r="C4265" t="str">
            <v>0278000800971975</v>
          </cell>
          <cell r="D4265">
            <v>-10610</v>
          </cell>
          <cell r="E4265" t="str">
            <v>CAROLINE</v>
          </cell>
          <cell r="F4265" t="str">
            <v>MOKONYAMA</v>
          </cell>
        </row>
        <row r="4266">
          <cell r="B4266" t="str">
            <v>4901150222710000</v>
          </cell>
          <cell r="C4266" t="str">
            <v>0278000814388513</v>
          </cell>
          <cell r="D4266">
            <v>-10610</v>
          </cell>
          <cell r="E4266" t="str">
            <v>KEVIN</v>
          </cell>
          <cell r="F4266" t="str">
            <v>LINFORTH</v>
          </cell>
        </row>
        <row r="4267">
          <cell r="B4267" t="str">
            <v>4901150220765000</v>
          </cell>
          <cell r="C4267" t="str">
            <v>0278000813136541</v>
          </cell>
          <cell r="D4267">
            <v>-10610</v>
          </cell>
          <cell r="E4267" t="str">
            <v>KUMESHINI</v>
          </cell>
          <cell r="F4267" t="str">
            <v>MUNSAMY</v>
          </cell>
        </row>
        <row r="4268">
          <cell r="B4268" t="str">
            <v>4901150218464000</v>
          </cell>
          <cell r="C4268" t="str">
            <v>0278000815883843</v>
          </cell>
          <cell r="D4268">
            <v>-10610</v>
          </cell>
          <cell r="E4268" t="str">
            <v>JAQUES</v>
          </cell>
          <cell r="F4268" t="str">
            <v>VORSTER</v>
          </cell>
        </row>
        <row r="4269">
          <cell r="B4269" t="str">
            <v>4901150211759000</v>
          </cell>
          <cell r="C4269" t="str">
            <v>0278000808392067</v>
          </cell>
          <cell r="D4269">
            <v>-10610</v>
          </cell>
          <cell r="E4269" t="str">
            <v>BERNELEE</v>
          </cell>
          <cell r="F4269" t="str">
            <v>SIEMELINK</v>
          </cell>
        </row>
        <row r="4270">
          <cell r="B4270" t="str">
            <v>4901150204627000</v>
          </cell>
          <cell r="C4270" t="str">
            <v>0278000808392059</v>
          </cell>
          <cell r="D4270">
            <v>-10610</v>
          </cell>
          <cell r="E4270" t="str">
            <v>KABELO</v>
          </cell>
          <cell r="F4270" t="str">
            <v>THEJANE</v>
          </cell>
        </row>
        <row r="4271">
          <cell r="B4271" t="str">
            <v>4901150203116000</v>
          </cell>
          <cell r="C4271" t="str">
            <v>0278000800971967</v>
          </cell>
          <cell r="D4271">
            <v>-10610</v>
          </cell>
          <cell r="E4271" t="str">
            <v>NHLANHLA</v>
          </cell>
          <cell r="F4271" t="str">
            <v>KUBEKA</v>
          </cell>
        </row>
        <row r="4272">
          <cell r="B4272" t="str">
            <v>4901150201567000</v>
          </cell>
          <cell r="C4272" t="str">
            <v>0278000815883835</v>
          </cell>
          <cell r="D4272">
            <v>-10610</v>
          </cell>
          <cell r="E4272" t="str">
            <v>PRUDENS</v>
          </cell>
          <cell r="F4272" t="str">
            <v>NYALUNGU</v>
          </cell>
        </row>
        <row r="4273">
          <cell r="B4273" t="str">
            <v>4901150199765000</v>
          </cell>
          <cell r="C4273" t="str">
            <v>0278000813637357</v>
          </cell>
          <cell r="D4273">
            <v>-10610</v>
          </cell>
          <cell r="E4273" t="str">
            <v>ITUMELENG</v>
          </cell>
          <cell r="F4273" t="str">
            <v>SWARTZ</v>
          </cell>
        </row>
        <row r="4274">
          <cell r="B4274" t="str">
            <v>4901150195992000</v>
          </cell>
          <cell r="C4274" t="str">
            <v>0278000806165796</v>
          </cell>
          <cell r="D4274">
            <v>-10610</v>
          </cell>
          <cell r="E4274" t="str">
            <v>HENDRIK</v>
          </cell>
          <cell r="F4274" t="str">
            <v>THERON</v>
          </cell>
        </row>
        <row r="4275">
          <cell r="B4275" t="str">
            <v>4901150195036000</v>
          </cell>
          <cell r="C4275" t="str">
            <v>0278000825311694</v>
          </cell>
          <cell r="D4275">
            <v>-10610</v>
          </cell>
          <cell r="E4275" t="str">
            <v>RUBENDRA</v>
          </cell>
          <cell r="F4275" t="str">
            <v>NAIDOO</v>
          </cell>
        </row>
        <row r="4276">
          <cell r="B4276" t="str">
            <v>4901150191731000</v>
          </cell>
          <cell r="C4276" t="str">
            <v>0278000823839779</v>
          </cell>
          <cell r="D4276">
            <v>-10610</v>
          </cell>
          <cell r="E4276" t="str">
            <v>DAANTJIE</v>
          </cell>
          <cell r="F4276" t="str">
            <v>BRAAF</v>
          </cell>
        </row>
        <row r="4277">
          <cell r="B4277" t="str">
            <v>4901150185188000</v>
          </cell>
          <cell r="C4277" t="str">
            <v>0278000825311686</v>
          </cell>
          <cell r="D4277">
            <v>-10610</v>
          </cell>
          <cell r="E4277" t="str">
            <v>BASIL</v>
          </cell>
          <cell r="F4277" t="str">
            <v>DE MINK</v>
          </cell>
        </row>
        <row r="4278">
          <cell r="B4278" t="str">
            <v>4901150178307000</v>
          </cell>
          <cell r="C4278" t="str">
            <v>0278000817539096</v>
          </cell>
          <cell r="D4278">
            <v>-10610</v>
          </cell>
          <cell r="E4278" t="str">
            <v>DIPOLELO</v>
          </cell>
          <cell r="F4278" t="str">
            <v>KHUTAMO</v>
          </cell>
        </row>
        <row r="4279">
          <cell r="B4279" t="str">
            <v>4901150175843000</v>
          </cell>
          <cell r="C4279" t="str">
            <v>0278000812256720</v>
          </cell>
          <cell r="D4279">
            <v>-10610</v>
          </cell>
          <cell r="E4279" t="str">
            <v>MOLIFI</v>
          </cell>
          <cell r="F4279" t="str">
            <v>MALULEKA</v>
          </cell>
        </row>
        <row r="4280">
          <cell r="B4280" t="str">
            <v>4901150172895000</v>
          </cell>
          <cell r="C4280" t="str">
            <v>0278000815291583</v>
          </cell>
          <cell r="D4280">
            <v>-10610</v>
          </cell>
          <cell r="E4280" t="str">
            <v>KHANGELA</v>
          </cell>
          <cell r="F4280" t="str">
            <v>MALULEKE</v>
          </cell>
        </row>
        <row r="4281">
          <cell r="B4281" t="str">
            <v>4901150172687000</v>
          </cell>
          <cell r="C4281" t="str">
            <v>0278000796913759</v>
          </cell>
          <cell r="D4281">
            <v>-10610</v>
          </cell>
          <cell r="E4281" t="str">
            <v>PETRONELLA</v>
          </cell>
          <cell r="F4281" t="str">
            <v>MATTHYSER</v>
          </cell>
        </row>
        <row r="4282">
          <cell r="B4282" t="str">
            <v>4901150171723000</v>
          </cell>
          <cell r="C4282" t="str">
            <v>0278000823839761</v>
          </cell>
          <cell r="D4282">
            <v>-10610</v>
          </cell>
          <cell r="E4282" t="str">
            <v>MELANIE</v>
          </cell>
          <cell r="F4282" t="str">
            <v>BORAINE</v>
          </cell>
        </row>
        <row r="4283">
          <cell r="B4283" t="str">
            <v>4901150171467000</v>
          </cell>
          <cell r="C4283" t="str">
            <v>0278000813136533</v>
          </cell>
          <cell r="D4283">
            <v>-10610</v>
          </cell>
          <cell r="E4283" t="str">
            <v>SALAMA</v>
          </cell>
          <cell r="F4283" t="str">
            <v>SCHWARTZ</v>
          </cell>
        </row>
        <row r="4284">
          <cell r="B4284" t="str">
            <v>4901150169702000</v>
          </cell>
          <cell r="C4284" t="str">
            <v>0278000823839753</v>
          </cell>
          <cell r="D4284">
            <v>-10610</v>
          </cell>
          <cell r="E4284" t="str">
            <v>MARIETTE</v>
          </cell>
          <cell r="F4284" t="str">
            <v>BLYTH</v>
          </cell>
        </row>
        <row r="4285">
          <cell r="B4285" t="str">
            <v>4901150169211000</v>
          </cell>
          <cell r="C4285" t="str">
            <v>0278000801418646</v>
          </cell>
          <cell r="D4285">
            <v>-10610</v>
          </cell>
          <cell r="E4285" t="str">
            <v>FRANKLIN</v>
          </cell>
          <cell r="F4285" t="str">
            <v>ERASMUS</v>
          </cell>
        </row>
        <row r="4286">
          <cell r="B4286" t="str">
            <v>4901150167518000</v>
          </cell>
          <cell r="C4286" t="str">
            <v>0278000808392042</v>
          </cell>
          <cell r="D4286">
            <v>-10610</v>
          </cell>
          <cell r="E4286" t="str">
            <v>DINESH</v>
          </cell>
          <cell r="F4286" t="str">
            <v>RAMDIAL</v>
          </cell>
        </row>
        <row r="4287">
          <cell r="B4287" t="str">
            <v>4901150166525000</v>
          </cell>
          <cell r="C4287" t="str">
            <v>0278000796059322</v>
          </cell>
          <cell r="D4287">
            <v>-10610</v>
          </cell>
          <cell r="E4287" t="str">
            <v>KENNETH</v>
          </cell>
          <cell r="F4287" t="str">
            <v>VAN RENSBURG</v>
          </cell>
        </row>
        <row r="4288">
          <cell r="B4288" t="str">
            <v>4901150159306000</v>
          </cell>
          <cell r="C4288" t="str">
            <v>0278000796059314</v>
          </cell>
          <cell r="D4288">
            <v>-10610</v>
          </cell>
          <cell r="E4288" t="str">
            <v>LENNARD</v>
          </cell>
          <cell r="F4288" t="str">
            <v>CONRADIE</v>
          </cell>
        </row>
        <row r="4289">
          <cell r="B4289" t="str">
            <v>4901150156821000</v>
          </cell>
          <cell r="C4289" t="str">
            <v>0278000808392034</v>
          </cell>
          <cell r="D4289">
            <v>-10610</v>
          </cell>
          <cell r="E4289" t="str">
            <v>VINCENT</v>
          </cell>
          <cell r="F4289" t="str">
            <v>NCONGWANE</v>
          </cell>
        </row>
        <row r="4290">
          <cell r="B4290" t="str">
            <v>4901150154967000</v>
          </cell>
          <cell r="C4290" t="str">
            <v>0278000801418638</v>
          </cell>
          <cell r="D4290">
            <v>-10610</v>
          </cell>
          <cell r="E4290" t="str">
            <v>SUE</v>
          </cell>
          <cell r="F4290" t="str">
            <v>HANSRAJ</v>
          </cell>
        </row>
        <row r="4291">
          <cell r="B4291" t="str">
            <v>4901150152767000</v>
          </cell>
          <cell r="C4291" t="str">
            <v>0278000808392026</v>
          </cell>
          <cell r="D4291">
            <v>-10610</v>
          </cell>
          <cell r="E4291" t="str">
            <v>CARIEN</v>
          </cell>
          <cell r="F4291" t="str">
            <v>STRYDOM</v>
          </cell>
        </row>
        <row r="4292">
          <cell r="B4292" t="str">
            <v>4901150151191000</v>
          </cell>
          <cell r="C4292" t="str">
            <v>0278000808392018</v>
          </cell>
          <cell r="D4292">
            <v>-10610</v>
          </cell>
          <cell r="E4292" t="str">
            <v>ASHLEY</v>
          </cell>
          <cell r="F4292" t="str">
            <v>NAICKER</v>
          </cell>
        </row>
        <row r="4293">
          <cell r="B4293" t="str">
            <v>4901150148986000</v>
          </cell>
          <cell r="C4293" t="str">
            <v>0278000803855761</v>
          </cell>
          <cell r="D4293">
            <v>-10610</v>
          </cell>
          <cell r="E4293" t="str">
            <v>GRACE</v>
          </cell>
          <cell r="F4293" t="str">
            <v>MALIGA</v>
          </cell>
        </row>
        <row r="4294">
          <cell r="B4294" t="str">
            <v>4901150146543000</v>
          </cell>
          <cell r="C4294" t="str">
            <v>0278000823839746</v>
          </cell>
          <cell r="D4294">
            <v>-10610</v>
          </cell>
          <cell r="E4294" t="str">
            <v>MALEBAJOA</v>
          </cell>
          <cell r="F4294" t="str">
            <v>MOKOENA</v>
          </cell>
        </row>
        <row r="4295">
          <cell r="B4295" t="str">
            <v>4901150143485000</v>
          </cell>
          <cell r="C4295" t="str">
            <v>0278000802409545</v>
          </cell>
          <cell r="D4295">
            <v>-10610</v>
          </cell>
          <cell r="E4295" t="str">
            <v>DEVADAS</v>
          </cell>
          <cell r="F4295" t="str">
            <v>DORSAMY</v>
          </cell>
        </row>
        <row r="4296">
          <cell r="B4296" t="str">
            <v>4901150142216000</v>
          </cell>
          <cell r="C4296" t="str">
            <v>0278000818439429</v>
          </cell>
          <cell r="D4296">
            <v>-10610</v>
          </cell>
          <cell r="E4296" t="str">
            <v>CRAIG</v>
          </cell>
          <cell r="F4296" t="str">
            <v>GOUDGE</v>
          </cell>
        </row>
        <row r="4297">
          <cell r="B4297" t="str">
            <v>4901150141276000</v>
          </cell>
          <cell r="C4297" t="str">
            <v>0278000808392000</v>
          </cell>
          <cell r="D4297">
            <v>-10610</v>
          </cell>
          <cell r="E4297" t="str">
            <v>JAISON</v>
          </cell>
          <cell r="F4297" t="str">
            <v>MOONSAMY</v>
          </cell>
        </row>
        <row r="4298">
          <cell r="B4298" t="str">
            <v>4901150138469000</v>
          </cell>
          <cell r="C4298" t="str">
            <v>0278000813136525</v>
          </cell>
          <cell r="D4298">
            <v>-10610</v>
          </cell>
          <cell r="E4298" t="str">
            <v>ZUREINA</v>
          </cell>
          <cell r="F4298" t="str">
            <v>ISMAIL</v>
          </cell>
        </row>
        <row r="4299">
          <cell r="B4299" t="str">
            <v>4901150136262000</v>
          </cell>
          <cell r="C4299" t="str">
            <v>0278000806165788</v>
          </cell>
          <cell r="D4299">
            <v>-10610</v>
          </cell>
          <cell r="E4299" t="str">
            <v>DEVA</v>
          </cell>
          <cell r="F4299" t="str">
            <v>GOVENDER</v>
          </cell>
        </row>
        <row r="4300">
          <cell r="B4300" t="str">
            <v>4901150135035000</v>
          </cell>
          <cell r="C4300" t="str">
            <v>0278000806165770</v>
          </cell>
          <cell r="D4300">
            <v>-10610</v>
          </cell>
          <cell r="E4300" t="str">
            <v>FARRINGTON</v>
          </cell>
          <cell r="F4300" t="str">
            <v>MZUKU</v>
          </cell>
        </row>
        <row r="4301">
          <cell r="B4301" t="str">
            <v>4901150129418000</v>
          </cell>
          <cell r="C4301" t="str">
            <v>0278000810704622</v>
          </cell>
          <cell r="D4301">
            <v>-10610</v>
          </cell>
          <cell r="E4301" t="str">
            <v>DINAH</v>
          </cell>
          <cell r="F4301" t="str">
            <v>NOMBEKANA</v>
          </cell>
        </row>
        <row r="4302">
          <cell r="B4302" t="str">
            <v>4901150128216000</v>
          </cell>
          <cell r="C4302" t="str">
            <v>0278000797662884</v>
          </cell>
          <cell r="D4302">
            <v>-10610</v>
          </cell>
          <cell r="E4302" t="str">
            <v>MALIFI</v>
          </cell>
          <cell r="F4302" t="str">
            <v>LECHELELE</v>
          </cell>
        </row>
        <row r="4303">
          <cell r="B4303" t="str">
            <v>4901150124725000</v>
          </cell>
          <cell r="C4303" t="str">
            <v>0278000803470306</v>
          </cell>
          <cell r="D4303">
            <v>-10610</v>
          </cell>
          <cell r="E4303" t="str">
            <v>MZUKHONA</v>
          </cell>
          <cell r="F4303" t="str">
            <v>DALICUBA</v>
          </cell>
        </row>
        <row r="4304">
          <cell r="B4304" t="str">
            <v>4901150124416000</v>
          </cell>
          <cell r="C4304" t="str">
            <v>0278000806165762</v>
          </cell>
          <cell r="D4304">
            <v>-10610</v>
          </cell>
          <cell r="E4304" t="str">
            <v>JOHANNE</v>
          </cell>
          <cell r="F4304" t="str">
            <v>MABUZA</v>
          </cell>
        </row>
        <row r="4305">
          <cell r="B4305" t="str">
            <v>4901150122582000</v>
          </cell>
          <cell r="C4305" t="str">
            <v>0278000825311678</v>
          </cell>
          <cell r="D4305">
            <v>-10610</v>
          </cell>
          <cell r="E4305" t="str">
            <v>STEPHANIE</v>
          </cell>
          <cell r="F4305" t="str">
            <v>JORDAAN</v>
          </cell>
        </row>
        <row r="4306">
          <cell r="B4306" t="str">
            <v>4901150120681000</v>
          </cell>
          <cell r="C4306" t="str">
            <v>0278000810704614</v>
          </cell>
          <cell r="D4306">
            <v>-10610</v>
          </cell>
          <cell r="E4306" t="str">
            <v>PIETER</v>
          </cell>
          <cell r="F4306" t="str">
            <v>VAN HEERDEN</v>
          </cell>
        </row>
        <row r="4307">
          <cell r="B4307" t="str">
            <v>4901150118282000</v>
          </cell>
          <cell r="C4307" t="str">
            <v>0278000808391994</v>
          </cell>
          <cell r="D4307">
            <v>-10610</v>
          </cell>
          <cell r="E4307" t="str">
            <v>BRUNO</v>
          </cell>
          <cell r="F4307" t="str">
            <v>JWARA</v>
          </cell>
        </row>
        <row r="4308">
          <cell r="B4308" t="str">
            <v>4901150116210000</v>
          </cell>
          <cell r="C4308" t="str">
            <v>0278000806919465</v>
          </cell>
          <cell r="D4308">
            <v>-10610</v>
          </cell>
          <cell r="E4308" t="str">
            <v>MOHLAKOANE</v>
          </cell>
          <cell r="F4308" t="str">
            <v>MATJELE</v>
          </cell>
        </row>
        <row r="4309">
          <cell r="B4309" t="str">
            <v>4901150114486000</v>
          </cell>
          <cell r="C4309" t="str">
            <v>0278000815291575</v>
          </cell>
          <cell r="D4309">
            <v>-10610</v>
          </cell>
          <cell r="E4309" t="str">
            <v>BONGIWE</v>
          </cell>
          <cell r="F4309" t="str">
            <v>NGCIBI</v>
          </cell>
        </row>
        <row r="4310">
          <cell r="B4310" t="str">
            <v>4901150112733000</v>
          </cell>
          <cell r="C4310" t="str">
            <v>0278000816673946</v>
          </cell>
          <cell r="D4310">
            <v>-10610</v>
          </cell>
          <cell r="E4310" t="str">
            <v>BONGANI</v>
          </cell>
          <cell r="F4310" t="str">
            <v>NDLOVU</v>
          </cell>
        </row>
        <row r="4311">
          <cell r="B4311" t="str">
            <v>4901150110397000</v>
          </cell>
          <cell r="C4311" t="str">
            <v>0278000801418620</v>
          </cell>
          <cell r="D4311">
            <v>-10610</v>
          </cell>
          <cell r="E4311" t="str">
            <v>MWEWA</v>
          </cell>
          <cell r="F4311" t="str">
            <v>MUTOKE</v>
          </cell>
        </row>
        <row r="4312">
          <cell r="B4312" t="str">
            <v>4901150109721000</v>
          </cell>
          <cell r="C4312" t="str">
            <v>0278000823839738</v>
          </cell>
          <cell r="D4312">
            <v>-10610</v>
          </cell>
          <cell r="E4312" t="str">
            <v>PENKA</v>
          </cell>
          <cell r="F4312" t="str">
            <v>MONTEIRO</v>
          </cell>
        </row>
        <row r="4313">
          <cell r="B4313" t="str">
            <v>4901150109345000</v>
          </cell>
          <cell r="C4313" t="str">
            <v>0278000823839720</v>
          </cell>
          <cell r="D4313">
            <v>-10610</v>
          </cell>
          <cell r="E4313" t="str">
            <v>LYNN</v>
          </cell>
          <cell r="F4313" t="str">
            <v>KRYNAUW</v>
          </cell>
        </row>
        <row r="4314">
          <cell r="B4314" t="str">
            <v>4901150109267000</v>
          </cell>
          <cell r="C4314" t="str">
            <v>0278000796551674</v>
          </cell>
          <cell r="D4314">
            <v>-10610</v>
          </cell>
          <cell r="E4314" t="str">
            <v>AHMED</v>
          </cell>
          <cell r="F4314" t="str">
            <v>SHEIK</v>
          </cell>
        </row>
        <row r="4315">
          <cell r="B4315" t="str">
            <v>4901150108344000</v>
          </cell>
          <cell r="C4315" t="str">
            <v>0278000796059298</v>
          </cell>
          <cell r="D4315">
            <v>-10610</v>
          </cell>
          <cell r="E4315" t="str">
            <v>MARUPU</v>
          </cell>
          <cell r="F4315" t="str">
            <v>LEKALAKALA</v>
          </cell>
        </row>
        <row r="4316">
          <cell r="B4316" t="str">
            <v>4901150107686000</v>
          </cell>
          <cell r="C4316" t="str">
            <v>0278000806165754</v>
          </cell>
          <cell r="D4316">
            <v>-10610</v>
          </cell>
          <cell r="E4316" t="str">
            <v>MATSHEGO</v>
          </cell>
          <cell r="F4316" t="str">
            <v>MAIKETSOANE</v>
          </cell>
        </row>
        <row r="4317">
          <cell r="B4317" t="str">
            <v>4901150106613000</v>
          </cell>
          <cell r="C4317" t="str">
            <v>0278000807915991</v>
          </cell>
          <cell r="D4317">
            <v>-10610</v>
          </cell>
          <cell r="E4317" t="str">
            <v>DEWALD</v>
          </cell>
          <cell r="F4317" t="str">
            <v>ROUX</v>
          </cell>
        </row>
        <row r="4318">
          <cell r="B4318" t="str">
            <v>4901150106432000</v>
          </cell>
          <cell r="C4318" t="str">
            <v>0278000813637340</v>
          </cell>
          <cell r="D4318">
            <v>-10610</v>
          </cell>
          <cell r="E4318" t="str">
            <v>JUSTIN</v>
          </cell>
          <cell r="F4318" t="str">
            <v>TAKARINDA</v>
          </cell>
        </row>
        <row r="4319">
          <cell r="B4319" t="str">
            <v>4901150105346000</v>
          </cell>
          <cell r="C4319" t="str">
            <v>0278000806919457</v>
          </cell>
          <cell r="D4319">
            <v>-10610</v>
          </cell>
          <cell r="E4319" t="str">
            <v>ROBYN</v>
          </cell>
          <cell r="F4319" t="str">
            <v>DAVIS</v>
          </cell>
        </row>
        <row r="4320">
          <cell r="B4320" t="str">
            <v>4901150103221000</v>
          </cell>
          <cell r="C4320" t="str">
            <v>0278000813136517</v>
          </cell>
          <cell r="D4320">
            <v>-10610</v>
          </cell>
          <cell r="E4320" t="str">
            <v>JAMES</v>
          </cell>
          <cell r="F4320" t="str">
            <v>HALL</v>
          </cell>
        </row>
        <row r="4321">
          <cell r="B4321" t="str">
            <v>4901150101495000</v>
          </cell>
          <cell r="C4321" t="str">
            <v>0278000808391986</v>
          </cell>
          <cell r="D4321">
            <v>-10610</v>
          </cell>
          <cell r="E4321" t="str">
            <v>ISAAC</v>
          </cell>
          <cell r="F4321" t="str">
            <v>MABITSELA</v>
          </cell>
        </row>
        <row r="4322">
          <cell r="B4322" t="str">
            <v>4901150100389000</v>
          </cell>
          <cell r="C4322" t="str">
            <v>0278000813136509</v>
          </cell>
          <cell r="D4322">
            <v>-10610</v>
          </cell>
          <cell r="E4322" t="str">
            <v>GEORGE</v>
          </cell>
          <cell r="F4322" t="str">
            <v>MARX</v>
          </cell>
        </row>
        <row r="4323">
          <cell r="B4323" t="str">
            <v>4901150094078000</v>
          </cell>
          <cell r="C4323" t="str">
            <v>0278000813637332</v>
          </cell>
          <cell r="D4323">
            <v>-10610</v>
          </cell>
          <cell r="E4323" t="str">
            <v>SANIL</v>
          </cell>
          <cell r="F4323" t="str">
            <v>RAMARUCK</v>
          </cell>
        </row>
        <row r="4324">
          <cell r="B4324" t="str">
            <v>4901150092679000</v>
          </cell>
          <cell r="C4324" t="str">
            <v>0278000799551119</v>
          </cell>
          <cell r="D4324">
            <v>-10610</v>
          </cell>
          <cell r="E4324" t="str">
            <v>HARLEY</v>
          </cell>
          <cell r="F4324" t="str">
            <v>COWAN</v>
          </cell>
        </row>
        <row r="4325">
          <cell r="B4325" t="str">
            <v>4901150092408000</v>
          </cell>
          <cell r="C4325" t="str">
            <v>0278000808391978</v>
          </cell>
          <cell r="D4325">
            <v>-10610</v>
          </cell>
          <cell r="E4325" t="str">
            <v>CARTHEGAN</v>
          </cell>
          <cell r="F4325" t="str">
            <v>GOPAL</v>
          </cell>
        </row>
        <row r="4326">
          <cell r="B4326" t="str">
            <v>4901150092177000</v>
          </cell>
          <cell r="C4326" t="str">
            <v>0278000818439411</v>
          </cell>
          <cell r="D4326">
            <v>-10610</v>
          </cell>
          <cell r="E4326" t="str">
            <v>HEATHER</v>
          </cell>
          <cell r="F4326" t="str">
            <v>OLIVIER</v>
          </cell>
        </row>
        <row r="4327">
          <cell r="B4327" t="str">
            <v>4901150090634000</v>
          </cell>
          <cell r="C4327" t="str">
            <v>0278000810288634</v>
          </cell>
          <cell r="D4327">
            <v>-10610</v>
          </cell>
          <cell r="E4327" t="str">
            <v>MORWAKODI</v>
          </cell>
          <cell r="F4327" t="str">
            <v>MAKUA</v>
          </cell>
        </row>
        <row r="4328">
          <cell r="B4328" t="str">
            <v>4901150090572000</v>
          </cell>
          <cell r="C4328" t="str">
            <v>0278000799551101</v>
          </cell>
          <cell r="D4328">
            <v>-10610</v>
          </cell>
          <cell r="E4328" t="str">
            <v>SIKANDER</v>
          </cell>
          <cell r="F4328" t="str">
            <v>HUSSAIN</v>
          </cell>
        </row>
        <row r="4329">
          <cell r="B4329" t="str">
            <v>4901150090166000</v>
          </cell>
          <cell r="C4329" t="str">
            <v>0278000796058555</v>
          </cell>
          <cell r="D4329">
            <v>-10610</v>
          </cell>
          <cell r="E4329" t="str">
            <v>KEVIN</v>
          </cell>
          <cell r="F4329" t="str">
            <v>SCHUTTE</v>
          </cell>
        </row>
        <row r="4330">
          <cell r="B4330" t="str">
            <v>4901150089297000</v>
          </cell>
          <cell r="C4330" t="str">
            <v>0278000799551093</v>
          </cell>
          <cell r="D4330">
            <v>-10610</v>
          </cell>
          <cell r="E4330" t="str">
            <v>LUNGILE</v>
          </cell>
          <cell r="F4330" t="str">
            <v>MHLANGA</v>
          </cell>
        </row>
        <row r="4331">
          <cell r="B4331" t="str">
            <v>4901150088646000</v>
          </cell>
          <cell r="C4331" t="str">
            <v>0278000807915983</v>
          </cell>
          <cell r="D4331">
            <v>-10610</v>
          </cell>
          <cell r="E4331" t="str">
            <v>RICHARD</v>
          </cell>
          <cell r="F4331" t="str">
            <v>ABRAHAMS</v>
          </cell>
        </row>
        <row r="4332">
          <cell r="B4332" t="str">
            <v>4901150086105000</v>
          </cell>
          <cell r="C4332" t="str">
            <v>0278000815883827</v>
          </cell>
          <cell r="D4332">
            <v>-10610</v>
          </cell>
          <cell r="E4332" t="str">
            <v>DENISE</v>
          </cell>
          <cell r="F4332" t="str">
            <v>GOSS</v>
          </cell>
        </row>
        <row r="4333">
          <cell r="B4333" t="str">
            <v>4901150085008000</v>
          </cell>
          <cell r="C4333" t="str">
            <v>0278000808391960</v>
          </cell>
          <cell r="D4333">
            <v>-10610</v>
          </cell>
          <cell r="E4333" t="str">
            <v>SIYABONGA</v>
          </cell>
          <cell r="F4333" t="str">
            <v>MADI</v>
          </cell>
        </row>
        <row r="4334">
          <cell r="B4334" t="str">
            <v>4901150082629000</v>
          </cell>
          <cell r="C4334" t="str">
            <v>0278000818439403</v>
          </cell>
          <cell r="D4334">
            <v>-10610</v>
          </cell>
          <cell r="E4334" t="str">
            <v>COLIN</v>
          </cell>
          <cell r="F4334" t="str">
            <v>WHEATLEY</v>
          </cell>
        </row>
        <row r="4335">
          <cell r="B4335" t="str">
            <v>4901150079273000</v>
          </cell>
          <cell r="C4335" t="str">
            <v>0278000808391952</v>
          </cell>
          <cell r="D4335">
            <v>-10610</v>
          </cell>
          <cell r="E4335" t="str">
            <v>SHAIDAT</v>
          </cell>
          <cell r="F4335" t="str">
            <v>AROYEWUN</v>
          </cell>
        </row>
        <row r="4336">
          <cell r="B4336" t="str">
            <v>4901150077275000</v>
          </cell>
          <cell r="C4336" t="str">
            <v>0278000804926181</v>
          </cell>
          <cell r="D4336">
            <v>-10610</v>
          </cell>
          <cell r="E4336" t="str">
            <v>HERMIE</v>
          </cell>
          <cell r="F4336" t="str">
            <v>CROUS</v>
          </cell>
        </row>
        <row r="4337">
          <cell r="B4337" t="str">
            <v>4901150073148000</v>
          </cell>
          <cell r="C4337" t="str">
            <v>0278000813637324</v>
          </cell>
          <cell r="D4337">
            <v>-10610</v>
          </cell>
          <cell r="E4337" t="str">
            <v>MONICA</v>
          </cell>
          <cell r="F4337" t="str">
            <v>JOHNSTONE</v>
          </cell>
        </row>
        <row r="4338">
          <cell r="B4338" t="str">
            <v>4901150061973000</v>
          </cell>
          <cell r="C4338" t="str">
            <v>0278000803855753</v>
          </cell>
          <cell r="D4338">
            <v>-10610</v>
          </cell>
          <cell r="E4338" t="str">
            <v>GIDEON</v>
          </cell>
          <cell r="F4338" t="str">
            <v>DU PLESSIS</v>
          </cell>
        </row>
        <row r="4339">
          <cell r="B4339" t="str">
            <v>4901150056717000</v>
          </cell>
          <cell r="C4339" t="str">
            <v>0278000825311660</v>
          </cell>
          <cell r="D4339">
            <v>-10610</v>
          </cell>
          <cell r="E4339" t="str">
            <v>THEMBA</v>
          </cell>
          <cell r="F4339" t="str">
            <v>ZWANE</v>
          </cell>
        </row>
        <row r="4340">
          <cell r="B4340" t="str">
            <v>4901150053721000</v>
          </cell>
          <cell r="C4340" t="str">
            <v>0278000805672685</v>
          </cell>
          <cell r="D4340">
            <v>-10610</v>
          </cell>
          <cell r="E4340" t="str">
            <v>MAHLOMOLA</v>
          </cell>
          <cell r="F4340" t="str">
            <v>BOTHA</v>
          </cell>
        </row>
        <row r="4341">
          <cell r="B4341" t="str">
            <v>4901150053009000</v>
          </cell>
          <cell r="C4341" t="str">
            <v>0278000823285460</v>
          </cell>
          <cell r="D4341">
            <v>-10610</v>
          </cell>
          <cell r="E4341" t="str">
            <v>ROELOF</v>
          </cell>
          <cell r="F4341" t="str">
            <v>BOUWER</v>
          </cell>
        </row>
        <row r="4342">
          <cell r="B4342" t="str">
            <v>4901150052714000</v>
          </cell>
          <cell r="C4342" t="str">
            <v>0278000816673235</v>
          </cell>
          <cell r="D4342">
            <v>-10610</v>
          </cell>
          <cell r="E4342" t="str">
            <v>LINDA</v>
          </cell>
          <cell r="F4342" t="str">
            <v>VAN VUUREN</v>
          </cell>
        </row>
        <row r="4343">
          <cell r="B4343" t="str">
            <v>4901150052651000</v>
          </cell>
          <cell r="C4343" t="str">
            <v>0278000806165747</v>
          </cell>
          <cell r="D4343">
            <v>-10610</v>
          </cell>
          <cell r="E4343" t="str">
            <v>NASSAR</v>
          </cell>
          <cell r="F4343" t="str">
            <v>JAFFER</v>
          </cell>
        </row>
        <row r="4344">
          <cell r="B4344" t="str">
            <v>4901150046596000</v>
          </cell>
          <cell r="C4344" t="str">
            <v>0278000802409537</v>
          </cell>
          <cell r="D4344">
            <v>-10610</v>
          </cell>
          <cell r="E4344" t="str">
            <v>HENNIE</v>
          </cell>
          <cell r="F4344" t="str">
            <v>VAN DER MERWE</v>
          </cell>
        </row>
        <row r="4345">
          <cell r="B4345" t="str">
            <v>4901150044953000</v>
          </cell>
          <cell r="C4345" t="str">
            <v>0278000804926173</v>
          </cell>
          <cell r="D4345">
            <v>-10610</v>
          </cell>
          <cell r="E4345" t="str">
            <v>SUNITHA</v>
          </cell>
          <cell r="F4345" t="str">
            <v>PILLAY</v>
          </cell>
        </row>
        <row r="4346">
          <cell r="B4346" t="str">
            <v>4901150040405000</v>
          </cell>
          <cell r="C4346" t="str">
            <v>0278000799551085</v>
          </cell>
          <cell r="D4346">
            <v>-10610</v>
          </cell>
          <cell r="E4346" t="str">
            <v>BARATANG</v>
          </cell>
          <cell r="F4346" t="str">
            <v>MONCHONYANE</v>
          </cell>
        </row>
        <row r="4347">
          <cell r="B4347" t="str">
            <v>4901150039887000</v>
          </cell>
          <cell r="C4347" t="str">
            <v>0278000823285452</v>
          </cell>
          <cell r="D4347">
            <v>-10610</v>
          </cell>
          <cell r="E4347" t="str">
            <v>MOKERI</v>
          </cell>
          <cell r="F4347" t="str">
            <v>MAHLABEGOANA</v>
          </cell>
        </row>
        <row r="4348">
          <cell r="B4348" t="str">
            <v>4901150039368000</v>
          </cell>
          <cell r="C4348" t="str">
            <v>0278000799551077</v>
          </cell>
          <cell r="D4348">
            <v>-10610</v>
          </cell>
          <cell r="E4348" t="str">
            <v>UDA</v>
          </cell>
          <cell r="F4348" t="str">
            <v>KRIEGER</v>
          </cell>
        </row>
        <row r="4349">
          <cell r="B4349" t="str">
            <v>4901150039050000</v>
          </cell>
          <cell r="C4349" t="str">
            <v>0278000816673557</v>
          </cell>
          <cell r="D4349">
            <v>-10610</v>
          </cell>
          <cell r="E4349" t="str">
            <v>NEVILLE</v>
          </cell>
          <cell r="F4349" t="str">
            <v>VOLLENHOVEN</v>
          </cell>
        </row>
        <row r="4350">
          <cell r="B4350" t="str">
            <v>4901150036353000</v>
          </cell>
          <cell r="C4350" t="str">
            <v>0278000798691882</v>
          </cell>
          <cell r="D4350">
            <v>-10610</v>
          </cell>
          <cell r="E4350" t="str">
            <v>KEVIN</v>
          </cell>
          <cell r="F4350" t="str">
            <v>LAATZ</v>
          </cell>
        </row>
        <row r="4351">
          <cell r="B4351" t="str">
            <v>4901150036303000</v>
          </cell>
          <cell r="C4351" t="str">
            <v>0278000799551069</v>
          </cell>
          <cell r="D4351">
            <v>-10610</v>
          </cell>
          <cell r="E4351" t="str">
            <v>MUHAMMAD</v>
          </cell>
          <cell r="F4351" t="str">
            <v>MUGHAL</v>
          </cell>
        </row>
        <row r="4352">
          <cell r="B4352" t="str">
            <v>4901150035625000</v>
          </cell>
          <cell r="C4352" t="str">
            <v>0278000818439395</v>
          </cell>
          <cell r="D4352">
            <v>-10610</v>
          </cell>
          <cell r="E4352" t="str">
            <v>ONKGOPOTSE</v>
          </cell>
          <cell r="F4352" t="str">
            <v>MATHOLE</v>
          </cell>
        </row>
        <row r="4353">
          <cell r="B4353" t="str">
            <v>4901150032932000</v>
          </cell>
          <cell r="C4353" t="str">
            <v>0278000798691874</v>
          </cell>
          <cell r="D4353">
            <v>-10610</v>
          </cell>
          <cell r="E4353" t="str">
            <v>NOMPUMELELO</v>
          </cell>
          <cell r="F4353" t="str">
            <v>NYALUNGU</v>
          </cell>
        </row>
        <row r="4354">
          <cell r="B4354" t="str">
            <v>4901150029056000</v>
          </cell>
          <cell r="C4354" t="str">
            <v>0278000807915975</v>
          </cell>
          <cell r="D4354">
            <v>-10610</v>
          </cell>
          <cell r="E4354" t="str">
            <v>MUKESH</v>
          </cell>
          <cell r="F4354" t="str">
            <v>MOHAN</v>
          </cell>
        </row>
        <row r="4355">
          <cell r="B4355" t="str">
            <v>4901150027799000</v>
          </cell>
          <cell r="C4355" t="str">
            <v>0278000813637316</v>
          </cell>
          <cell r="D4355">
            <v>-10610</v>
          </cell>
          <cell r="E4355" t="str">
            <v>ORPA</v>
          </cell>
          <cell r="F4355" t="str">
            <v>DORFLING</v>
          </cell>
        </row>
        <row r="4356">
          <cell r="B4356" t="str">
            <v>4901150027532000</v>
          </cell>
          <cell r="C4356" t="str">
            <v>0278000806165739</v>
          </cell>
          <cell r="D4356">
            <v>-10610</v>
          </cell>
          <cell r="E4356" t="str">
            <v>JACQUELINA</v>
          </cell>
          <cell r="F4356" t="str">
            <v>BIRK</v>
          </cell>
        </row>
        <row r="4357">
          <cell r="B4357" t="str">
            <v>4901150019207000</v>
          </cell>
          <cell r="C4357" t="str">
            <v>0278000796913734</v>
          </cell>
          <cell r="D4357">
            <v>-10610</v>
          </cell>
          <cell r="E4357" t="str">
            <v>PIETER</v>
          </cell>
          <cell r="F4357" t="str">
            <v>VAN WYK</v>
          </cell>
        </row>
        <row r="4358">
          <cell r="B4358" t="str">
            <v>4901150017502000</v>
          </cell>
          <cell r="C4358" t="str">
            <v>0278000801418612</v>
          </cell>
          <cell r="D4358">
            <v>-10610</v>
          </cell>
          <cell r="E4358" t="str">
            <v>SYDNEY</v>
          </cell>
          <cell r="F4358" t="str">
            <v>SEBOTHOMA</v>
          </cell>
        </row>
        <row r="4359">
          <cell r="B4359" t="str">
            <v>4901150007387000</v>
          </cell>
          <cell r="C4359" t="str">
            <v>0278000818439387</v>
          </cell>
          <cell r="D4359">
            <v>-10610</v>
          </cell>
          <cell r="E4359" t="str">
            <v>MARTIN</v>
          </cell>
          <cell r="F4359" t="str">
            <v>CHANZA</v>
          </cell>
        </row>
        <row r="4360">
          <cell r="B4360" t="str">
            <v>4901150005412000</v>
          </cell>
          <cell r="C4360" t="str">
            <v>0278000824654508</v>
          </cell>
          <cell r="D4360">
            <v>-10610</v>
          </cell>
          <cell r="E4360" t="str">
            <v>WILLIAM</v>
          </cell>
          <cell r="F4360" t="str">
            <v>BOTHA</v>
          </cell>
        </row>
        <row r="4361">
          <cell r="B4361" t="str">
            <v>4901150002383000</v>
          </cell>
          <cell r="C4361" t="str">
            <v>0278000802409529</v>
          </cell>
          <cell r="D4361">
            <v>-10610</v>
          </cell>
          <cell r="E4361" t="str">
            <v>HENDRIK</v>
          </cell>
          <cell r="F4361" t="str">
            <v>BOONZAAIER</v>
          </cell>
        </row>
        <row r="4362">
          <cell r="B4362" t="str">
            <v>4901079490110000</v>
          </cell>
          <cell r="C4362" t="str">
            <v>0278000823839712</v>
          </cell>
          <cell r="D4362">
            <v>-10610</v>
          </cell>
          <cell r="E4362" t="str">
            <v>JABULANI</v>
          </cell>
          <cell r="F4362" t="str">
            <v>SIBEKO</v>
          </cell>
        </row>
        <row r="4363">
          <cell r="B4363" t="str">
            <v>4901079483932000</v>
          </cell>
          <cell r="C4363" t="str">
            <v>0278000796058548</v>
          </cell>
          <cell r="D4363">
            <v>-10610</v>
          </cell>
          <cell r="E4363" t="str">
            <v>WAHIEDA</v>
          </cell>
          <cell r="F4363" t="str">
            <v>MOSES</v>
          </cell>
        </row>
        <row r="4364">
          <cell r="B4364" t="str">
            <v>4901079476134000</v>
          </cell>
          <cell r="C4364" t="str">
            <v>0278000806165721</v>
          </cell>
          <cell r="D4364">
            <v>-10610</v>
          </cell>
          <cell r="E4364" t="str">
            <v>JOHANNES</v>
          </cell>
          <cell r="F4364" t="str">
            <v>VAN DEN BERG</v>
          </cell>
        </row>
        <row r="4365">
          <cell r="B4365" t="str">
            <v>4901079475873000</v>
          </cell>
          <cell r="C4365" t="str">
            <v>0278000816673672</v>
          </cell>
          <cell r="D4365">
            <v>-10610</v>
          </cell>
          <cell r="E4365" t="str">
            <v>BOITSHOKO</v>
          </cell>
          <cell r="F4365" t="str">
            <v>SERU</v>
          </cell>
        </row>
        <row r="4366">
          <cell r="B4366" t="str">
            <v>4901079471699000</v>
          </cell>
          <cell r="C4366" t="str">
            <v>0278000808391945</v>
          </cell>
          <cell r="D4366">
            <v>-10610</v>
          </cell>
          <cell r="E4366" t="str">
            <v>JACOBA</v>
          </cell>
          <cell r="F4366" t="str">
            <v>VAN SCHALKWYK</v>
          </cell>
        </row>
        <row r="4367">
          <cell r="B4367" t="str">
            <v>4901079460645000</v>
          </cell>
          <cell r="C4367" t="str">
            <v>0278000798691866</v>
          </cell>
          <cell r="D4367">
            <v>-10610</v>
          </cell>
          <cell r="E4367" t="str">
            <v>JOSHUA</v>
          </cell>
          <cell r="F4367" t="str">
            <v>NKABINDE</v>
          </cell>
        </row>
        <row r="4368">
          <cell r="B4368" t="str">
            <v>4901079456295000</v>
          </cell>
          <cell r="C4368" t="str">
            <v>0278000802409511</v>
          </cell>
          <cell r="D4368">
            <v>-10610</v>
          </cell>
          <cell r="E4368" t="str">
            <v>FREDERIK</v>
          </cell>
          <cell r="F4368" t="str">
            <v>GREEFF</v>
          </cell>
        </row>
        <row r="4369">
          <cell r="B4369" t="str">
            <v>4901079441910000</v>
          </cell>
          <cell r="C4369" t="str">
            <v>0278000799551051</v>
          </cell>
          <cell r="D4369">
            <v>-10610</v>
          </cell>
          <cell r="E4369" t="str">
            <v>TERENCE</v>
          </cell>
          <cell r="F4369" t="str">
            <v>HYDE</v>
          </cell>
        </row>
        <row r="4370">
          <cell r="B4370" t="str">
            <v>4901079440179000</v>
          </cell>
          <cell r="C4370" t="str">
            <v>0278000796913726</v>
          </cell>
          <cell r="D4370">
            <v>-10610</v>
          </cell>
          <cell r="E4370" t="str">
            <v>IGNATIA</v>
          </cell>
          <cell r="F4370" t="str">
            <v>NTAKA</v>
          </cell>
        </row>
        <row r="4371">
          <cell r="B4371" t="str">
            <v>4901079437346000</v>
          </cell>
          <cell r="C4371" t="str">
            <v>0278000802408059</v>
          </cell>
          <cell r="D4371">
            <v>-10610</v>
          </cell>
          <cell r="E4371" t="str">
            <v>PHILLIP</v>
          </cell>
          <cell r="F4371" t="str">
            <v>PHALE</v>
          </cell>
        </row>
        <row r="4372">
          <cell r="B4372" t="str">
            <v>4901079432370000</v>
          </cell>
          <cell r="C4372" t="str">
            <v>0278000810288618</v>
          </cell>
          <cell r="D4372">
            <v>-10610</v>
          </cell>
          <cell r="E4372" t="str">
            <v>GERALD</v>
          </cell>
          <cell r="F4372" t="str">
            <v>CEASAR</v>
          </cell>
        </row>
        <row r="4373">
          <cell r="B4373" t="str">
            <v>4901079404136000</v>
          </cell>
          <cell r="C4373" t="str">
            <v>0278000810288600</v>
          </cell>
          <cell r="D4373">
            <v>-10610</v>
          </cell>
          <cell r="E4373" t="str">
            <v>CRAIG</v>
          </cell>
          <cell r="F4373" t="str">
            <v>JONES</v>
          </cell>
        </row>
        <row r="4374">
          <cell r="B4374" t="str">
            <v>4901075994790000</v>
          </cell>
          <cell r="C4374" t="str">
            <v>0278000796058530</v>
          </cell>
          <cell r="D4374">
            <v>-10610</v>
          </cell>
          <cell r="E4374" t="str">
            <v>VUSUMUZI</v>
          </cell>
          <cell r="F4374" t="str">
            <v>XIMBA</v>
          </cell>
        </row>
        <row r="4375">
          <cell r="B4375" t="str">
            <v>4901075988749000</v>
          </cell>
          <cell r="C4375" t="str">
            <v>0278000821560161</v>
          </cell>
          <cell r="D4375">
            <v>-10610</v>
          </cell>
          <cell r="E4375" t="str">
            <v>LAWRENCE</v>
          </cell>
          <cell r="F4375" t="str">
            <v>JAMES</v>
          </cell>
        </row>
        <row r="4376">
          <cell r="B4376" t="str">
            <v>4901075984550000</v>
          </cell>
          <cell r="C4376" t="str">
            <v>0278000825311652</v>
          </cell>
          <cell r="D4376">
            <v>-10610</v>
          </cell>
          <cell r="E4376" t="str">
            <v>PULE</v>
          </cell>
          <cell r="F4376" t="str">
            <v>MOTAUNG</v>
          </cell>
        </row>
        <row r="4377">
          <cell r="B4377" t="str">
            <v>4901075965759000</v>
          </cell>
          <cell r="C4377" t="str">
            <v>0278000801418604</v>
          </cell>
          <cell r="D4377">
            <v>-10610</v>
          </cell>
          <cell r="E4377" t="str">
            <v>TAKALANI</v>
          </cell>
          <cell r="F4377" t="str">
            <v>NESENGANI</v>
          </cell>
        </row>
        <row r="4378">
          <cell r="B4378" t="str">
            <v>4901075962898000</v>
          </cell>
          <cell r="C4378" t="str">
            <v>0278000804926165</v>
          </cell>
          <cell r="D4378">
            <v>-10610</v>
          </cell>
          <cell r="E4378" t="str">
            <v>LEE</v>
          </cell>
          <cell r="F4378" t="str">
            <v>MEYER</v>
          </cell>
        </row>
        <row r="4379">
          <cell r="B4379" t="str">
            <v>4901075955840000</v>
          </cell>
          <cell r="C4379" t="str">
            <v>0278000808391929</v>
          </cell>
          <cell r="D4379">
            <v>-10610</v>
          </cell>
          <cell r="E4379" t="str">
            <v>MILTON</v>
          </cell>
          <cell r="F4379" t="str">
            <v>SHANGASE</v>
          </cell>
        </row>
        <row r="4380">
          <cell r="B4380" t="str">
            <v>4901075955562000</v>
          </cell>
          <cell r="C4380" t="str">
            <v>0278000799551036</v>
          </cell>
          <cell r="D4380">
            <v>-10610</v>
          </cell>
          <cell r="E4380" t="str">
            <v>STANLEY</v>
          </cell>
          <cell r="F4380" t="str">
            <v>NGWANE</v>
          </cell>
        </row>
        <row r="4381">
          <cell r="B4381" t="str">
            <v>4901075953536000</v>
          </cell>
          <cell r="C4381" t="str">
            <v>0278000796058522</v>
          </cell>
          <cell r="D4381">
            <v>-10610</v>
          </cell>
          <cell r="E4381" t="str">
            <v>MANUEL</v>
          </cell>
          <cell r="F4381" t="str">
            <v>LADEIRA</v>
          </cell>
        </row>
        <row r="4382">
          <cell r="B4382" t="str">
            <v>4901075951504000</v>
          </cell>
          <cell r="C4382" t="str">
            <v>0278000816672559</v>
          </cell>
          <cell r="D4382">
            <v>-10610</v>
          </cell>
          <cell r="E4382" t="str">
            <v>JIMMY</v>
          </cell>
          <cell r="F4382" t="str">
            <v>DLAMINI</v>
          </cell>
        </row>
        <row r="4383">
          <cell r="B4383" t="str">
            <v>4901075950234000</v>
          </cell>
          <cell r="C4383" t="str">
            <v>0278000796913718</v>
          </cell>
          <cell r="D4383">
            <v>-10610</v>
          </cell>
          <cell r="E4383" t="str">
            <v>MAGARET</v>
          </cell>
          <cell r="F4383" t="str">
            <v>MACEBA</v>
          </cell>
        </row>
        <row r="4384">
          <cell r="B4384" t="str">
            <v>4901075946976000</v>
          </cell>
          <cell r="C4384" t="str">
            <v>0278000801418596</v>
          </cell>
          <cell r="D4384">
            <v>-10610</v>
          </cell>
          <cell r="E4384" t="str">
            <v>MARIA</v>
          </cell>
          <cell r="F4384" t="str">
            <v>LOTTER</v>
          </cell>
        </row>
        <row r="4385">
          <cell r="B4385" t="str">
            <v>4901075943145000</v>
          </cell>
          <cell r="C4385" t="str">
            <v>0278000796058514</v>
          </cell>
          <cell r="D4385">
            <v>-10610</v>
          </cell>
          <cell r="E4385" t="str">
            <v>JABULANI</v>
          </cell>
          <cell r="F4385" t="str">
            <v>CHAUKE</v>
          </cell>
        </row>
        <row r="4386">
          <cell r="B4386" t="str">
            <v>4901075941015000</v>
          </cell>
          <cell r="C4386" t="str">
            <v>0278000811829964</v>
          </cell>
          <cell r="D4386">
            <v>-10610</v>
          </cell>
          <cell r="E4386" t="str">
            <v>NEZILE</v>
          </cell>
          <cell r="F4386" t="str">
            <v>GAYIYA</v>
          </cell>
        </row>
        <row r="4387">
          <cell r="B4387" t="str">
            <v>4901075939960000</v>
          </cell>
          <cell r="C4387" t="str">
            <v>0278000804926157</v>
          </cell>
          <cell r="D4387">
            <v>-10610</v>
          </cell>
          <cell r="E4387" t="str">
            <v>SEANELO</v>
          </cell>
          <cell r="F4387" t="str">
            <v>MAENETJA</v>
          </cell>
        </row>
        <row r="4388">
          <cell r="B4388" t="str">
            <v>4901075936995000</v>
          </cell>
          <cell r="C4388" t="str">
            <v>0278000796058704</v>
          </cell>
          <cell r="D4388">
            <v>-10610</v>
          </cell>
          <cell r="E4388" t="str">
            <v>LORATO</v>
          </cell>
          <cell r="F4388" t="str">
            <v>MABASA</v>
          </cell>
        </row>
        <row r="4389">
          <cell r="B4389" t="str">
            <v>4901075936924000</v>
          </cell>
          <cell r="C4389" t="str">
            <v>0278000801418588</v>
          </cell>
          <cell r="D4389">
            <v>-10610</v>
          </cell>
          <cell r="E4389" t="str">
            <v>MARIUS</v>
          </cell>
          <cell r="F4389" t="str">
            <v>UYS</v>
          </cell>
        </row>
        <row r="4390">
          <cell r="B4390" t="str">
            <v>4901075931849000</v>
          </cell>
          <cell r="C4390" t="str">
            <v>0278000802408042</v>
          </cell>
          <cell r="D4390">
            <v>-10610</v>
          </cell>
          <cell r="E4390" t="str">
            <v>ROBERT</v>
          </cell>
          <cell r="F4390" t="str">
            <v>HUMAN</v>
          </cell>
        </row>
        <row r="4391">
          <cell r="B4391" t="str">
            <v>4901075929523000</v>
          </cell>
          <cell r="C4391" t="str">
            <v>0278000802408034</v>
          </cell>
          <cell r="D4391">
            <v>-10610</v>
          </cell>
          <cell r="E4391" t="str">
            <v>LERATA</v>
          </cell>
          <cell r="F4391" t="str">
            <v>MPURU</v>
          </cell>
        </row>
        <row r="4392">
          <cell r="B4392" t="str">
            <v>4901075924543000</v>
          </cell>
          <cell r="C4392" t="str">
            <v>0278000813637308</v>
          </cell>
          <cell r="D4392">
            <v>-10610</v>
          </cell>
          <cell r="E4392" t="str">
            <v>SARA</v>
          </cell>
          <cell r="F4392" t="str">
            <v>REYNEKE</v>
          </cell>
        </row>
        <row r="4393">
          <cell r="B4393" t="str">
            <v>4901075923018000</v>
          </cell>
          <cell r="C4393" t="str">
            <v>0278000813637290</v>
          </cell>
          <cell r="D4393">
            <v>-10610</v>
          </cell>
          <cell r="E4393" t="str">
            <v>ROHEET</v>
          </cell>
          <cell r="F4393" t="str">
            <v>DAYA</v>
          </cell>
        </row>
        <row r="4394">
          <cell r="B4394" t="str">
            <v>4901075919121000</v>
          </cell>
          <cell r="C4394" t="str">
            <v>0278000811829956</v>
          </cell>
          <cell r="D4394">
            <v>-10610</v>
          </cell>
          <cell r="E4394" t="str">
            <v>MATLHODI</v>
          </cell>
          <cell r="F4394" t="str">
            <v>KOALAGOBE</v>
          </cell>
        </row>
        <row r="4395">
          <cell r="B4395" t="str">
            <v>4901075918874000</v>
          </cell>
          <cell r="C4395" t="str">
            <v>0278000798691858</v>
          </cell>
          <cell r="D4395">
            <v>-10610</v>
          </cell>
          <cell r="E4395" t="str">
            <v>ROSY</v>
          </cell>
          <cell r="F4395" t="str">
            <v>NOTOKO</v>
          </cell>
        </row>
        <row r="4396">
          <cell r="B4396" t="str">
            <v>4901075918497000</v>
          </cell>
          <cell r="C4396" t="str">
            <v>0278000825311645</v>
          </cell>
          <cell r="D4396">
            <v>-10610</v>
          </cell>
          <cell r="E4396" t="str">
            <v>SMANGA</v>
          </cell>
          <cell r="F4396" t="str">
            <v>SIBANYONI</v>
          </cell>
        </row>
        <row r="4397">
          <cell r="B4397" t="str">
            <v>4901075917781000</v>
          </cell>
          <cell r="C4397" t="str">
            <v>0278000819658423</v>
          </cell>
          <cell r="D4397">
            <v>-10610</v>
          </cell>
          <cell r="E4397" t="str">
            <v>GABRIEL</v>
          </cell>
          <cell r="F4397" t="str">
            <v>NAANE</v>
          </cell>
        </row>
        <row r="4398">
          <cell r="B4398" t="str">
            <v>4901075913586000</v>
          </cell>
          <cell r="C4398" t="str">
            <v>0278000796058696</v>
          </cell>
          <cell r="D4398">
            <v>-10610</v>
          </cell>
          <cell r="E4398" t="str">
            <v>PHILLIP</v>
          </cell>
          <cell r="F4398" t="str">
            <v>POOLE</v>
          </cell>
        </row>
        <row r="4399">
          <cell r="B4399" t="str">
            <v>4901075900382000</v>
          </cell>
          <cell r="C4399" t="str">
            <v>0278000802408026</v>
          </cell>
          <cell r="D4399">
            <v>-10610</v>
          </cell>
          <cell r="E4399" t="str">
            <v>MARY</v>
          </cell>
          <cell r="F4399" t="str">
            <v>ESAU</v>
          </cell>
        </row>
        <row r="4400">
          <cell r="B4400" t="str">
            <v>4901073999732000</v>
          </cell>
          <cell r="C4400" t="str">
            <v>0278000821559619</v>
          </cell>
          <cell r="D4400">
            <v>-10610</v>
          </cell>
          <cell r="E4400" t="str">
            <v>XOLANI</v>
          </cell>
          <cell r="F4400" t="str">
            <v>NHLAPO</v>
          </cell>
        </row>
        <row r="4401">
          <cell r="B4401" t="str">
            <v>4901073999605000</v>
          </cell>
          <cell r="C4401" t="str">
            <v>0278000808391903</v>
          </cell>
          <cell r="D4401">
            <v>-10610</v>
          </cell>
          <cell r="E4401" t="str">
            <v>KEAGILE</v>
          </cell>
          <cell r="F4401" t="str">
            <v>PULE</v>
          </cell>
        </row>
        <row r="4402">
          <cell r="B4402" t="str">
            <v>4901073999231000</v>
          </cell>
          <cell r="C4402" t="str">
            <v>0278000796551666</v>
          </cell>
          <cell r="D4402">
            <v>-10610</v>
          </cell>
          <cell r="E4402" t="str">
            <v>TSHEPO</v>
          </cell>
          <cell r="F4402" t="str">
            <v>GEORGE</v>
          </cell>
        </row>
        <row r="4403">
          <cell r="B4403" t="str">
            <v>4901073997637000</v>
          </cell>
          <cell r="C4403" t="str">
            <v>0278000801418562</v>
          </cell>
          <cell r="D4403">
            <v>-10610</v>
          </cell>
          <cell r="E4403" t="str">
            <v>MANDISA</v>
          </cell>
          <cell r="F4403" t="str">
            <v>BODLANI</v>
          </cell>
        </row>
        <row r="4404">
          <cell r="B4404" t="str">
            <v>4901073997576000</v>
          </cell>
          <cell r="C4404" t="str">
            <v>0278000796058688</v>
          </cell>
          <cell r="D4404">
            <v>-10610</v>
          </cell>
          <cell r="E4404" t="str">
            <v>SOSTHENE</v>
          </cell>
          <cell r="F4404" t="str">
            <v>TUMU</v>
          </cell>
        </row>
        <row r="4405">
          <cell r="B4405" t="str">
            <v>4901073996301000</v>
          </cell>
          <cell r="C4405" t="str">
            <v>0278000796058670</v>
          </cell>
          <cell r="D4405">
            <v>-10610</v>
          </cell>
          <cell r="E4405" t="str">
            <v>MDUDUZI</v>
          </cell>
          <cell r="F4405" t="str">
            <v>NGCOBO</v>
          </cell>
        </row>
        <row r="4406">
          <cell r="B4406" t="str">
            <v>4901073995373000</v>
          </cell>
          <cell r="C4406" t="str">
            <v>0278000796913700</v>
          </cell>
          <cell r="D4406">
            <v>-10610</v>
          </cell>
          <cell r="E4406" t="str">
            <v>VINCENT</v>
          </cell>
          <cell r="F4406" t="str">
            <v>MORGAN</v>
          </cell>
        </row>
        <row r="4407">
          <cell r="B4407" t="str">
            <v>4901073992255000</v>
          </cell>
          <cell r="C4407" t="str">
            <v>0278000816674738</v>
          </cell>
          <cell r="D4407">
            <v>-10610</v>
          </cell>
          <cell r="E4407" t="str">
            <v>MUSA</v>
          </cell>
          <cell r="F4407" t="str">
            <v>NGWENYA</v>
          </cell>
        </row>
        <row r="4408">
          <cell r="B4408" t="str">
            <v>4901073988734000</v>
          </cell>
          <cell r="C4408" t="str">
            <v>0278000808391895</v>
          </cell>
          <cell r="D4408">
            <v>-10610</v>
          </cell>
          <cell r="E4408" t="str">
            <v>CHRISTINE</v>
          </cell>
          <cell r="F4408" t="str">
            <v>SAMBO</v>
          </cell>
        </row>
        <row r="4409">
          <cell r="B4409" t="str">
            <v>4901073988536000</v>
          </cell>
          <cell r="C4409" t="str">
            <v>0278000807915959</v>
          </cell>
          <cell r="D4409">
            <v>-10610</v>
          </cell>
          <cell r="E4409" t="str">
            <v>SBUSISO</v>
          </cell>
          <cell r="F4409" t="str">
            <v>MATHOBELA</v>
          </cell>
        </row>
        <row r="4410">
          <cell r="B4410" t="str">
            <v>4901073988429000</v>
          </cell>
          <cell r="C4410" t="str">
            <v>0278000823285445</v>
          </cell>
          <cell r="D4410">
            <v>-10610</v>
          </cell>
          <cell r="E4410" t="str">
            <v>SABELO</v>
          </cell>
          <cell r="F4410" t="str">
            <v>BHENGU</v>
          </cell>
        </row>
        <row r="4411">
          <cell r="B4411" t="str">
            <v>4901073987265000</v>
          </cell>
          <cell r="C4411" t="str">
            <v>0278000808391887</v>
          </cell>
          <cell r="D4411">
            <v>-10610</v>
          </cell>
          <cell r="E4411" t="str">
            <v>SITHEMBILE</v>
          </cell>
          <cell r="F4411" t="str">
            <v>MABOE</v>
          </cell>
        </row>
        <row r="4412">
          <cell r="B4412" t="str">
            <v>4901073984491000</v>
          </cell>
          <cell r="C4412" t="str">
            <v>0278000802407432</v>
          </cell>
          <cell r="D4412">
            <v>-10610</v>
          </cell>
          <cell r="E4412" t="str">
            <v>LUCKY</v>
          </cell>
          <cell r="F4412" t="str">
            <v>GWALA</v>
          </cell>
        </row>
        <row r="4413">
          <cell r="B4413" t="str">
            <v>4901073983653000</v>
          </cell>
          <cell r="C4413" t="str">
            <v>0278000796913692</v>
          </cell>
          <cell r="D4413">
            <v>-10610</v>
          </cell>
          <cell r="E4413" t="str">
            <v>MYRVEN</v>
          </cell>
          <cell r="F4413" t="str">
            <v>MONTWEDI</v>
          </cell>
        </row>
        <row r="4414">
          <cell r="B4414" t="str">
            <v>4901073979840000</v>
          </cell>
          <cell r="C4414" t="str">
            <v>0278000805672677</v>
          </cell>
          <cell r="D4414">
            <v>-10610</v>
          </cell>
          <cell r="E4414" t="str">
            <v>LYNETTE</v>
          </cell>
          <cell r="F4414" t="str">
            <v>ARRIES</v>
          </cell>
        </row>
        <row r="4415">
          <cell r="B4415" t="str">
            <v>4901073979198000</v>
          </cell>
          <cell r="C4415" t="str">
            <v>0278000799551028</v>
          </cell>
          <cell r="D4415">
            <v>-10610</v>
          </cell>
          <cell r="E4415" t="str">
            <v>FANYANA</v>
          </cell>
          <cell r="F4415" t="str">
            <v>KHOZA</v>
          </cell>
        </row>
        <row r="4416">
          <cell r="B4416" t="str">
            <v>4901073976958000</v>
          </cell>
          <cell r="C4416" t="str">
            <v>0278000821559601</v>
          </cell>
          <cell r="D4416">
            <v>-10610</v>
          </cell>
          <cell r="E4416" t="str">
            <v>ALFRED</v>
          </cell>
          <cell r="F4416" t="str">
            <v>SIKHOSANA</v>
          </cell>
        </row>
        <row r="4417">
          <cell r="B4417" t="str">
            <v>4901073976818000</v>
          </cell>
          <cell r="C4417" t="str">
            <v>0278000819658415</v>
          </cell>
          <cell r="D4417">
            <v>-10610</v>
          </cell>
          <cell r="E4417" t="str">
            <v>MIRRIAM</v>
          </cell>
          <cell r="F4417" t="str">
            <v>MAHAO</v>
          </cell>
        </row>
        <row r="4418">
          <cell r="B4418" t="str">
            <v>4901073975327000</v>
          </cell>
          <cell r="C4418" t="str">
            <v>0278000801418554</v>
          </cell>
          <cell r="D4418">
            <v>-10610</v>
          </cell>
          <cell r="E4418" t="str">
            <v>EMMANUEL</v>
          </cell>
          <cell r="F4418" t="str">
            <v>SETSIBA</v>
          </cell>
        </row>
        <row r="4419">
          <cell r="B4419" t="str">
            <v>4901073974349000</v>
          </cell>
          <cell r="C4419" t="str">
            <v>0278000796913684</v>
          </cell>
          <cell r="D4419">
            <v>-10610</v>
          </cell>
          <cell r="E4419" t="str">
            <v>JOHANNES</v>
          </cell>
          <cell r="F4419" t="str">
            <v>KHOBI</v>
          </cell>
        </row>
        <row r="4420">
          <cell r="B4420" t="str">
            <v>4901073973928000</v>
          </cell>
          <cell r="C4420" t="str">
            <v>0278000799551010</v>
          </cell>
          <cell r="D4420">
            <v>-10610</v>
          </cell>
          <cell r="E4420" t="str">
            <v>THABISO</v>
          </cell>
          <cell r="F4420" t="str">
            <v>DLADLA</v>
          </cell>
        </row>
        <row r="4421">
          <cell r="B4421" t="str">
            <v>4901073972125000</v>
          </cell>
          <cell r="C4421" t="str">
            <v>0278000808391861</v>
          </cell>
          <cell r="D4421">
            <v>-10610</v>
          </cell>
          <cell r="E4421" t="str">
            <v>NOMATHEMBA</v>
          </cell>
          <cell r="F4421" t="str">
            <v>MASANGO</v>
          </cell>
        </row>
        <row r="4422">
          <cell r="B4422" t="str">
            <v>4901073971766000</v>
          </cell>
          <cell r="C4422" t="str">
            <v>0278000797662868</v>
          </cell>
          <cell r="D4422">
            <v>-10610</v>
          </cell>
          <cell r="E4422" t="str">
            <v>PUMZILE</v>
          </cell>
          <cell r="F4422" t="str">
            <v>SATULA</v>
          </cell>
        </row>
        <row r="4423">
          <cell r="B4423" t="str">
            <v>4901073970818000</v>
          </cell>
          <cell r="C4423" t="str">
            <v>0278000796913676</v>
          </cell>
          <cell r="D4423">
            <v>-10610</v>
          </cell>
          <cell r="E4423" t="str">
            <v>MAMPSHE</v>
          </cell>
          <cell r="F4423" t="str">
            <v>SEKITI</v>
          </cell>
        </row>
        <row r="4424">
          <cell r="B4424" t="str">
            <v>4901073969380000</v>
          </cell>
          <cell r="C4424" t="str">
            <v>0278000819658407</v>
          </cell>
          <cell r="D4424">
            <v>-10610</v>
          </cell>
          <cell r="E4424" t="str">
            <v>FELICIA</v>
          </cell>
          <cell r="F4424" t="str">
            <v>MAKHOBA</v>
          </cell>
        </row>
        <row r="4425">
          <cell r="B4425" t="str">
            <v>4901073968123000</v>
          </cell>
          <cell r="C4425" t="str">
            <v>0278000811829949</v>
          </cell>
          <cell r="D4425">
            <v>-10610</v>
          </cell>
          <cell r="E4425" t="str">
            <v>MOLATELO</v>
          </cell>
          <cell r="F4425" t="str">
            <v>MAKHURA</v>
          </cell>
        </row>
        <row r="4426">
          <cell r="B4426" t="str">
            <v>4901073967090000</v>
          </cell>
          <cell r="C4426" t="str">
            <v>0278000825311637</v>
          </cell>
          <cell r="D4426">
            <v>-10610</v>
          </cell>
          <cell r="E4426" t="str">
            <v>JOHANNA</v>
          </cell>
          <cell r="F4426" t="str">
            <v>PRINSLOO</v>
          </cell>
        </row>
        <row r="4427">
          <cell r="B4427" t="str">
            <v>4901073962343000</v>
          </cell>
          <cell r="C4427" t="str">
            <v>0278000803855746</v>
          </cell>
          <cell r="D4427">
            <v>-10610</v>
          </cell>
          <cell r="E4427" t="str">
            <v>IRENE</v>
          </cell>
          <cell r="F4427" t="str">
            <v>KEANTSHITSE</v>
          </cell>
        </row>
        <row r="4428">
          <cell r="B4428" t="str">
            <v>4901073962282000</v>
          </cell>
          <cell r="C4428" t="str">
            <v>0278000801418539</v>
          </cell>
          <cell r="D4428">
            <v>-10610</v>
          </cell>
          <cell r="E4428" t="str">
            <v>NOMBUSO</v>
          </cell>
          <cell r="F4428" t="str">
            <v>MANZINI</v>
          </cell>
        </row>
        <row r="4429">
          <cell r="B4429" t="str">
            <v>4901073962146000</v>
          </cell>
          <cell r="C4429" t="str">
            <v>0278000799551002</v>
          </cell>
          <cell r="D4429">
            <v>-10610</v>
          </cell>
          <cell r="E4429" t="str">
            <v>LEON</v>
          </cell>
          <cell r="F4429" t="str">
            <v>MEYER</v>
          </cell>
        </row>
        <row r="4430">
          <cell r="B4430" t="str">
            <v>4901073959853000</v>
          </cell>
          <cell r="C4430" t="str">
            <v>0278000808391853</v>
          </cell>
          <cell r="D4430">
            <v>-10610</v>
          </cell>
          <cell r="E4430" t="str">
            <v>TINOS</v>
          </cell>
          <cell r="F4430" t="str">
            <v>KUFAHAKURAMBWI</v>
          </cell>
        </row>
        <row r="4431">
          <cell r="B4431" t="str">
            <v>4901073958316000</v>
          </cell>
          <cell r="C4431" t="str">
            <v>0278000814388505</v>
          </cell>
          <cell r="D4431">
            <v>-10610</v>
          </cell>
          <cell r="E4431" t="str">
            <v>CHESTER</v>
          </cell>
          <cell r="F4431" t="str">
            <v>ROUX</v>
          </cell>
        </row>
        <row r="4432">
          <cell r="B4432" t="str">
            <v>4901073951564000</v>
          </cell>
          <cell r="C4432" t="str">
            <v>0278000819658399</v>
          </cell>
          <cell r="D4432">
            <v>-10610</v>
          </cell>
          <cell r="E4432" t="str">
            <v>MKHANYISELWA</v>
          </cell>
          <cell r="F4432" t="str">
            <v>MAJOLA</v>
          </cell>
        </row>
        <row r="4433">
          <cell r="B4433" t="str">
            <v>4901073944679000</v>
          </cell>
          <cell r="C4433" t="str">
            <v>0278000801418521</v>
          </cell>
          <cell r="D4433">
            <v>-10610</v>
          </cell>
          <cell r="E4433" t="str">
            <v>TAMSIN</v>
          </cell>
          <cell r="F4433" t="str">
            <v>STRYDOM</v>
          </cell>
        </row>
        <row r="4434">
          <cell r="B4434" t="str">
            <v>4901073940508000</v>
          </cell>
          <cell r="C4434" t="str">
            <v>0278000825311629</v>
          </cell>
          <cell r="D4434">
            <v>-10610</v>
          </cell>
          <cell r="E4434" t="str">
            <v>CHRISTOPHER</v>
          </cell>
          <cell r="F4434" t="str">
            <v>STANIFORTH</v>
          </cell>
        </row>
        <row r="4435">
          <cell r="B4435" t="str">
            <v>4901073938784000</v>
          </cell>
          <cell r="C4435" t="str">
            <v>0278000803855738</v>
          </cell>
          <cell r="D4435">
            <v>-10610</v>
          </cell>
          <cell r="E4435" t="str">
            <v>NTESENG</v>
          </cell>
          <cell r="F4435" t="str">
            <v>MABETWA</v>
          </cell>
        </row>
        <row r="4436">
          <cell r="B4436" t="str">
            <v>4901073931470000</v>
          </cell>
          <cell r="C4436" t="str">
            <v>0278000804926140</v>
          </cell>
          <cell r="D4436">
            <v>-10610</v>
          </cell>
          <cell r="E4436" t="str">
            <v>MARGARET</v>
          </cell>
          <cell r="F4436" t="str">
            <v>ESCREET</v>
          </cell>
        </row>
        <row r="4437">
          <cell r="B4437" t="str">
            <v>4901073929766000</v>
          </cell>
          <cell r="C4437" t="str">
            <v>0278000803855720</v>
          </cell>
          <cell r="D4437">
            <v>-10610</v>
          </cell>
          <cell r="E4437" t="str">
            <v>ZUNAID</v>
          </cell>
          <cell r="F4437" t="str">
            <v>PILLAY</v>
          </cell>
        </row>
        <row r="4438">
          <cell r="B4438" t="str">
            <v>4901073928534000</v>
          </cell>
          <cell r="C4438" t="str">
            <v>0278000804926132</v>
          </cell>
          <cell r="D4438">
            <v>-10610</v>
          </cell>
          <cell r="E4438" t="str">
            <v>NTAOLENG</v>
          </cell>
          <cell r="F4438" t="str">
            <v>NGWENYA</v>
          </cell>
        </row>
        <row r="4439">
          <cell r="B4439" t="str">
            <v>4901073924386000</v>
          </cell>
          <cell r="C4439" t="str">
            <v>0278000811829931</v>
          </cell>
          <cell r="D4439">
            <v>-10610</v>
          </cell>
          <cell r="E4439" t="str">
            <v>MICHAEL</v>
          </cell>
          <cell r="F4439" t="str">
            <v>BROWN</v>
          </cell>
        </row>
        <row r="4440">
          <cell r="B4440" t="str">
            <v>4901073920316000</v>
          </cell>
          <cell r="C4440" t="str">
            <v>0278000796551658</v>
          </cell>
          <cell r="D4440">
            <v>-10610</v>
          </cell>
          <cell r="E4440" t="str">
            <v>DOROTHY</v>
          </cell>
          <cell r="F4440" t="str">
            <v>GAMA</v>
          </cell>
        </row>
        <row r="4441">
          <cell r="B4441" t="str">
            <v>4901073915385000</v>
          </cell>
          <cell r="C4441" t="str">
            <v>0278000796551641</v>
          </cell>
          <cell r="D4441">
            <v>-10610</v>
          </cell>
          <cell r="E4441" t="str">
            <v>JAMES</v>
          </cell>
          <cell r="F4441" t="str">
            <v>SIBIYA</v>
          </cell>
        </row>
        <row r="4442">
          <cell r="B4442" t="str">
            <v>4901073915339000</v>
          </cell>
          <cell r="C4442" t="str">
            <v>0278000813637282</v>
          </cell>
          <cell r="D4442">
            <v>-10610</v>
          </cell>
          <cell r="E4442" t="str">
            <v>NISHAAN</v>
          </cell>
          <cell r="F4442" t="str">
            <v>BISSESSAR</v>
          </cell>
        </row>
        <row r="4443">
          <cell r="B4443" t="str">
            <v>4901073903595000</v>
          </cell>
          <cell r="C4443" t="str">
            <v>0278000823839696</v>
          </cell>
          <cell r="D4443">
            <v>-10610</v>
          </cell>
          <cell r="E4443" t="str">
            <v>CORNELIA</v>
          </cell>
          <cell r="F4443" t="str">
            <v>JOHANSSEN</v>
          </cell>
        </row>
        <row r="4444">
          <cell r="B4444" t="str">
            <v>4901073902791000</v>
          </cell>
          <cell r="C4444" t="str">
            <v>0278000810288592</v>
          </cell>
          <cell r="D4444">
            <v>-10610</v>
          </cell>
          <cell r="E4444" t="str">
            <v>STEPHANUS</v>
          </cell>
          <cell r="F4444" t="str">
            <v>RITTER</v>
          </cell>
        </row>
        <row r="4445">
          <cell r="B4445" t="str">
            <v>4901073793866000</v>
          </cell>
          <cell r="C4445" t="str">
            <v>0278000825311611</v>
          </cell>
          <cell r="D4445">
            <v>-10610</v>
          </cell>
          <cell r="E4445" t="str">
            <v>MAKWESHI</v>
          </cell>
          <cell r="F4445" t="str">
            <v>MASHABELA</v>
          </cell>
        </row>
        <row r="4446">
          <cell r="B4446" t="str">
            <v>4901073790942000</v>
          </cell>
          <cell r="C4446" t="str">
            <v>0278000813637274</v>
          </cell>
          <cell r="D4446">
            <v>-10610</v>
          </cell>
          <cell r="E4446" t="str">
            <v>ANNIE</v>
          </cell>
          <cell r="F4446" t="str">
            <v>LUBBE</v>
          </cell>
        </row>
        <row r="4447">
          <cell r="B4447" t="str">
            <v>4901073788548000</v>
          </cell>
          <cell r="C4447" t="str">
            <v>0278000823285437</v>
          </cell>
          <cell r="D4447">
            <v>-10610</v>
          </cell>
          <cell r="E4447" t="str">
            <v>LOGANATHAN</v>
          </cell>
          <cell r="F4447" t="str">
            <v>GOVENDER</v>
          </cell>
        </row>
        <row r="4448">
          <cell r="B4448" t="str">
            <v>4901073778624000</v>
          </cell>
          <cell r="C4448" t="str">
            <v>0278000816674464</v>
          </cell>
          <cell r="D4448">
            <v>-10610</v>
          </cell>
          <cell r="E4448" t="str">
            <v>SAMUEL</v>
          </cell>
          <cell r="F4448" t="str">
            <v>TUMAHOLE</v>
          </cell>
        </row>
        <row r="4449">
          <cell r="B4449" t="str">
            <v>4901073777850000</v>
          </cell>
          <cell r="C4449" t="str">
            <v>0278000808391838</v>
          </cell>
          <cell r="D4449">
            <v>-10610</v>
          </cell>
          <cell r="E4449" t="str">
            <v>MANUEL</v>
          </cell>
          <cell r="F4449" t="str">
            <v>RODRIGUES</v>
          </cell>
        </row>
        <row r="4450">
          <cell r="B4450" t="str">
            <v>4901073776528000</v>
          </cell>
          <cell r="C4450" t="str">
            <v>0278000802407424</v>
          </cell>
          <cell r="D4450">
            <v>-10610</v>
          </cell>
          <cell r="E4450" t="str">
            <v>OLGA</v>
          </cell>
          <cell r="F4450" t="str">
            <v>DHLAMINI</v>
          </cell>
        </row>
        <row r="4451">
          <cell r="B4451" t="str">
            <v>4901073769382000</v>
          </cell>
          <cell r="C4451" t="str">
            <v>0278000807915942</v>
          </cell>
          <cell r="D4451">
            <v>-10610</v>
          </cell>
          <cell r="E4451" t="str">
            <v>MERVYN</v>
          </cell>
          <cell r="F4451" t="str">
            <v>VAN BREDA</v>
          </cell>
        </row>
        <row r="4452">
          <cell r="B4452" t="str">
            <v>4901073764909000</v>
          </cell>
          <cell r="C4452" t="str">
            <v>0278000815291567</v>
          </cell>
          <cell r="D4452">
            <v>-10610</v>
          </cell>
          <cell r="E4452" t="str">
            <v>VERONICA</v>
          </cell>
          <cell r="F4452" t="str">
            <v>MABASO</v>
          </cell>
        </row>
        <row r="4453">
          <cell r="B4453" t="str">
            <v>4901073754023000</v>
          </cell>
          <cell r="C4453" t="str">
            <v>0278000804926124</v>
          </cell>
          <cell r="D4453">
            <v>-10610</v>
          </cell>
          <cell r="E4453" t="str">
            <v>WYSON</v>
          </cell>
          <cell r="F4453" t="str">
            <v>MASINA</v>
          </cell>
        </row>
        <row r="4454">
          <cell r="B4454" t="str">
            <v>4901073738587000</v>
          </cell>
          <cell r="C4454" t="str">
            <v>0278000808391820</v>
          </cell>
          <cell r="D4454">
            <v>-10610</v>
          </cell>
          <cell r="E4454" t="str">
            <v>SURESH</v>
          </cell>
          <cell r="F4454" t="str">
            <v>JUGANANDAN</v>
          </cell>
        </row>
        <row r="4455">
          <cell r="B4455" t="str">
            <v>4901073737863000</v>
          </cell>
          <cell r="C4455" t="str">
            <v>0278000808391812</v>
          </cell>
          <cell r="D4455">
            <v>-10610</v>
          </cell>
          <cell r="E4455" t="str">
            <v>LESIBA</v>
          </cell>
          <cell r="F4455" t="str">
            <v>KEKANA</v>
          </cell>
        </row>
        <row r="4456">
          <cell r="B4456" t="str">
            <v>4901073730012000</v>
          </cell>
          <cell r="C4456" t="str">
            <v>0278000815883819</v>
          </cell>
          <cell r="D4456">
            <v>-10610</v>
          </cell>
          <cell r="E4456" t="str">
            <v>PRAGASEN</v>
          </cell>
          <cell r="F4456" t="str">
            <v>REDDY</v>
          </cell>
        </row>
        <row r="4457">
          <cell r="B4457" t="str">
            <v>4901073722781000</v>
          </cell>
          <cell r="C4457" t="str">
            <v>0278000819658381</v>
          </cell>
          <cell r="D4457">
            <v>-10610</v>
          </cell>
          <cell r="E4457" t="str">
            <v>PREMILLA</v>
          </cell>
          <cell r="F4457" t="str">
            <v>RAMASRAY</v>
          </cell>
        </row>
        <row r="4458">
          <cell r="B4458" t="str">
            <v>4901073715624000</v>
          </cell>
          <cell r="C4458" t="str">
            <v>0278000814388497</v>
          </cell>
          <cell r="D4458">
            <v>-10610</v>
          </cell>
          <cell r="E4458" t="str">
            <v>JOHNATHAN</v>
          </cell>
          <cell r="F4458" t="str">
            <v>LOWINGS</v>
          </cell>
        </row>
        <row r="4459">
          <cell r="B4459" t="str">
            <v>4901073705221000</v>
          </cell>
          <cell r="C4459" t="str">
            <v>0278000799550988</v>
          </cell>
          <cell r="D4459">
            <v>-10610</v>
          </cell>
          <cell r="E4459" t="str">
            <v>NIMOND</v>
          </cell>
          <cell r="F4459" t="str">
            <v>LETSIRI</v>
          </cell>
        </row>
        <row r="4460">
          <cell r="B4460" t="str">
            <v>4901073578695000</v>
          </cell>
          <cell r="C4460" t="str">
            <v>0278000808391804</v>
          </cell>
          <cell r="D4460">
            <v>-10610</v>
          </cell>
          <cell r="E4460" t="str">
            <v>NANDIPHA</v>
          </cell>
          <cell r="F4460" t="str">
            <v>VAMBA</v>
          </cell>
        </row>
        <row r="4461">
          <cell r="B4461" t="str">
            <v>4901073573635000</v>
          </cell>
          <cell r="C4461" t="str">
            <v>0278000812256712</v>
          </cell>
          <cell r="D4461">
            <v>-10610</v>
          </cell>
          <cell r="E4461" t="str">
            <v>DENVER</v>
          </cell>
          <cell r="F4461" t="str">
            <v>FURNESS</v>
          </cell>
        </row>
        <row r="4462">
          <cell r="B4462" t="str">
            <v>4901073531877000</v>
          </cell>
          <cell r="C4462" t="str">
            <v>0278000806165713</v>
          </cell>
          <cell r="D4462">
            <v>-10610</v>
          </cell>
          <cell r="E4462" t="str">
            <v>PETRONELLA</v>
          </cell>
          <cell r="F4462" t="str">
            <v>HEARNE</v>
          </cell>
        </row>
        <row r="4463">
          <cell r="B4463" t="str">
            <v>4901070970493000</v>
          </cell>
          <cell r="C4463" t="str">
            <v>0278000796058373</v>
          </cell>
          <cell r="D4463">
            <v>-10610</v>
          </cell>
          <cell r="E4463" t="str">
            <v>SHAWN</v>
          </cell>
          <cell r="F4463" t="str">
            <v>WILKINSON</v>
          </cell>
        </row>
        <row r="4464">
          <cell r="B4464" t="str">
            <v>4901070965544000</v>
          </cell>
          <cell r="C4464" t="str">
            <v>0278000818439379</v>
          </cell>
          <cell r="D4464">
            <v>-10610</v>
          </cell>
          <cell r="E4464" t="str">
            <v>BEKOKWAKE</v>
          </cell>
          <cell r="F4464" t="str">
            <v>MTHEMBU</v>
          </cell>
        </row>
        <row r="4465">
          <cell r="B4465" t="str">
            <v>4901070960876000</v>
          </cell>
          <cell r="C4465" t="str">
            <v>0278000819658373</v>
          </cell>
          <cell r="D4465">
            <v>-10610</v>
          </cell>
          <cell r="E4465" t="str">
            <v>BUSISWA</v>
          </cell>
          <cell r="F4465" t="str">
            <v>NXUMALO</v>
          </cell>
        </row>
        <row r="4466">
          <cell r="B4466" t="str">
            <v>4901070959199000</v>
          </cell>
          <cell r="C4466" t="str">
            <v>0278000808391796</v>
          </cell>
          <cell r="D4466">
            <v>-10610</v>
          </cell>
          <cell r="E4466" t="str">
            <v>LOUISE</v>
          </cell>
          <cell r="F4466" t="str">
            <v>VAN BREDA</v>
          </cell>
        </row>
        <row r="4467">
          <cell r="B4467" t="str">
            <v>4901070955184000</v>
          </cell>
          <cell r="C4467" t="str">
            <v>0278000811829923</v>
          </cell>
          <cell r="D4467">
            <v>-10610</v>
          </cell>
          <cell r="E4467" t="str">
            <v>PULENG</v>
          </cell>
          <cell r="F4467" t="str">
            <v>NOTREM</v>
          </cell>
        </row>
        <row r="4468">
          <cell r="B4468" t="str">
            <v>4901070946007000</v>
          </cell>
          <cell r="C4468" t="str">
            <v>0278000799550970</v>
          </cell>
          <cell r="D4468">
            <v>-10610</v>
          </cell>
          <cell r="E4468" t="str">
            <v>ELNA</v>
          </cell>
          <cell r="F4468" t="str">
            <v>VAN DER WESTHU</v>
          </cell>
        </row>
        <row r="4469">
          <cell r="B4469" t="str">
            <v>4901070933237000</v>
          </cell>
          <cell r="C4469" t="str">
            <v>0278000808391788</v>
          </cell>
          <cell r="D4469">
            <v>-10610</v>
          </cell>
          <cell r="E4469" t="str">
            <v>TERSIA</v>
          </cell>
          <cell r="F4469" t="str">
            <v>VENTER</v>
          </cell>
        </row>
        <row r="4470">
          <cell r="B4470" t="str">
            <v>4901070931866000</v>
          </cell>
          <cell r="C4470" t="str">
            <v>0278000799550962</v>
          </cell>
          <cell r="D4470">
            <v>-10610</v>
          </cell>
          <cell r="E4470" t="str">
            <v>REINETTE</v>
          </cell>
          <cell r="F4470" t="str">
            <v>WALLEY</v>
          </cell>
        </row>
        <row r="4471">
          <cell r="B4471" t="str">
            <v>4901070901319000</v>
          </cell>
          <cell r="C4471" t="str">
            <v>0278000796913650</v>
          </cell>
          <cell r="D4471">
            <v>-10610</v>
          </cell>
          <cell r="E4471" t="str">
            <v>SHIRLEY</v>
          </cell>
          <cell r="F4471" t="str">
            <v>WAYLAND</v>
          </cell>
        </row>
        <row r="4472">
          <cell r="B4472" t="str">
            <v>4901070897858000</v>
          </cell>
          <cell r="C4472" t="str">
            <v>0278000796057409</v>
          </cell>
          <cell r="D4472">
            <v>-10610</v>
          </cell>
          <cell r="E4472" t="str">
            <v>LANDEZWA</v>
          </cell>
          <cell r="F4472" t="str">
            <v>SKENJANA</v>
          </cell>
        </row>
        <row r="4473">
          <cell r="B4473" t="str">
            <v>4901070874152000</v>
          </cell>
          <cell r="C4473" t="str">
            <v>0278000813136491</v>
          </cell>
          <cell r="D4473">
            <v>-10610</v>
          </cell>
          <cell r="E4473" t="str">
            <v>BERYL</v>
          </cell>
          <cell r="F4473" t="str">
            <v>TUCKERHARPER</v>
          </cell>
        </row>
        <row r="4474">
          <cell r="B4474" t="str">
            <v>4901070854951000</v>
          </cell>
          <cell r="C4474" t="str">
            <v>0278000803855712</v>
          </cell>
          <cell r="D4474">
            <v>-10610</v>
          </cell>
          <cell r="E4474" t="str">
            <v>CAROL</v>
          </cell>
          <cell r="F4474" t="str">
            <v>SINCLAIR</v>
          </cell>
        </row>
        <row r="4475">
          <cell r="B4475" t="str">
            <v>4901070849786000</v>
          </cell>
          <cell r="C4475" t="str">
            <v>0278000823839688</v>
          </cell>
          <cell r="D4475">
            <v>-10610</v>
          </cell>
          <cell r="E4475" t="str">
            <v>JOHN</v>
          </cell>
          <cell r="F4475" t="str">
            <v>THEO</v>
          </cell>
        </row>
        <row r="4476">
          <cell r="B4476" t="str">
            <v>4901070832650000</v>
          </cell>
          <cell r="C4476" t="str">
            <v>0278000808391770</v>
          </cell>
          <cell r="D4476">
            <v>-10610</v>
          </cell>
          <cell r="E4476" t="str">
            <v>ELLEN</v>
          </cell>
          <cell r="F4476" t="str">
            <v>SNYDERS</v>
          </cell>
        </row>
        <row r="4477">
          <cell r="B4477" t="str">
            <v>4901070827654000</v>
          </cell>
          <cell r="C4477" t="str">
            <v>0278000823839670</v>
          </cell>
          <cell r="D4477">
            <v>-10610</v>
          </cell>
          <cell r="E4477" t="str">
            <v>JOHN</v>
          </cell>
          <cell r="F4477" t="str">
            <v>THEO</v>
          </cell>
        </row>
        <row r="4478">
          <cell r="B4478" t="str">
            <v>4901070821839000</v>
          </cell>
          <cell r="C4478" t="str">
            <v>0278000798691833</v>
          </cell>
          <cell r="D4478">
            <v>-10610</v>
          </cell>
          <cell r="E4478" t="str">
            <v>HELGA</v>
          </cell>
          <cell r="F4478" t="str">
            <v>WINKLER</v>
          </cell>
        </row>
        <row r="4479">
          <cell r="B4479" t="str">
            <v>4901070789870000</v>
          </cell>
          <cell r="C4479" t="str">
            <v>0278000823285429</v>
          </cell>
          <cell r="D4479">
            <v>-10610</v>
          </cell>
          <cell r="E4479" t="str">
            <v>ERIC</v>
          </cell>
          <cell r="F4479" t="str">
            <v>SCHALKER</v>
          </cell>
        </row>
        <row r="4480">
          <cell r="B4480" t="str">
            <v>4901070761501000</v>
          </cell>
          <cell r="C4480" t="str">
            <v>0278000819658365</v>
          </cell>
          <cell r="D4480">
            <v>-10610</v>
          </cell>
          <cell r="E4480" t="str">
            <v>BEVERLY</v>
          </cell>
          <cell r="F4480" t="str">
            <v>PILLAY</v>
          </cell>
        </row>
        <row r="4481">
          <cell r="B4481" t="str">
            <v>4901070736168000</v>
          </cell>
          <cell r="C4481" t="str">
            <v>0278000796551633</v>
          </cell>
          <cell r="D4481">
            <v>-10610</v>
          </cell>
          <cell r="E4481" t="str">
            <v>RONALD</v>
          </cell>
          <cell r="F4481" t="str">
            <v>SAUNDERS</v>
          </cell>
        </row>
        <row r="4482">
          <cell r="B4482" t="str">
            <v>4901070732541000</v>
          </cell>
          <cell r="C4482" t="str">
            <v>0278000815291559</v>
          </cell>
          <cell r="D4482">
            <v>-10610</v>
          </cell>
          <cell r="E4482" t="str">
            <v>ASWATHAMAH</v>
          </cell>
          <cell r="F4482" t="str">
            <v>PILLAY</v>
          </cell>
        </row>
        <row r="4483">
          <cell r="B4483" t="str">
            <v>4901070722970000</v>
          </cell>
          <cell r="C4483" t="str">
            <v>0278000815291542</v>
          </cell>
          <cell r="D4483">
            <v>-10610</v>
          </cell>
          <cell r="E4483" t="str">
            <v>PAMELA</v>
          </cell>
          <cell r="F4483" t="str">
            <v>SCANDLING</v>
          </cell>
        </row>
        <row r="4484">
          <cell r="B4484" t="str">
            <v>4901070717402000</v>
          </cell>
          <cell r="C4484" t="str">
            <v>0278000810288584</v>
          </cell>
          <cell r="D4484">
            <v>-10610</v>
          </cell>
          <cell r="E4484" t="str">
            <v>ELIZABETH</v>
          </cell>
          <cell r="F4484" t="str">
            <v>RICHARDS</v>
          </cell>
        </row>
        <row r="4485">
          <cell r="B4485" t="str">
            <v>4901070713764000</v>
          </cell>
          <cell r="C4485" t="str">
            <v>0278000817539070</v>
          </cell>
          <cell r="D4485">
            <v>-10610</v>
          </cell>
          <cell r="E4485" t="str">
            <v>KHADIJA</v>
          </cell>
          <cell r="F4485" t="str">
            <v>RANDEREE</v>
          </cell>
        </row>
        <row r="4486">
          <cell r="B4486" t="str">
            <v>4901070710303000</v>
          </cell>
          <cell r="C4486" t="str">
            <v>0278000819658357</v>
          </cell>
          <cell r="D4486">
            <v>-10610</v>
          </cell>
          <cell r="E4486" t="str">
            <v>CLIVE</v>
          </cell>
          <cell r="F4486" t="str">
            <v>SLADE</v>
          </cell>
        </row>
        <row r="4487">
          <cell r="B4487" t="str">
            <v>4901070681204000</v>
          </cell>
          <cell r="C4487" t="str">
            <v>0278000803470272</v>
          </cell>
          <cell r="D4487">
            <v>-10610</v>
          </cell>
          <cell r="E4487" t="str">
            <v>GRAHAM</v>
          </cell>
          <cell r="F4487" t="str">
            <v>NEAME</v>
          </cell>
        </row>
        <row r="4488">
          <cell r="B4488" t="str">
            <v>4901070657419000</v>
          </cell>
          <cell r="C4488" t="str">
            <v>0278000825311603</v>
          </cell>
          <cell r="D4488">
            <v>-10610</v>
          </cell>
          <cell r="E4488" t="str">
            <v>ELIZABETH</v>
          </cell>
          <cell r="F4488" t="str">
            <v>NTHUPING</v>
          </cell>
        </row>
        <row r="4489">
          <cell r="B4489" t="str">
            <v>4901070656436000</v>
          </cell>
          <cell r="C4489" t="str">
            <v>0278000799550954</v>
          </cell>
          <cell r="D4489">
            <v>-10610</v>
          </cell>
          <cell r="E4489" t="str">
            <v>JOHANNES</v>
          </cell>
          <cell r="F4489" t="str">
            <v>MDLALOSE</v>
          </cell>
        </row>
        <row r="4490">
          <cell r="B4490" t="str">
            <v>4901070631178000</v>
          </cell>
          <cell r="C4490" t="str">
            <v>0278000823285411</v>
          </cell>
          <cell r="D4490">
            <v>-10610</v>
          </cell>
          <cell r="E4490" t="str">
            <v>RUDYARD</v>
          </cell>
          <cell r="F4490" t="str">
            <v>MEYERSFELD</v>
          </cell>
        </row>
        <row r="4491">
          <cell r="B4491" t="str">
            <v>4901070616336000</v>
          </cell>
          <cell r="C4491" t="str">
            <v>0278000805672669</v>
          </cell>
          <cell r="D4491">
            <v>-10610</v>
          </cell>
          <cell r="E4491" t="str">
            <v>DAVID</v>
          </cell>
          <cell r="F4491" t="str">
            <v>OREILLY</v>
          </cell>
        </row>
        <row r="4492">
          <cell r="B4492" t="str">
            <v>4901070610333000</v>
          </cell>
          <cell r="C4492" t="str">
            <v>0278000818439361</v>
          </cell>
          <cell r="D4492">
            <v>-10610</v>
          </cell>
          <cell r="E4492" t="str">
            <v>KUMESHINI</v>
          </cell>
          <cell r="F4492" t="str">
            <v>MOODLEY</v>
          </cell>
        </row>
        <row r="4493">
          <cell r="B4493" t="str">
            <v>4901070602809000</v>
          </cell>
          <cell r="C4493" t="str">
            <v>0278000796057383</v>
          </cell>
          <cell r="D4493">
            <v>-10610</v>
          </cell>
          <cell r="E4493" t="str">
            <v>JOHANNES</v>
          </cell>
          <cell r="F4493" t="str">
            <v>MNTONGA</v>
          </cell>
        </row>
        <row r="4494">
          <cell r="B4494" t="str">
            <v>4901070601828000</v>
          </cell>
          <cell r="C4494" t="str">
            <v>0278000808391762</v>
          </cell>
          <cell r="D4494">
            <v>-10610</v>
          </cell>
          <cell r="E4494" t="str">
            <v>DEIDRE</v>
          </cell>
          <cell r="F4494" t="str">
            <v>CONSTANCE</v>
          </cell>
        </row>
        <row r="4495">
          <cell r="B4495" t="str">
            <v>4901070582712000</v>
          </cell>
          <cell r="C4495" t="str">
            <v>0278000819658340</v>
          </cell>
          <cell r="D4495">
            <v>-10610</v>
          </cell>
          <cell r="E4495" t="str">
            <v>PHUMLA</v>
          </cell>
          <cell r="F4495" t="str">
            <v>MSHUDULU</v>
          </cell>
        </row>
        <row r="4496">
          <cell r="B4496" t="str">
            <v>4901070454747000</v>
          </cell>
          <cell r="C4496" t="str">
            <v>0278000796913643</v>
          </cell>
          <cell r="D4496">
            <v>-10610</v>
          </cell>
          <cell r="E4496" t="str">
            <v>JUNE</v>
          </cell>
          <cell r="F4496" t="str">
            <v>JESSIMAN</v>
          </cell>
        </row>
        <row r="4497">
          <cell r="B4497" t="str">
            <v>4901070451004000</v>
          </cell>
          <cell r="C4497" t="str">
            <v>0278000804926108</v>
          </cell>
          <cell r="D4497">
            <v>-10610</v>
          </cell>
          <cell r="E4497" t="str">
            <v>ANDISWA</v>
          </cell>
          <cell r="F4497" t="str">
            <v>KOBO</v>
          </cell>
        </row>
        <row r="4498">
          <cell r="B4498" t="str">
            <v>4901070445630000</v>
          </cell>
          <cell r="C4498" t="str">
            <v>0278000819658332</v>
          </cell>
          <cell r="D4498">
            <v>-10610</v>
          </cell>
          <cell r="E4498" t="str">
            <v>ANTHONY</v>
          </cell>
          <cell r="F4498" t="str">
            <v>HARTZE</v>
          </cell>
        </row>
        <row r="4499">
          <cell r="B4499" t="str">
            <v>4901070443639000</v>
          </cell>
          <cell r="C4499" t="str">
            <v>0278000813136483</v>
          </cell>
          <cell r="D4499">
            <v>-10610</v>
          </cell>
          <cell r="E4499" t="str">
            <v>GERBRECHT</v>
          </cell>
          <cell r="F4499" t="str">
            <v>SEFOKA</v>
          </cell>
        </row>
        <row r="4500">
          <cell r="B4500" t="str">
            <v>4901070432621000</v>
          </cell>
          <cell r="C4500" t="str">
            <v>0278000808391747</v>
          </cell>
          <cell r="D4500">
            <v>-10610</v>
          </cell>
          <cell r="E4500" t="str">
            <v>BIANCA</v>
          </cell>
          <cell r="F4500" t="str">
            <v>FOX</v>
          </cell>
        </row>
        <row r="4501">
          <cell r="B4501" t="str">
            <v>4901070428541000</v>
          </cell>
          <cell r="C4501" t="str">
            <v>0278000804926090</v>
          </cell>
          <cell r="D4501">
            <v>-10610</v>
          </cell>
          <cell r="E4501" t="str">
            <v>BRIAN</v>
          </cell>
          <cell r="F4501" t="str">
            <v>VAN NIEKERK</v>
          </cell>
        </row>
        <row r="4502">
          <cell r="B4502" t="str">
            <v>4901070416599000</v>
          </cell>
          <cell r="C4502" t="str">
            <v>0278000808391739</v>
          </cell>
          <cell r="D4502">
            <v>-10610</v>
          </cell>
          <cell r="E4502" t="str">
            <v>PAUL</v>
          </cell>
          <cell r="F4502" t="str">
            <v>REYNOLDS</v>
          </cell>
        </row>
        <row r="4503">
          <cell r="B4503" t="str">
            <v>4901070377646000</v>
          </cell>
          <cell r="C4503" t="str">
            <v>0278000811829907</v>
          </cell>
          <cell r="D4503">
            <v>-10610</v>
          </cell>
          <cell r="E4503" t="str">
            <v>DOUGLAS</v>
          </cell>
          <cell r="F4503" t="str">
            <v>WEST</v>
          </cell>
        </row>
        <row r="4504">
          <cell r="B4504" t="str">
            <v>4901070366175000</v>
          </cell>
          <cell r="C4504" t="str">
            <v>0278000825311595</v>
          </cell>
          <cell r="D4504">
            <v>-10610</v>
          </cell>
          <cell r="E4504" t="str">
            <v>THEMBEKILE</v>
          </cell>
          <cell r="F4504" t="str">
            <v>MSOMI</v>
          </cell>
        </row>
        <row r="4505">
          <cell r="B4505" t="str">
            <v>4901070352304000</v>
          </cell>
          <cell r="C4505" t="str">
            <v>0278000816673938</v>
          </cell>
          <cell r="D4505">
            <v>-10610</v>
          </cell>
          <cell r="E4505" t="str">
            <v>TJOETSANE</v>
          </cell>
          <cell r="F4505" t="str">
            <v>MAHLOKO</v>
          </cell>
        </row>
        <row r="4506">
          <cell r="B4506" t="str">
            <v>4901070347369000</v>
          </cell>
          <cell r="C4506" t="str">
            <v>0278000814388489</v>
          </cell>
          <cell r="D4506">
            <v>-10610</v>
          </cell>
          <cell r="E4506" t="str">
            <v>JOAO</v>
          </cell>
          <cell r="F4506" t="str">
            <v>FERREIRA</v>
          </cell>
        </row>
        <row r="4507">
          <cell r="B4507" t="str">
            <v>4901070340156000</v>
          </cell>
          <cell r="C4507" t="str">
            <v>0278000808391721</v>
          </cell>
          <cell r="D4507">
            <v>-10610</v>
          </cell>
          <cell r="E4507" t="str">
            <v>GWENDOLINE</v>
          </cell>
          <cell r="F4507" t="str">
            <v>GERBER</v>
          </cell>
        </row>
        <row r="4508">
          <cell r="B4508" t="str">
            <v>4901070320513000</v>
          </cell>
          <cell r="C4508" t="str">
            <v>0278000814388471</v>
          </cell>
          <cell r="D4508">
            <v>-10610</v>
          </cell>
          <cell r="E4508" t="str">
            <v>GERT</v>
          </cell>
          <cell r="F4508" t="str">
            <v>EKSTEEN</v>
          </cell>
        </row>
        <row r="4509">
          <cell r="B4509" t="str">
            <v>4901070318235000</v>
          </cell>
          <cell r="C4509" t="str">
            <v>0278000811829899</v>
          </cell>
          <cell r="D4509">
            <v>-10610</v>
          </cell>
          <cell r="E4509" t="str">
            <v>LETIZIA</v>
          </cell>
          <cell r="F4509" t="str">
            <v>GELDENHUYS</v>
          </cell>
        </row>
        <row r="4510">
          <cell r="B4510" t="str">
            <v>4901070303299000</v>
          </cell>
          <cell r="C4510" t="str">
            <v>0278000823839662</v>
          </cell>
          <cell r="D4510">
            <v>-10610</v>
          </cell>
          <cell r="E4510" t="str">
            <v>ZANDRA</v>
          </cell>
          <cell r="F4510" t="str">
            <v>GIBBON</v>
          </cell>
        </row>
        <row r="4511">
          <cell r="B4511" t="str">
            <v>4901070288753000</v>
          </cell>
          <cell r="C4511" t="str">
            <v>0278000815883801</v>
          </cell>
          <cell r="D4511">
            <v>-10610</v>
          </cell>
          <cell r="E4511" t="str">
            <v>TOMER</v>
          </cell>
          <cell r="F4511" t="str">
            <v>DORON</v>
          </cell>
        </row>
        <row r="4512">
          <cell r="B4512" t="str">
            <v>4901070233897000</v>
          </cell>
          <cell r="C4512" t="str">
            <v>0278000796057375</v>
          </cell>
          <cell r="D4512">
            <v>-10610</v>
          </cell>
          <cell r="E4512" t="str">
            <v>HESTER</v>
          </cell>
          <cell r="F4512" t="str">
            <v>DE WITT</v>
          </cell>
        </row>
        <row r="4513">
          <cell r="B4513" t="str">
            <v>4901070224891000</v>
          </cell>
          <cell r="C4513" t="str">
            <v>0278000808391713</v>
          </cell>
          <cell r="D4513">
            <v>-10610</v>
          </cell>
          <cell r="E4513" t="str">
            <v>MARJORIE</v>
          </cell>
          <cell r="F4513" t="str">
            <v>DAVIDS</v>
          </cell>
        </row>
        <row r="4514">
          <cell r="B4514" t="str">
            <v>4901070188006000</v>
          </cell>
          <cell r="C4514" t="str">
            <v>0278000808391705</v>
          </cell>
          <cell r="D4514">
            <v>-10610</v>
          </cell>
          <cell r="E4514" t="str">
            <v>PEARL</v>
          </cell>
          <cell r="F4514" t="str">
            <v>ANTHONY</v>
          </cell>
        </row>
        <row r="4515">
          <cell r="B4515" t="str">
            <v>4901070183366000</v>
          </cell>
          <cell r="C4515" t="str">
            <v>0278000800232501</v>
          </cell>
          <cell r="D4515">
            <v>-10610</v>
          </cell>
          <cell r="E4515" t="str">
            <v>CHRISTOPHER</v>
          </cell>
          <cell r="F4515" t="str">
            <v>ARTHUR</v>
          </cell>
        </row>
        <row r="4516">
          <cell r="B4516" t="str">
            <v>4901070172051000</v>
          </cell>
          <cell r="C4516" t="str">
            <v>0278000814388463</v>
          </cell>
          <cell r="D4516">
            <v>-10610</v>
          </cell>
          <cell r="E4516" t="str">
            <v>ISMAIL</v>
          </cell>
          <cell r="F4516" t="str">
            <v>ALLY</v>
          </cell>
        </row>
        <row r="4517">
          <cell r="B4517" t="str">
            <v>4901070160824000</v>
          </cell>
          <cell r="C4517" t="str">
            <v>0278000819658324</v>
          </cell>
          <cell r="D4517">
            <v>-10610</v>
          </cell>
          <cell r="E4517" t="str">
            <v>JEFFREY</v>
          </cell>
          <cell r="F4517" t="str">
            <v>HARTARD</v>
          </cell>
        </row>
        <row r="4518">
          <cell r="B4518" t="str">
            <v>4901070110765000</v>
          </cell>
          <cell r="C4518" t="str">
            <v>0278000796057367</v>
          </cell>
          <cell r="D4518">
            <v>-10610</v>
          </cell>
          <cell r="E4518" t="str">
            <v>CLIVE</v>
          </cell>
          <cell r="F4518" t="str">
            <v>ADAMS</v>
          </cell>
        </row>
        <row r="4519">
          <cell r="B4519" t="str">
            <v>4901070038434000</v>
          </cell>
          <cell r="C4519" t="str">
            <v>0278000796057359</v>
          </cell>
          <cell r="D4519">
            <v>-10610</v>
          </cell>
          <cell r="E4519" t="str">
            <v>MLUNGISI</v>
          </cell>
          <cell r="F4519" t="str">
            <v>GAMBU</v>
          </cell>
        </row>
        <row r="4520">
          <cell r="B4520" t="str">
            <v>4901070037441000</v>
          </cell>
          <cell r="C4520" t="str">
            <v>0278000803470264</v>
          </cell>
          <cell r="D4520">
            <v>-10610</v>
          </cell>
          <cell r="E4520" t="str">
            <v>BONGANI</v>
          </cell>
          <cell r="F4520" t="str">
            <v>NKOSI</v>
          </cell>
        </row>
        <row r="4521">
          <cell r="B4521" t="str">
            <v>4901070034973000</v>
          </cell>
          <cell r="C4521" t="str">
            <v>0278000808391697</v>
          </cell>
          <cell r="D4521">
            <v>-10610</v>
          </cell>
          <cell r="E4521" t="str">
            <v>PUMZILE</v>
          </cell>
          <cell r="F4521" t="str">
            <v>LUTI</v>
          </cell>
        </row>
        <row r="4522">
          <cell r="B4522" t="str">
            <v>4901070034098000</v>
          </cell>
          <cell r="C4522" t="str">
            <v>0278000799550947</v>
          </cell>
          <cell r="D4522">
            <v>-10610</v>
          </cell>
          <cell r="E4522" t="str">
            <v>KHONZATHOLENI</v>
          </cell>
          <cell r="F4522" t="str">
            <v>MAKAYE</v>
          </cell>
        </row>
        <row r="4523">
          <cell r="B4523" t="str">
            <v>4901070033349000</v>
          </cell>
          <cell r="C4523" t="str">
            <v>0278000815883793</v>
          </cell>
          <cell r="D4523">
            <v>-10610</v>
          </cell>
          <cell r="E4523" t="str">
            <v>ZUKILE</v>
          </cell>
          <cell r="F4523" t="str">
            <v>ZAGWELO</v>
          </cell>
        </row>
        <row r="4524">
          <cell r="B4524" t="str">
            <v>4901070033146000</v>
          </cell>
          <cell r="C4524" t="str">
            <v>0278000823839654</v>
          </cell>
          <cell r="D4524">
            <v>-10610</v>
          </cell>
          <cell r="E4524" t="str">
            <v>HLABISHI</v>
          </cell>
          <cell r="F4524" t="str">
            <v>SEBOLELA</v>
          </cell>
        </row>
        <row r="4525">
          <cell r="B4525" t="str">
            <v>4901070032317000</v>
          </cell>
          <cell r="C4525" t="str">
            <v>0278000808391689</v>
          </cell>
          <cell r="D4525">
            <v>-10610</v>
          </cell>
          <cell r="E4525" t="str">
            <v>DINEO</v>
          </cell>
          <cell r="F4525" t="str">
            <v>MONAGENG</v>
          </cell>
        </row>
        <row r="4526">
          <cell r="B4526" t="str">
            <v>4808810047037000</v>
          </cell>
          <cell r="C4526" t="str">
            <v>0278000813637266</v>
          </cell>
          <cell r="D4526">
            <v>-10610</v>
          </cell>
          <cell r="E4526" t="str">
            <v>MNCEDISI</v>
          </cell>
          <cell r="F4526" t="str">
            <v>NKABINDE</v>
          </cell>
        </row>
        <row r="4527">
          <cell r="B4527" t="str">
            <v>4808810047035000</v>
          </cell>
          <cell r="C4527" t="str">
            <v>0278000798691817</v>
          </cell>
          <cell r="D4527">
            <v>-10610</v>
          </cell>
          <cell r="E4527" t="str">
            <v>OFENTSE</v>
          </cell>
          <cell r="F4527" t="str">
            <v>MSIZA</v>
          </cell>
        </row>
        <row r="4528">
          <cell r="B4528" t="str">
            <v>4808810046274000</v>
          </cell>
          <cell r="C4528" t="str">
            <v>0278000796913635</v>
          </cell>
          <cell r="D4528">
            <v>-10610</v>
          </cell>
          <cell r="E4528" t="str">
            <v>MOSES</v>
          </cell>
          <cell r="F4528" t="str">
            <v>MATHEBULA</v>
          </cell>
        </row>
        <row r="4529">
          <cell r="B4529" t="str">
            <v>4808810037332000</v>
          </cell>
          <cell r="C4529" t="str">
            <v>0278000799550939</v>
          </cell>
          <cell r="D4529">
            <v>-10610</v>
          </cell>
          <cell r="E4529" t="str">
            <v>TUHAFENI</v>
          </cell>
          <cell r="F4529" t="str">
            <v>LISSE</v>
          </cell>
        </row>
        <row r="4530">
          <cell r="B4530" t="str">
            <v>4808810026030000</v>
          </cell>
          <cell r="C4530" t="str">
            <v>0278000825311587</v>
          </cell>
          <cell r="D4530">
            <v>-10610</v>
          </cell>
          <cell r="E4530" t="str">
            <v>CECILIA</v>
          </cell>
          <cell r="F4530" t="str">
            <v>VILJOEN</v>
          </cell>
        </row>
        <row r="4531">
          <cell r="B4531" t="str">
            <v>4790278315000000</v>
          </cell>
          <cell r="C4531" t="str">
            <v>0278000804926082</v>
          </cell>
          <cell r="D4531">
            <v>-10610</v>
          </cell>
          <cell r="E4531" t="str">
            <v>NICOLAAS</v>
          </cell>
          <cell r="F4531" t="str">
            <v>SCHEEPERS</v>
          </cell>
        </row>
        <row r="4532">
          <cell r="B4532" t="str">
            <v>4790278314233000</v>
          </cell>
          <cell r="C4532" t="str">
            <v>0278000799550921</v>
          </cell>
          <cell r="D4532">
            <v>-10610</v>
          </cell>
          <cell r="E4532" t="str">
            <v>HENDRICK</v>
          </cell>
          <cell r="F4532" t="str">
            <v>MOELETSI</v>
          </cell>
        </row>
        <row r="4533">
          <cell r="B4533" t="str">
            <v>4790278313429000</v>
          </cell>
          <cell r="C4533" t="str">
            <v>0278000811829881</v>
          </cell>
          <cell r="D4533">
            <v>-10610</v>
          </cell>
          <cell r="E4533" t="str">
            <v>FORTUNE</v>
          </cell>
          <cell r="F4533" t="str">
            <v>MTHABELA</v>
          </cell>
        </row>
        <row r="4534">
          <cell r="B4534" t="str">
            <v>4790278309774000</v>
          </cell>
          <cell r="C4534" t="str">
            <v>0278000813637258</v>
          </cell>
          <cell r="D4534">
            <v>-10610</v>
          </cell>
          <cell r="E4534" t="str">
            <v>GARY</v>
          </cell>
          <cell r="F4534" t="str">
            <v>COETZEE</v>
          </cell>
        </row>
        <row r="4535">
          <cell r="B4535" t="str">
            <v>4790278307361000</v>
          </cell>
          <cell r="C4535" t="str">
            <v>0278000796551617</v>
          </cell>
          <cell r="D4535">
            <v>-10610</v>
          </cell>
          <cell r="E4535" t="str">
            <v>PETRONELLA</v>
          </cell>
          <cell r="F4535" t="str">
            <v>BOSWELL</v>
          </cell>
        </row>
        <row r="4536">
          <cell r="B4536" t="str">
            <v>4790278306154000</v>
          </cell>
          <cell r="C4536" t="str">
            <v>0278000825311579</v>
          </cell>
          <cell r="D4536">
            <v>-10610</v>
          </cell>
          <cell r="E4536" t="str">
            <v>RUTH</v>
          </cell>
          <cell r="F4536" t="str">
            <v>GREAVES</v>
          </cell>
        </row>
        <row r="4537">
          <cell r="B4537" t="str">
            <v>4790278302413000</v>
          </cell>
          <cell r="C4537" t="str">
            <v>0278000804926074</v>
          </cell>
          <cell r="D4537">
            <v>-10610</v>
          </cell>
          <cell r="E4537" t="str">
            <v>MELANIE</v>
          </cell>
          <cell r="F4537" t="str">
            <v>HAWARD</v>
          </cell>
        </row>
        <row r="4538">
          <cell r="B4538" t="str">
            <v>4790266830593000</v>
          </cell>
          <cell r="C4538" t="str">
            <v>0278000813637233</v>
          </cell>
          <cell r="D4538">
            <v>-10610</v>
          </cell>
          <cell r="E4538" t="str">
            <v>YANNICK</v>
          </cell>
          <cell r="F4538" t="str">
            <v>NGWA</v>
          </cell>
        </row>
        <row r="4539">
          <cell r="B4539" t="str">
            <v>4790266830463000</v>
          </cell>
          <cell r="C4539" t="str">
            <v>0278000825311561</v>
          </cell>
          <cell r="D4539">
            <v>-10610</v>
          </cell>
          <cell r="E4539" t="str">
            <v>PERAUD</v>
          </cell>
          <cell r="F4539" t="str">
            <v>NGALAMOUNDJOMAHA</v>
          </cell>
        </row>
        <row r="4540">
          <cell r="B4540" t="str">
            <v>4790266830201000</v>
          </cell>
          <cell r="C4540" t="str">
            <v>0278000808391648</v>
          </cell>
          <cell r="D4540">
            <v>-10610</v>
          </cell>
          <cell r="E4540" t="str">
            <v>YOLANDA</v>
          </cell>
          <cell r="F4540" t="str">
            <v>RAS</v>
          </cell>
        </row>
        <row r="4541">
          <cell r="B4541" t="str">
            <v>4790266829888000</v>
          </cell>
          <cell r="C4541" t="str">
            <v>0278000802407994</v>
          </cell>
          <cell r="D4541">
            <v>-10610</v>
          </cell>
          <cell r="E4541" t="str">
            <v>PRISHAL</v>
          </cell>
          <cell r="F4541" t="str">
            <v>KATHARD</v>
          </cell>
        </row>
        <row r="4542">
          <cell r="B4542" t="str">
            <v>4790266828394000</v>
          </cell>
          <cell r="C4542" t="str">
            <v>0278000798691809</v>
          </cell>
          <cell r="D4542">
            <v>-10610</v>
          </cell>
          <cell r="E4542" t="str">
            <v>MATTHEW</v>
          </cell>
          <cell r="F4542" t="str">
            <v>JONESAFFAT</v>
          </cell>
        </row>
        <row r="4543">
          <cell r="B4543" t="str">
            <v>4790266827368000</v>
          </cell>
          <cell r="C4543" t="str">
            <v>0278000811829873</v>
          </cell>
          <cell r="D4543">
            <v>-10610</v>
          </cell>
          <cell r="E4543" t="str">
            <v>ZANELE</v>
          </cell>
          <cell r="F4543" t="str">
            <v>SHANDU</v>
          </cell>
        </row>
        <row r="4544">
          <cell r="B4544" t="str">
            <v>4790266826350000</v>
          </cell>
          <cell r="C4544" t="str">
            <v>0278000804926066</v>
          </cell>
          <cell r="D4544">
            <v>-10610</v>
          </cell>
          <cell r="E4544" t="str">
            <v>CALVIN</v>
          </cell>
          <cell r="F4544" t="str">
            <v>SMITH</v>
          </cell>
        </row>
        <row r="4545">
          <cell r="B4545" t="str">
            <v>4790266824856000</v>
          </cell>
          <cell r="C4545" t="str">
            <v>0278000808391630</v>
          </cell>
          <cell r="D4545">
            <v>-10610</v>
          </cell>
          <cell r="E4545" t="str">
            <v>KEITH</v>
          </cell>
          <cell r="F4545" t="str">
            <v>LANDZAAT</v>
          </cell>
        </row>
        <row r="4546">
          <cell r="B4546" t="str">
            <v>4790266824744000</v>
          </cell>
          <cell r="C4546" t="str">
            <v>0278000803470256</v>
          </cell>
          <cell r="D4546">
            <v>-10610</v>
          </cell>
          <cell r="E4546" t="str">
            <v>IMRAAN</v>
          </cell>
          <cell r="F4546" t="str">
            <v>MOHAMED</v>
          </cell>
        </row>
        <row r="4547">
          <cell r="B4547" t="str">
            <v>4790266824738000</v>
          </cell>
          <cell r="C4547" t="str">
            <v>0278000807915934</v>
          </cell>
          <cell r="D4547">
            <v>-10610</v>
          </cell>
          <cell r="E4547" t="str">
            <v>LERATO</v>
          </cell>
          <cell r="F4547" t="str">
            <v>PLESSIE</v>
          </cell>
        </row>
        <row r="4548">
          <cell r="B4548" t="str">
            <v>4790266823721000</v>
          </cell>
          <cell r="C4548" t="str">
            <v>0278000816672443</v>
          </cell>
          <cell r="D4548">
            <v>-10610</v>
          </cell>
          <cell r="E4548" t="str">
            <v>DALIPKUMAR</v>
          </cell>
          <cell r="F4548" t="str">
            <v>JAICHAND</v>
          </cell>
        </row>
        <row r="4549">
          <cell r="B4549" t="str">
            <v>4790266821543000</v>
          </cell>
          <cell r="C4549" t="str">
            <v>0278000814388455</v>
          </cell>
          <cell r="D4549">
            <v>-10610</v>
          </cell>
          <cell r="E4549" t="str">
            <v>DANIEL</v>
          </cell>
          <cell r="F4549" t="str">
            <v>CHAUKE</v>
          </cell>
        </row>
        <row r="4550">
          <cell r="B4550" t="str">
            <v>4790266821003000</v>
          </cell>
          <cell r="C4550" t="str">
            <v>0278000825311553</v>
          </cell>
          <cell r="D4550">
            <v>-10610</v>
          </cell>
          <cell r="E4550" t="str">
            <v>CHANTE</v>
          </cell>
          <cell r="F4550" t="str">
            <v>DUNCKLEYROBBERTSE</v>
          </cell>
        </row>
        <row r="4551">
          <cell r="B4551" t="str">
            <v>4790266818040000</v>
          </cell>
          <cell r="C4551" t="str">
            <v>0278000815883785</v>
          </cell>
          <cell r="D4551">
            <v>-10610</v>
          </cell>
          <cell r="E4551" t="str">
            <v>RAYMOND</v>
          </cell>
          <cell r="F4551" t="str">
            <v>MOKGOTHO</v>
          </cell>
        </row>
        <row r="4552">
          <cell r="B4552" t="str">
            <v>4790266817070000</v>
          </cell>
          <cell r="C4552" t="str">
            <v>0278000798691791</v>
          </cell>
          <cell r="D4552">
            <v>-10610</v>
          </cell>
          <cell r="E4552" t="str">
            <v>LOUWRENS</v>
          </cell>
          <cell r="F4552" t="str">
            <v>VILJOEN</v>
          </cell>
        </row>
        <row r="4553">
          <cell r="B4553" t="str">
            <v>4790266813810000</v>
          </cell>
          <cell r="C4553" t="str">
            <v>0278000817539054</v>
          </cell>
          <cell r="D4553">
            <v>-10610</v>
          </cell>
          <cell r="E4553" t="str">
            <v>HUNADI</v>
          </cell>
          <cell r="F4553" t="str">
            <v>MANYATSA</v>
          </cell>
        </row>
        <row r="4554">
          <cell r="B4554" t="str">
            <v>4790266810641000</v>
          </cell>
          <cell r="C4554" t="str">
            <v>0278000825311546</v>
          </cell>
          <cell r="D4554">
            <v>-10610</v>
          </cell>
          <cell r="E4554" t="str">
            <v>PIETER</v>
          </cell>
          <cell r="F4554" t="str">
            <v>VORSTER</v>
          </cell>
        </row>
        <row r="4555">
          <cell r="B4555" t="str">
            <v>4790266810284000</v>
          </cell>
          <cell r="C4555" t="str">
            <v>0278000801418513</v>
          </cell>
          <cell r="D4555">
            <v>-10610</v>
          </cell>
          <cell r="E4555" t="str">
            <v>EIVIND</v>
          </cell>
          <cell r="F4555" t="str">
            <v>BERGKAASA</v>
          </cell>
        </row>
        <row r="4556">
          <cell r="B4556" t="str">
            <v>4790266808748000</v>
          </cell>
          <cell r="C4556" t="str">
            <v>0278000823285403</v>
          </cell>
          <cell r="D4556">
            <v>-10610</v>
          </cell>
          <cell r="E4556" t="str">
            <v>VUYOKAZI</v>
          </cell>
          <cell r="F4556" t="str">
            <v>DWANE</v>
          </cell>
        </row>
        <row r="4557">
          <cell r="B4557" t="str">
            <v>4790266808529000</v>
          </cell>
          <cell r="C4557" t="str">
            <v>0278000824654482</v>
          </cell>
          <cell r="D4557">
            <v>-10610</v>
          </cell>
          <cell r="E4557" t="str">
            <v>JAMES</v>
          </cell>
          <cell r="F4557" t="str">
            <v>FOX</v>
          </cell>
        </row>
        <row r="4558">
          <cell r="B4558" t="str">
            <v>4790266806527000</v>
          </cell>
          <cell r="C4558" t="str">
            <v>0278000804926058</v>
          </cell>
          <cell r="D4558">
            <v>-10610</v>
          </cell>
          <cell r="E4558" t="str">
            <v>FRANK</v>
          </cell>
          <cell r="F4558" t="str">
            <v>VAN DEN BERG</v>
          </cell>
        </row>
        <row r="4559">
          <cell r="B4559" t="str">
            <v>4790266804554000</v>
          </cell>
          <cell r="C4559" t="str">
            <v>0278000797662850</v>
          </cell>
          <cell r="D4559">
            <v>-10610</v>
          </cell>
          <cell r="E4559" t="str">
            <v>NICHOLAS</v>
          </cell>
          <cell r="F4559" t="str">
            <v>AITKEN</v>
          </cell>
        </row>
        <row r="4560">
          <cell r="B4560" t="str">
            <v>4790266803885000</v>
          </cell>
          <cell r="C4560" t="str">
            <v>0278000815883777</v>
          </cell>
          <cell r="D4560">
            <v>-10610</v>
          </cell>
          <cell r="E4560" t="str">
            <v>RICHARD</v>
          </cell>
          <cell r="F4560" t="str">
            <v>FORD</v>
          </cell>
        </row>
        <row r="4561">
          <cell r="B4561" t="str">
            <v>4790266803029000</v>
          </cell>
          <cell r="C4561" t="str">
            <v>0278000823839647</v>
          </cell>
          <cell r="D4561">
            <v>-10610</v>
          </cell>
          <cell r="E4561" t="str">
            <v>NICOLA</v>
          </cell>
          <cell r="F4561" t="str">
            <v>TEMPEST</v>
          </cell>
        </row>
        <row r="4562">
          <cell r="B4562" t="str">
            <v>4790266802183000</v>
          </cell>
          <cell r="C4562" t="str">
            <v>0278000799550905</v>
          </cell>
          <cell r="D4562">
            <v>-10610</v>
          </cell>
          <cell r="E4562" t="str">
            <v>GWYNNE</v>
          </cell>
          <cell r="F4562" t="str">
            <v>CONLYN</v>
          </cell>
        </row>
        <row r="4563">
          <cell r="B4563" t="str">
            <v>4483810133268000</v>
          </cell>
          <cell r="C4563" t="str">
            <v>0278000823839639</v>
          </cell>
          <cell r="D4563">
            <v>-10610</v>
          </cell>
          <cell r="E4563" t="str">
            <v>SEBOTSO</v>
          </cell>
          <cell r="F4563" t="str">
            <v>TLHAKO</v>
          </cell>
        </row>
        <row r="4564">
          <cell r="B4564" t="str">
            <v>4483810131775000</v>
          </cell>
          <cell r="C4564" t="str">
            <v>0278000825311538</v>
          </cell>
          <cell r="D4564">
            <v>-10610</v>
          </cell>
          <cell r="E4564" t="str">
            <v>ABDUL</v>
          </cell>
          <cell r="F4564" t="str">
            <v>AKRAM</v>
          </cell>
        </row>
        <row r="4565">
          <cell r="B4565" t="str">
            <v>4483810131753000</v>
          </cell>
          <cell r="C4565" t="str">
            <v>0278000821559593</v>
          </cell>
          <cell r="D4565">
            <v>-10610</v>
          </cell>
          <cell r="E4565" t="str">
            <v>WICKUS</v>
          </cell>
          <cell r="F4565" t="str">
            <v>MYBURGH</v>
          </cell>
        </row>
        <row r="4566">
          <cell r="B4566" t="str">
            <v>4483810129333000</v>
          </cell>
          <cell r="C4566" t="str">
            <v>0278000814388448</v>
          </cell>
          <cell r="D4566">
            <v>-10610</v>
          </cell>
          <cell r="E4566" t="str">
            <v>MARIUS</v>
          </cell>
          <cell r="F4566" t="str">
            <v>OOSTHUIZEN</v>
          </cell>
        </row>
        <row r="4567">
          <cell r="B4567" t="str">
            <v>4483810128795000</v>
          </cell>
          <cell r="C4567" t="str">
            <v>0278000823839621</v>
          </cell>
          <cell r="D4567">
            <v>-10610</v>
          </cell>
          <cell r="E4567" t="str">
            <v>RAMOKONE</v>
          </cell>
          <cell r="F4567" t="str">
            <v>MASWANGANYI</v>
          </cell>
        </row>
        <row r="4568">
          <cell r="B4568" t="str">
            <v>4483810128049000</v>
          </cell>
          <cell r="C4568" t="str">
            <v>0278000823839613</v>
          </cell>
          <cell r="D4568">
            <v>-10610</v>
          </cell>
          <cell r="E4568" t="str">
            <v>MUSAWENKOSI</v>
          </cell>
          <cell r="F4568" t="str">
            <v>KHUMALO</v>
          </cell>
        </row>
        <row r="4569">
          <cell r="B4569" t="str">
            <v>4483810126431000</v>
          </cell>
          <cell r="C4569" t="str">
            <v>0278000808391622</v>
          </cell>
          <cell r="D4569">
            <v>-10610</v>
          </cell>
          <cell r="E4569" t="str">
            <v>THULISILE</v>
          </cell>
          <cell r="F4569" t="str">
            <v>BULUNGA</v>
          </cell>
        </row>
        <row r="4570">
          <cell r="B4570" t="str">
            <v>4483810125355000</v>
          </cell>
          <cell r="C4570" t="str">
            <v>0278000819658316</v>
          </cell>
          <cell r="D4570">
            <v>-10610</v>
          </cell>
          <cell r="E4570" t="str">
            <v>MOKONE</v>
          </cell>
          <cell r="F4570" t="str">
            <v>MATHIBELI</v>
          </cell>
        </row>
        <row r="4571">
          <cell r="B4571" t="str">
            <v>4483810125037000</v>
          </cell>
          <cell r="C4571" t="str">
            <v>0278000814388430</v>
          </cell>
          <cell r="D4571">
            <v>-10610</v>
          </cell>
          <cell r="E4571" t="str">
            <v>WILLEM</v>
          </cell>
          <cell r="F4571" t="str">
            <v>COETZEE</v>
          </cell>
        </row>
        <row r="4572">
          <cell r="B4572" t="str">
            <v>4483810124977000</v>
          </cell>
          <cell r="C4572" t="str">
            <v>0278000825311520</v>
          </cell>
          <cell r="D4572">
            <v>-10610</v>
          </cell>
          <cell r="E4572" t="str">
            <v>BAINTLAHATSI</v>
          </cell>
          <cell r="F4572" t="str">
            <v>NTWAGAE</v>
          </cell>
        </row>
        <row r="4573">
          <cell r="B4573" t="str">
            <v>4483810124971000</v>
          </cell>
          <cell r="C4573" t="str">
            <v>0278000819658308</v>
          </cell>
          <cell r="D4573">
            <v>-10610</v>
          </cell>
          <cell r="E4573" t="str">
            <v>TSAKANI</v>
          </cell>
          <cell r="F4573" t="str">
            <v>MTHEMBU</v>
          </cell>
        </row>
        <row r="4574">
          <cell r="B4574" t="str">
            <v>4483810124954000</v>
          </cell>
          <cell r="C4574" t="str">
            <v>0278000811829865</v>
          </cell>
          <cell r="D4574">
            <v>-10610</v>
          </cell>
          <cell r="E4574" t="str">
            <v>ERIC</v>
          </cell>
          <cell r="F4574" t="str">
            <v>MLOTSHWA</v>
          </cell>
        </row>
        <row r="4575">
          <cell r="B4575" t="str">
            <v>4483810124677000</v>
          </cell>
          <cell r="C4575" t="str">
            <v>0278000803470249</v>
          </cell>
          <cell r="D4575">
            <v>-10610</v>
          </cell>
          <cell r="E4575" t="str">
            <v>MATTHEW</v>
          </cell>
          <cell r="F4575" t="str">
            <v>ELLIOTT</v>
          </cell>
        </row>
        <row r="4576">
          <cell r="B4576" t="str">
            <v>4483810123899000</v>
          </cell>
          <cell r="C4576" t="str">
            <v>0278000823839605</v>
          </cell>
          <cell r="D4576">
            <v>-10610</v>
          </cell>
          <cell r="E4576" t="str">
            <v>SAM</v>
          </cell>
          <cell r="F4576" t="str">
            <v>APHANE</v>
          </cell>
        </row>
        <row r="4577">
          <cell r="B4577" t="str">
            <v>4483810122734000</v>
          </cell>
          <cell r="C4577" t="str">
            <v>0278000811829857</v>
          </cell>
          <cell r="D4577">
            <v>-10610</v>
          </cell>
          <cell r="E4577" t="str">
            <v>JOSEPH</v>
          </cell>
          <cell r="F4577" t="str">
            <v>ZIKHALI</v>
          </cell>
        </row>
        <row r="4578">
          <cell r="B4578" t="str">
            <v>4483810122314000</v>
          </cell>
          <cell r="C4578" t="str">
            <v>0278000806165705</v>
          </cell>
          <cell r="D4578">
            <v>-10610</v>
          </cell>
          <cell r="E4578" t="str">
            <v>MOHLAKOANE</v>
          </cell>
          <cell r="F4578" t="str">
            <v>MOKOENA</v>
          </cell>
        </row>
        <row r="4579">
          <cell r="B4579" t="str">
            <v>4483810122172000</v>
          </cell>
          <cell r="C4579" t="str">
            <v>0278000807915926</v>
          </cell>
          <cell r="D4579">
            <v>-10610</v>
          </cell>
          <cell r="E4579" t="str">
            <v>BRADLEE</v>
          </cell>
          <cell r="F4579" t="str">
            <v>PREAMDUTT</v>
          </cell>
        </row>
        <row r="4580">
          <cell r="B4580" t="str">
            <v>4483810121691000</v>
          </cell>
          <cell r="C4580" t="str">
            <v>0278000823839597</v>
          </cell>
          <cell r="D4580">
            <v>-10610</v>
          </cell>
          <cell r="E4580" t="str">
            <v>GEORG</v>
          </cell>
          <cell r="F4580" t="str">
            <v>VANTONDER</v>
          </cell>
        </row>
        <row r="4581">
          <cell r="B4581" t="str">
            <v>4483810121489000</v>
          </cell>
          <cell r="C4581" t="str">
            <v>0278000818439353</v>
          </cell>
          <cell r="D4581">
            <v>-10610</v>
          </cell>
          <cell r="E4581" t="str">
            <v>NYOKO</v>
          </cell>
          <cell r="F4581" t="str">
            <v>MOTLHABANE</v>
          </cell>
        </row>
        <row r="4582">
          <cell r="B4582" t="str">
            <v>4483810121423000</v>
          </cell>
          <cell r="C4582" t="str">
            <v>0278000821559585</v>
          </cell>
          <cell r="D4582">
            <v>-10610</v>
          </cell>
          <cell r="E4582" t="str">
            <v>PREVEN</v>
          </cell>
          <cell r="F4582" t="str">
            <v>GOUNDEN</v>
          </cell>
        </row>
        <row r="4583">
          <cell r="B4583" t="str">
            <v>4483810121179000</v>
          </cell>
          <cell r="C4583" t="str">
            <v>0278000818439346</v>
          </cell>
          <cell r="D4583">
            <v>-10610</v>
          </cell>
          <cell r="E4583" t="str">
            <v>COLLEN</v>
          </cell>
          <cell r="F4583" t="str">
            <v>MAROGA</v>
          </cell>
        </row>
        <row r="4584">
          <cell r="B4584" t="str">
            <v>4483810120745000</v>
          </cell>
          <cell r="C4584" t="str">
            <v>0278000796551609</v>
          </cell>
          <cell r="D4584">
            <v>-10610</v>
          </cell>
          <cell r="E4584" t="str">
            <v>MABU</v>
          </cell>
          <cell r="F4584" t="str">
            <v>SEKGOBELA</v>
          </cell>
        </row>
        <row r="4585">
          <cell r="B4585" t="str">
            <v>4483810120638000</v>
          </cell>
          <cell r="C4585" t="str">
            <v>0278000805672651</v>
          </cell>
          <cell r="D4585">
            <v>-10610</v>
          </cell>
          <cell r="E4585" t="str">
            <v>NOMPUMELELO</v>
          </cell>
          <cell r="F4585" t="str">
            <v>HLATSHWAYO</v>
          </cell>
        </row>
        <row r="4586">
          <cell r="B4586" t="str">
            <v>4483810120311000</v>
          </cell>
          <cell r="C4586" t="str">
            <v>0278000815883769</v>
          </cell>
          <cell r="D4586">
            <v>-10610</v>
          </cell>
          <cell r="E4586" t="str">
            <v>RENALDO</v>
          </cell>
          <cell r="F4586" t="str">
            <v>VARDEN</v>
          </cell>
        </row>
        <row r="4587">
          <cell r="B4587" t="str">
            <v>4483810120260000</v>
          </cell>
          <cell r="C4587" t="str">
            <v>0278000796057318</v>
          </cell>
          <cell r="D4587">
            <v>-10610</v>
          </cell>
          <cell r="E4587" t="str">
            <v>JOSEPH</v>
          </cell>
          <cell r="F4587" t="str">
            <v>CHEPIRI</v>
          </cell>
        </row>
        <row r="4588">
          <cell r="B4588" t="str">
            <v>4483810120116000</v>
          </cell>
          <cell r="C4588" t="str">
            <v>0278000823839589</v>
          </cell>
          <cell r="D4588">
            <v>-10610</v>
          </cell>
          <cell r="E4588" t="str">
            <v>MTHABISI</v>
          </cell>
          <cell r="F4588" t="str">
            <v>MLUNJWA</v>
          </cell>
        </row>
        <row r="4589">
          <cell r="B4589" t="str">
            <v>4483810120112000</v>
          </cell>
          <cell r="C4589" t="str">
            <v>0278000823839571</v>
          </cell>
          <cell r="D4589">
            <v>-10610</v>
          </cell>
          <cell r="E4589" t="str">
            <v>SFISO</v>
          </cell>
          <cell r="F4589" t="str">
            <v>NGUBENI</v>
          </cell>
        </row>
        <row r="4590">
          <cell r="B4590" t="str">
            <v>4483810120058000</v>
          </cell>
          <cell r="C4590" t="str">
            <v>0278000821559338</v>
          </cell>
          <cell r="D4590">
            <v>-10610</v>
          </cell>
          <cell r="E4590" t="str">
            <v>ABUBAKAR</v>
          </cell>
          <cell r="F4590" t="str">
            <v>ABUBAKAR</v>
          </cell>
        </row>
        <row r="4591">
          <cell r="B4591" t="str">
            <v>4483810120040000</v>
          </cell>
          <cell r="C4591" t="str">
            <v>0278000796057300</v>
          </cell>
          <cell r="D4591">
            <v>-10610</v>
          </cell>
          <cell r="E4591" t="str">
            <v>NTOMBIKAYISE</v>
          </cell>
          <cell r="F4591" t="str">
            <v>RALA</v>
          </cell>
        </row>
        <row r="4592">
          <cell r="B4592" t="str">
            <v>4483810119871000</v>
          </cell>
          <cell r="C4592" t="str">
            <v>0278000796913601</v>
          </cell>
          <cell r="D4592">
            <v>-10610</v>
          </cell>
          <cell r="E4592" t="str">
            <v>LAWRENCE</v>
          </cell>
          <cell r="F4592" t="str">
            <v>NTUANE</v>
          </cell>
        </row>
        <row r="4593">
          <cell r="B4593" t="str">
            <v>4483810119474000</v>
          </cell>
          <cell r="C4593" t="str">
            <v>0278000814388422</v>
          </cell>
          <cell r="D4593">
            <v>-10610</v>
          </cell>
          <cell r="E4593" t="str">
            <v>MUKUNDI</v>
          </cell>
          <cell r="F4593" t="str">
            <v>MPHAPHULI</v>
          </cell>
        </row>
        <row r="4594">
          <cell r="B4594" t="str">
            <v>4483810119250000</v>
          </cell>
          <cell r="C4594" t="str">
            <v>0278000804926041</v>
          </cell>
          <cell r="D4594">
            <v>-10610</v>
          </cell>
          <cell r="E4594" t="str">
            <v>LUTENDO</v>
          </cell>
          <cell r="F4594" t="str">
            <v>NELUVHOLA</v>
          </cell>
        </row>
        <row r="4595">
          <cell r="B4595" t="str">
            <v>4483810119178000</v>
          </cell>
          <cell r="C4595" t="str">
            <v>0278000796055965</v>
          </cell>
          <cell r="D4595">
            <v>-10610</v>
          </cell>
          <cell r="E4595" t="str">
            <v>NATHAN</v>
          </cell>
          <cell r="F4595" t="str">
            <v>MEYER</v>
          </cell>
        </row>
        <row r="4596">
          <cell r="B4596" t="str">
            <v>4483810119177000</v>
          </cell>
          <cell r="C4596" t="str">
            <v>0278000806165697</v>
          </cell>
          <cell r="D4596">
            <v>-10610</v>
          </cell>
          <cell r="E4596" t="str">
            <v>RAYSON</v>
          </cell>
          <cell r="F4596" t="str">
            <v>NYADENGA</v>
          </cell>
        </row>
        <row r="4597">
          <cell r="B4597" t="str">
            <v>4483810119103000</v>
          </cell>
          <cell r="C4597" t="str">
            <v>0278000796055957</v>
          </cell>
          <cell r="D4597">
            <v>-10610</v>
          </cell>
          <cell r="E4597" t="str">
            <v>BONGANI</v>
          </cell>
          <cell r="F4597" t="str">
            <v>MOGANEDI</v>
          </cell>
        </row>
        <row r="4598">
          <cell r="B4598" t="str">
            <v>4483810119069000</v>
          </cell>
          <cell r="C4598" t="str">
            <v>0278000810704606</v>
          </cell>
          <cell r="D4598">
            <v>-10610</v>
          </cell>
          <cell r="E4598" t="str">
            <v>MBUSO</v>
          </cell>
          <cell r="F4598" t="str">
            <v>ZONDO</v>
          </cell>
        </row>
        <row r="4599">
          <cell r="B4599" t="str">
            <v>4483810118991000</v>
          </cell>
          <cell r="C4599" t="str">
            <v>0278000796055940</v>
          </cell>
          <cell r="D4599">
            <v>-10610</v>
          </cell>
          <cell r="E4599" t="str">
            <v>CLARISSE</v>
          </cell>
          <cell r="F4599" t="str">
            <v>ROBERTS</v>
          </cell>
        </row>
        <row r="4600">
          <cell r="B4600" t="str">
            <v>4483810118765000</v>
          </cell>
          <cell r="C4600" t="str">
            <v>0278000798691783</v>
          </cell>
          <cell r="D4600">
            <v>-10610</v>
          </cell>
          <cell r="E4600" t="str">
            <v>CHRISTIAAN</v>
          </cell>
          <cell r="F4600" t="str">
            <v>SWANEPOEL</v>
          </cell>
        </row>
        <row r="4601">
          <cell r="B4601" t="str">
            <v>4483810118722000</v>
          </cell>
          <cell r="C4601" t="str">
            <v>0278000803470231</v>
          </cell>
          <cell r="D4601">
            <v>-10610</v>
          </cell>
          <cell r="E4601" t="str">
            <v>SAMUEL</v>
          </cell>
          <cell r="F4601" t="str">
            <v>HLATSHWAYO</v>
          </cell>
        </row>
        <row r="4602">
          <cell r="B4602" t="str">
            <v>4483810118362000</v>
          </cell>
          <cell r="C4602" t="str">
            <v>0278000802407986</v>
          </cell>
          <cell r="D4602">
            <v>-10610</v>
          </cell>
          <cell r="E4602" t="str">
            <v>MIRRIAM</v>
          </cell>
          <cell r="F4602" t="str">
            <v>NGCOBO</v>
          </cell>
        </row>
        <row r="4603">
          <cell r="B4603" t="str">
            <v>4483810118184000</v>
          </cell>
          <cell r="C4603" t="str">
            <v>0278000814388414</v>
          </cell>
          <cell r="D4603">
            <v>-10610</v>
          </cell>
          <cell r="E4603" t="str">
            <v>GIVEN</v>
          </cell>
          <cell r="F4603" t="str">
            <v>MAKOFANE</v>
          </cell>
        </row>
        <row r="4604">
          <cell r="B4604" t="str">
            <v>4483810118166000</v>
          </cell>
          <cell r="C4604" t="str">
            <v>0278000818439338</v>
          </cell>
          <cell r="D4604">
            <v>-10610</v>
          </cell>
          <cell r="E4604" t="str">
            <v>MURENDENI</v>
          </cell>
          <cell r="F4604" t="str">
            <v>MAKHUVHA</v>
          </cell>
        </row>
        <row r="4605">
          <cell r="B4605" t="str">
            <v>4483810118089000</v>
          </cell>
          <cell r="C4605" t="str">
            <v>0278000796913593</v>
          </cell>
          <cell r="D4605">
            <v>-10610</v>
          </cell>
          <cell r="E4605" t="str">
            <v>KABELO</v>
          </cell>
          <cell r="F4605" t="str">
            <v>MOLWANA</v>
          </cell>
        </row>
        <row r="4606">
          <cell r="B4606" t="str">
            <v>4483810118020000</v>
          </cell>
          <cell r="C4606" t="str">
            <v>0278000813637217</v>
          </cell>
          <cell r="D4606">
            <v>-10610</v>
          </cell>
          <cell r="E4606" t="str">
            <v>PERCEVERANCE</v>
          </cell>
          <cell r="F4606" t="str">
            <v>MSITSINI</v>
          </cell>
        </row>
        <row r="4607">
          <cell r="B4607" t="str">
            <v>4483810117691000</v>
          </cell>
          <cell r="C4607" t="str">
            <v>0278000806165689</v>
          </cell>
          <cell r="D4607">
            <v>-10610</v>
          </cell>
          <cell r="E4607" t="str">
            <v>CURT</v>
          </cell>
          <cell r="F4607" t="str">
            <v>ANTHONY</v>
          </cell>
        </row>
        <row r="4608">
          <cell r="B4608" t="str">
            <v>4483810117556000</v>
          </cell>
          <cell r="C4608" t="str">
            <v>0278000823839563</v>
          </cell>
          <cell r="D4608">
            <v>-10610</v>
          </cell>
          <cell r="E4608" t="str">
            <v>NICOLE</v>
          </cell>
          <cell r="F4608" t="str">
            <v>BETTENCOURT</v>
          </cell>
        </row>
        <row r="4609">
          <cell r="B4609" t="str">
            <v>4483810117344000</v>
          </cell>
          <cell r="C4609" t="str">
            <v>0278000821559320</v>
          </cell>
          <cell r="D4609">
            <v>-10610</v>
          </cell>
          <cell r="E4609" t="str">
            <v>JAYKUMAR</v>
          </cell>
          <cell r="F4609" t="str">
            <v>TEJURA</v>
          </cell>
        </row>
        <row r="4610">
          <cell r="B4610" t="str">
            <v>4483810117245000</v>
          </cell>
          <cell r="C4610" t="str">
            <v>0278000803855704</v>
          </cell>
          <cell r="D4610">
            <v>-10610</v>
          </cell>
          <cell r="E4610" t="str">
            <v>KHOTSO</v>
          </cell>
          <cell r="F4610" t="str">
            <v>MASEKWAMENG</v>
          </cell>
        </row>
        <row r="4611">
          <cell r="B4611" t="str">
            <v>4483810117095000</v>
          </cell>
          <cell r="C4611" t="str">
            <v>0278000801418505</v>
          </cell>
          <cell r="D4611">
            <v>-10610</v>
          </cell>
          <cell r="E4611" t="str">
            <v>LUVUYO</v>
          </cell>
          <cell r="F4611" t="str">
            <v>MBOLEKWA</v>
          </cell>
        </row>
        <row r="4612">
          <cell r="B4612" t="str">
            <v>4483810115884000</v>
          </cell>
          <cell r="C4612" t="str">
            <v>0278000796055932</v>
          </cell>
          <cell r="D4612">
            <v>-10610</v>
          </cell>
          <cell r="E4612" t="str">
            <v>MUHAMMAD</v>
          </cell>
          <cell r="F4612" t="str">
            <v>WASEEM</v>
          </cell>
        </row>
        <row r="4613">
          <cell r="B4613" t="str">
            <v>4483810115135000</v>
          </cell>
          <cell r="C4613" t="str">
            <v>0278000808391614</v>
          </cell>
          <cell r="D4613">
            <v>-10610</v>
          </cell>
          <cell r="E4613" t="str">
            <v>LINDELANI</v>
          </cell>
          <cell r="F4613" t="str">
            <v>MAFENYA</v>
          </cell>
        </row>
        <row r="4614">
          <cell r="B4614" t="str">
            <v>4483810114825000</v>
          </cell>
          <cell r="C4614" t="str">
            <v>0278000825311512</v>
          </cell>
          <cell r="D4614">
            <v>-10610</v>
          </cell>
          <cell r="E4614" t="str">
            <v>FUNGAI</v>
          </cell>
          <cell r="F4614" t="str">
            <v>CHAERUKA</v>
          </cell>
        </row>
        <row r="4615">
          <cell r="B4615" t="str">
            <v>4483810114485000</v>
          </cell>
          <cell r="C4615" t="str">
            <v>0278000796055924</v>
          </cell>
          <cell r="D4615">
            <v>-10610</v>
          </cell>
          <cell r="E4615" t="str">
            <v>MICKALSTER</v>
          </cell>
          <cell r="F4615" t="str">
            <v>MOHANLAL</v>
          </cell>
        </row>
        <row r="4616">
          <cell r="B4616" t="str">
            <v>4483810114139000</v>
          </cell>
          <cell r="C4616" t="str">
            <v>0278000796055916</v>
          </cell>
          <cell r="D4616">
            <v>-10610</v>
          </cell>
          <cell r="E4616" t="str">
            <v>SIHLE</v>
          </cell>
          <cell r="F4616" t="str">
            <v>MAKHAYE</v>
          </cell>
        </row>
        <row r="4617">
          <cell r="B4617" t="str">
            <v>4483810113967000</v>
          </cell>
          <cell r="C4617" t="str">
            <v>0278000825311504</v>
          </cell>
          <cell r="D4617">
            <v>-10610</v>
          </cell>
          <cell r="E4617" t="str">
            <v>DIETER</v>
          </cell>
          <cell r="F4617" t="str">
            <v>ADENDORFF</v>
          </cell>
        </row>
        <row r="4618">
          <cell r="B4618" t="str">
            <v>4483810113952000</v>
          </cell>
          <cell r="C4618" t="str">
            <v>0278000823839555</v>
          </cell>
          <cell r="D4618">
            <v>-10610</v>
          </cell>
          <cell r="E4618" t="str">
            <v>NANDIPA</v>
          </cell>
          <cell r="F4618" t="str">
            <v>MADOLOMATSHANDA</v>
          </cell>
        </row>
        <row r="4619">
          <cell r="B4619" t="str">
            <v>4483810113616000</v>
          </cell>
          <cell r="C4619" t="str">
            <v>0278000802408125</v>
          </cell>
          <cell r="D4619">
            <v>-10610</v>
          </cell>
          <cell r="E4619" t="str">
            <v>TAFIRENYIKA</v>
          </cell>
          <cell r="F4619" t="str">
            <v>MARONGWE</v>
          </cell>
        </row>
        <row r="4620">
          <cell r="B4620" t="str">
            <v>4483810113470000</v>
          </cell>
          <cell r="C4620" t="str">
            <v>0278000811828834</v>
          </cell>
          <cell r="D4620">
            <v>-10610</v>
          </cell>
          <cell r="E4620" t="str">
            <v>EDWIN</v>
          </cell>
          <cell r="F4620" t="str">
            <v>SMITH</v>
          </cell>
        </row>
        <row r="4621">
          <cell r="B4621" t="str">
            <v>4483810112639000</v>
          </cell>
          <cell r="C4621" t="str">
            <v>0278000796055890</v>
          </cell>
          <cell r="D4621">
            <v>-10610</v>
          </cell>
          <cell r="E4621" t="str">
            <v>WILLEM</v>
          </cell>
          <cell r="F4621" t="str">
            <v>VAN ZYL</v>
          </cell>
        </row>
        <row r="4622">
          <cell r="B4622" t="str">
            <v>4483810112613000</v>
          </cell>
          <cell r="C4622" t="str">
            <v>0278000823839548</v>
          </cell>
          <cell r="D4622">
            <v>-10610</v>
          </cell>
          <cell r="E4622" t="str">
            <v>SHELLTON</v>
          </cell>
          <cell r="F4622" t="str">
            <v>BASSON</v>
          </cell>
        </row>
        <row r="4623">
          <cell r="B4623" t="str">
            <v>4483810112569000</v>
          </cell>
          <cell r="C4623" t="str">
            <v>0278000796551591</v>
          </cell>
          <cell r="D4623">
            <v>-10610</v>
          </cell>
          <cell r="E4623" t="str">
            <v>THOBEKILE</v>
          </cell>
          <cell r="F4623" t="str">
            <v>MAGUGU</v>
          </cell>
        </row>
        <row r="4624">
          <cell r="B4624" t="str">
            <v>4483810112366000</v>
          </cell>
          <cell r="C4624" t="str">
            <v>0278000801418497</v>
          </cell>
          <cell r="D4624">
            <v>-10610</v>
          </cell>
          <cell r="E4624" t="str">
            <v>RODWEN</v>
          </cell>
          <cell r="F4624" t="str">
            <v>JACOBS</v>
          </cell>
        </row>
        <row r="4625">
          <cell r="B4625" t="str">
            <v>4483810112340000</v>
          </cell>
          <cell r="C4625" t="str">
            <v>0278000799550897</v>
          </cell>
          <cell r="D4625">
            <v>-10610</v>
          </cell>
          <cell r="E4625" t="str">
            <v>JACOB</v>
          </cell>
          <cell r="F4625" t="str">
            <v>KOMANE</v>
          </cell>
        </row>
        <row r="4626">
          <cell r="B4626" t="str">
            <v>4483810112100000</v>
          </cell>
          <cell r="C4626" t="str">
            <v>0278000796913585</v>
          </cell>
          <cell r="D4626">
            <v>-10610</v>
          </cell>
          <cell r="E4626" t="str">
            <v>MATYS</v>
          </cell>
          <cell r="F4626" t="str">
            <v>DU PLESSIS</v>
          </cell>
        </row>
        <row r="4627">
          <cell r="B4627" t="str">
            <v>4483810111976000</v>
          </cell>
          <cell r="C4627" t="str">
            <v>0278000796055882</v>
          </cell>
          <cell r="D4627">
            <v>-10610</v>
          </cell>
          <cell r="E4627" t="str">
            <v>VENESSA</v>
          </cell>
          <cell r="F4627" t="str">
            <v>HUMAN</v>
          </cell>
        </row>
        <row r="4628">
          <cell r="B4628" t="str">
            <v>4483810111862000</v>
          </cell>
          <cell r="C4628" t="str">
            <v>0278000814388406</v>
          </cell>
          <cell r="D4628">
            <v>-10610</v>
          </cell>
          <cell r="E4628" t="str">
            <v>ISOBELMARIE</v>
          </cell>
          <cell r="F4628" t="str">
            <v>COETZEE</v>
          </cell>
        </row>
        <row r="4629">
          <cell r="B4629" t="str">
            <v>4483810111526000</v>
          </cell>
          <cell r="C4629" t="str">
            <v>0278000816673540</v>
          </cell>
          <cell r="D4629">
            <v>-10610</v>
          </cell>
          <cell r="E4629" t="str">
            <v>CHANTEL</v>
          </cell>
          <cell r="F4629" t="str">
            <v>STEYN</v>
          </cell>
        </row>
        <row r="4630">
          <cell r="B4630" t="str">
            <v>4483810111180000</v>
          </cell>
          <cell r="C4630" t="str">
            <v>0278000804926033</v>
          </cell>
          <cell r="D4630">
            <v>-10610</v>
          </cell>
          <cell r="E4630" t="str">
            <v>JENNIFER</v>
          </cell>
          <cell r="F4630" t="str">
            <v>OLIVIER</v>
          </cell>
        </row>
        <row r="4631">
          <cell r="B4631" t="str">
            <v>4483810110988000</v>
          </cell>
          <cell r="C4631" t="str">
            <v>0278000796055874</v>
          </cell>
          <cell r="D4631">
            <v>-10610</v>
          </cell>
          <cell r="E4631" t="str">
            <v>THABANG</v>
          </cell>
          <cell r="F4631" t="str">
            <v>MEKWA</v>
          </cell>
        </row>
        <row r="4632">
          <cell r="B4632" t="str">
            <v>4483810110922000</v>
          </cell>
          <cell r="C4632" t="str">
            <v>0278000804926025</v>
          </cell>
          <cell r="D4632">
            <v>-10610</v>
          </cell>
          <cell r="E4632" t="str">
            <v>SAMSON</v>
          </cell>
          <cell r="F4632" t="str">
            <v>MAHLANGU</v>
          </cell>
        </row>
        <row r="4633">
          <cell r="B4633" t="str">
            <v>4483810110635000</v>
          </cell>
          <cell r="C4633" t="str">
            <v>0278000796055866</v>
          </cell>
          <cell r="D4633">
            <v>-10610</v>
          </cell>
          <cell r="E4633" t="str">
            <v>THAVANATHAN</v>
          </cell>
          <cell r="F4633" t="str">
            <v>SIGAMONEY</v>
          </cell>
        </row>
        <row r="4634">
          <cell r="B4634" t="str">
            <v>4483810110492000</v>
          </cell>
          <cell r="C4634" t="str">
            <v>0278000796059900</v>
          </cell>
          <cell r="D4634">
            <v>-10610</v>
          </cell>
          <cell r="E4634" t="str">
            <v>POELE</v>
          </cell>
          <cell r="F4634" t="str">
            <v>SEBETHA</v>
          </cell>
        </row>
        <row r="4635">
          <cell r="B4635" t="str">
            <v>4483810110459000</v>
          </cell>
          <cell r="C4635" t="str">
            <v>0278000810704598</v>
          </cell>
          <cell r="D4635">
            <v>-10610</v>
          </cell>
          <cell r="E4635" t="str">
            <v>SHURECHE</v>
          </cell>
          <cell r="F4635" t="str">
            <v>LECORDEUR</v>
          </cell>
        </row>
        <row r="4636">
          <cell r="B4636" t="str">
            <v>4483810110373000</v>
          </cell>
          <cell r="C4636" t="str">
            <v>0278000796059892</v>
          </cell>
          <cell r="D4636">
            <v>-10610</v>
          </cell>
          <cell r="E4636" t="str">
            <v>AVUMA</v>
          </cell>
          <cell r="F4636" t="str">
            <v>SWANA</v>
          </cell>
        </row>
        <row r="4637">
          <cell r="B4637" t="str">
            <v>4483810110070000</v>
          </cell>
          <cell r="C4637" t="str">
            <v>0278000806165671</v>
          </cell>
          <cell r="D4637">
            <v>-10610</v>
          </cell>
          <cell r="E4637" t="str">
            <v>CLINTON</v>
          </cell>
          <cell r="F4637" t="str">
            <v>HENDRICKS</v>
          </cell>
        </row>
        <row r="4638">
          <cell r="B4638" t="str">
            <v>4483810110013000</v>
          </cell>
          <cell r="C4638" t="str">
            <v>0278000796551583</v>
          </cell>
          <cell r="D4638">
            <v>-10610</v>
          </cell>
          <cell r="E4638" t="str">
            <v>ELORN</v>
          </cell>
          <cell r="F4638" t="str">
            <v>PERUMAL</v>
          </cell>
        </row>
        <row r="4639">
          <cell r="B4639" t="str">
            <v>4483810109960000</v>
          </cell>
          <cell r="C4639" t="str">
            <v>0278000796059884</v>
          </cell>
          <cell r="D4639">
            <v>-10610</v>
          </cell>
          <cell r="E4639" t="str">
            <v>ZODWA</v>
          </cell>
          <cell r="F4639" t="str">
            <v>MINE</v>
          </cell>
        </row>
        <row r="4640">
          <cell r="B4640" t="str">
            <v>4483810109868000</v>
          </cell>
          <cell r="C4640" t="str">
            <v>0278000814388398</v>
          </cell>
          <cell r="D4640">
            <v>-10610</v>
          </cell>
          <cell r="E4640" t="str">
            <v>SABELO</v>
          </cell>
          <cell r="F4640" t="str">
            <v>MIYA</v>
          </cell>
        </row>
        <row r="4641">
          <cell r="B4641" t="str">
            <v>4483810109690000</v>
          </cell>
          <cell r="C4641" t="str">
            <v>0278000796059876</v>
          </cell>
          <cell r="D4641">
            <v>-10610</v>
          </cell>
          <cell r="E4641" t="str">
            <v>MATIANE</v>
          </cell>
          <cell r="F4641" t="str">
            <v>RAGANYA</v>
          </cell>
        </row>
        <row r="4642">
          <cell r="B4642" t="str">
            <v>4483810109620000</v>
          </cell>
          <cell r="C4642" t="str">
            <v>0278000813637209</v>
          </cell>
          <cell r="D4642">
            <v>-10610</v>
          </cell>
          <cell r="E4642" t="str">
            <v>NEVILLE</v>
          </cell>
          <cell r="F4642" t="str">
            <v>FERREIRA</v>
          </cell>
        </row>
        <row r="4643">
          <cell r="B4643" t="str">
            <v>4483810109249000</v>
          </cell>
          <cell r="C4643" t="str">
            <v>0278000802408117</v>
          </cell>
          <cell r="D4643">
            <v>-10610</v>
          </cell>
          <cell r="E4643" t="str">
            <v>TREVOR</v>
          </cell>
          <cell r="F4643" t="str">
            <v>ZHOU</v>
          </cell>
        </row>
        <row r="4644">
          <cell r="B4644" t="str">
            <v>4483810109058000</v>
          </cell>
          <cell r="C4644" t="str">
            <v>0278000811828826</v>
          </cell>
          <cell r="D4644">
            <v>-10610</v>
          </cell>
          <cell r="E4644" t="str">
            <v>ANDREW</v>
          </cell>
          <cell r="F4644" t="str">
            <v>DERROCKS</v>
          </cell>
        </row>
        <row r="4645">
          <cell r="B4645" t="str">
            <v>4483810109035000</v>
          </cell>
          <cell r="C4645" t="str">
            <v>0278000814388380</v>
          </cell>
          <cell r="D4645">
            <v>-10610</v>
          </cell>
          <cell r="E4645" t="str">
            <v>MOHLABANE</v>
          </cell>
          <cell r="F4645" t="str">
            <v>MOLEMA</v>
          </cell>
        </row>
        <row r="4646">
          <cell r="B4646" t="str">
            <v>4483810109030000</v>
          </cell>
          <cell r="C4646" t="str">
            <v>0278000806165655</v>
          </cell>
          <cell r="D4646">
            <v>-10610</v>
          </cell>
          <cell r="E4646" t="str">
            <v>MOLEFE</v>
          </cell>
          <cell r="F4646" t="str">
            <v>MOHLAKOANA</v>
          </cell>
        </row>
        <row r="4647">
          <cell r="B4647" t="str">
            <v>4483810108957000</v>
          </cell>
          <cell r="C4647" t="str">
            <v>0278000804926017</v>
          </cell>
          <cell r="D4647">
            <v>-10610</v>
          </cell>
          <cell r="E4647" t="str">
            <v>RHULANI</v>
          </cell>
          <cell r="F4647" t="str">
            <v>BALOYI</v>
          </cell>
        </row>
        <row r="4648">
          <cell r="B4648" t="str">
            <v>4483810108811000</v>
          </cell>
          <cell r="C4648" t="str">
            <v>0278000801418489</v>
          </cell>
          <cell r="D4648">
            <v>-10610</v>
          </cell>
          <cell r="E4648" t="str">
            <v>FIDELIS</v>
          </cell>
          <cell r="F4648" t="str">
            <v>NTELEZI</v>
          </cell>
        </row>
        <row r="4649">
          <cell r="B4649" t="str">
            <v>4483810108810000</v>
          </cell>
          <cell r="C4649" t="str">
            <v>0278000796913577</v>
          </cell>
          <cell r="D4649">
            <v>-10610</v>
          </cell>
          <cell r="E4649" t="str">
            <v>LORRAINE</v>
          </cell>
          <cell r="F4649" t="str">
            <v>VOSLOO</v>
          </cell>
        </row>
        <row r="4650">
          <cell r="B4650" t="str">
            <v>4483810108785000</v>
          </cell>
          <cell r="C4650" t="str">
            <v>0278000798691775</v>
          </cell>
          <cell r="D4650">
            <v>-10610</v>
          </cell>
          <cell r="E4650" t="str">
            <v>SHAMIMAH</v>
          </cell>
          <cell r="F4650" t="str">
            <v>ESSOP</v>
          </cell>
        </row>
        <row r="4651">
          <cell r="B4651" t="str">
            <v>4483810108681000</v>
          </cell>
          <cell r="C4651" t="str">
            <v>0278000796059868</v>
          </cell>
          <cell r="D4651">
            <v>-10610</v>
          </cell>
          <cell r="E4651" t="str">
            <v>NONHLUPHEKO</v>
          </cell>
          <cell r="F4651" t="str">
            <v>SITHOLE</v>
          </cell>
        </row>
        <row r="4652">
          <cell r="B4652" t="str">
            <v>4483810108590000</v>
          </cell>
          <cell r="C4652" t="str">
            <v>0278000823839530</v>
          </cell>
          <cell r="D4652">
            <v>-10610</v>
          </cell>
          <cell r="E4652" t="str">
            <v>NONHLANHLA</v>
          </cell>
          <cell r="F4652" t="str">
            <v>NYATHIKAZI</v>
          </cell>
        </row>
        <row r="4653">
          <cell r="B4653" t="str">
            <v>4483810108498000</v>
          </cell>
          <cell r="C4653" t="str">
            <v>0278000823839522</v>
          </cell>
          <cell r="D4653">
            <v>-10610</v>
          </cell>
          <cell r="E4653" t="str">
            <v>LEGOGORU</v>
          </cell>
          <cell r="F4653" t="str">
            <v>LEGOABE</v>
          </cell>
        </row>
        <row r="4654">
          <cell r="B4654" t="str">
            <v>4483810108345000</v>
          </cell>
          <cell r="C4654" t="str">
            <v>0278000814388372</v>
          </cell>
          <cell r="D4654">
            <v>-10610</v>
          </cell>
          <cell r="E4654" t="str">
            <v>MARITZA</v>
          </cell>
          <cell r="F4654" t="str">
            <v>WOLMARANS</v>
          </cell>
        </row>
        <row r="4655">
          <cell r="B4655" t="str">
            <v>4483810108288000</v>
          </cell>
          <cell r="C4655" t="str">
            <v>0278000810288576</v>
          </cell>
          <cell r="D4655">
            <v>-10610</v>
          </cell>
          <cell r="E4655" t="str">
            <v>ADEBAYO</v>
          </cell>
          <cell r="F4655" t="str">
            <v>KASSIM</v>
          </cell>
        </row>
        <row r="4656">
          <cell r="B4656" t="str">
            <v>4483810108022000</v>
          </cell>
          <cell r="C4656" t="str">
            <v>0278000811828818</v>
          </cell>
          <cell r="D4656">
            <v>-10610</v>
          </cell>
          <cell r="E4656" t="str">
            <v>SECHABA</v>
          </cell>
          <cell r="F4656" t="str">
            <v>MOKHELE</v>
          </cell>
        </row>
        <row r="4657">
          <cell r="B4657" t="str">
            <v>4483810107989000</v>
          </cell>
          <cell r="C4657" t="str">
            <v>0278000811829246</v>
          </cell>
          <cell r="D4657">
            <v>-10610</v>
          </cell>
          <cell r="E4657" t="str">
            <v>ERASMUS</v>
          </cell>
          <cell r="F4657" t="str">
            <v>OLIVIER</v>
          </cell>
        </row>
        <row r="4658">
          <cell r="B4658" t="str">
            <v>4483810107784000</v>
          </cell>
          <cell r="C4658" t="str">
            <v>0278000808391606</v>
          </cell>
          <cell r="D4658">
            <v>-10610</v>
          </cell>
          <cell r="E4658" t="str">
            <v>SAROM</v>
          </cell>
          <cell r="F4658" t="str">
            <v>MATHENJWA</v>
          </cell>
        </row>
        <row r="4659">
          <cell r="B4659" t="str">
            <v>4483810107740000</v>
          </cell>
          <cell r="C4659" t="str">
            <v>0278000813637191</v>
          </cell>
          <cell r="D4659">
            <v>-10610</v>
          </cell>
          <cell r="E4659" t="str">
            <v>SHANNON</v>
          </cell>
          <cell r="F4659" t="str">
            <v>DAMONSE</v>
          </cell>
        </row>
        <row r="4660">
          <cell r="B4660" t="str">
            <v>4483810107699000</v>
          </cell>
          <cell r="C4660" t="str">
            <v>0278000813637183</v>
          </cell>
          <cell r="D4660">
            <v>-10610</v>
          </cell>
          <cell r="E4660" t="str">
            <v>BONGINKOSI</v>
          </cell>
          <cell r="F4660" t="str">
            <v>HLATSHWAYO</v>
          </cell>
        </row>
        <row r="4661">
          <cell r="B4661" t="str">
            <v>4483810107670000</v>
          </cell>
          <cell r="C4661" t="str">
            <v>0278000804926009</v>
          </cell>
          <cell r="D4661">
            <v>-10610</v>
          </cell>
          <cell r="E4661" t="str">
            <v>GOODWILL</v>
          </cell>
          <cell r="F4661" t="str">
            <v>MTHOMBENI</v>
          </cell>
        </row>
        <row r="4662">
          <cell r="B4662" t="str">
            <v>4483810106957000</v>
          </cell>
          <cell r="C4662" t="str">
            <v>0278000796059850</v>
          </cell>
          <cell r="D4662">
            <v>-10610</v>
          </cell>
          <cell r="E4662" t="str">
            <v>NELISIWE</v>
          </cell>
          <cell r="F4662" t="str">
            <v>MABASO</v>
          </cell>
        </row>
        <row r="4663">
          <cell r="B4663" t="str">
            <v>4483810106952000</v>
          </cell>
          <cell r="C4663" t="str">
            <v>0278000813136475</v>
          </cell>
          <cell r="D4663">
            <v>-10610</v>
          </cell>
          <cell r="E4663" t="str">
            <v>SIHLE</v>
          </cell>
          <cell r="F4663" t="str">
            <v>MOTOLWANA</v>
          </cell>
        </row>
        <row r="4664">
          <cell r="B4664" t="str">
            <v>4483810106792000</v>
          </cell>
          <cell r="C4664" t="str">
            <v>0278000823285395</v>
          </cell>
          <cell r="D4664">
            <v>-10610</v>
          </cell>
          <cell r="E4664" t="str">
            <v>SHAUN</v>
          </cell>
          <cell r="F4664" t="str">
            <v>VAN EEDEN</v>
          </cell>
        </row>
        <row r="4665">
          <cell r="B4665" t="str">
            <v>4483810106699000</v>
          </cell>
          <cell r="C4665" t="str">
            <v>0278000811829238</v>
          </cell>
          <cell r="D4665">
            <v>-10610</v>
          </cell>
          <cell r="E4665" t="str">
            <v>REYNARD</v>
          </cell>
          <cell r="F4665" t="str">
            <v>MOONSAMY</v>
          </cell>
        </row>
        <row r="4666">
          <cell r="B4666" t="str">
            <v>4483810106613000</v>
          </cell>
          <cell r="C4666" t="str">
            <v>0278000798691767</v>
          </cell>
          <cell r="D4666">
            <v>-10610</v>
          </cell>
          <cell r="E4666" t="str">
            <v>NTSIZWA</v>
          </cell>
          <cell r="F4666" t="str">
            <v>SISHANGE</v>
          </cell>
        </row>
        <row r="4667">
          <cell r="B4667" t="str">
            <v>4483810106609000</v>
          </cell>
          <cell r="C4667" t="str">
            <v>0278000796059843</v>
          </cell>
          <cell r="D4667">
            <v>-10610</v>
          </cell>
          <cell r="E4667" t="str">
            <v>MOEKETSI</v>
          </cell>
          <cell r="F4667" t="str">
            <v>RAKGOSI</v>
          </cell>
        </row>
        <row r="4668">
          <cell r="B4668" t="str">
            <v>4483810106394000</v>
          </cell>
          <cell r="C4668" t="str">
            <v>0278000811829220</v>
          </cell>
          <cell r="D4668">
            <v>-10610</v>
          </cell>
          <cell r="E4668" t="str">
            <v>NABEELA</v>
          </cell>
          <cell r="F4668" t="str">
            <v>SHAIKH</v>
          </cell>
        </row>
        <row r="4669">
          <cell r="B4669" t="str">
            <v>4483810106384000</v>
          </cell>
          <cell r="C4669" t="str">
            <v>0278000804925985</v>
          </cell>
          <cell r="D4669">
            <v>-10610</v>
          </cell>
          <cell r="E4669" t="str">
            <v>MOKHALE</v>
          </cell>
          <cell r="F4669" t="str">
            <v>SHAI</v>
          </cell>
        </row>
        <row r="4670">
          <cell r="B4670" t="str">
            <v>4483810106317000</v>
          </cell>
          <cell r="C4670" t="str">
            <v>0278000798691759</v>
          </cell>
          <cell r="D4670">
            <v>-10610</v>
          </cell>
          <cell r="E4670" t="str">
            <v>VELI</v>
          </cell>
          <cell r="F4670" t="str">
            <v>MOTHIBE</v>
          </cell>
        </row>
        <row r="4671">
          <cell r="B4671" t="str">
            <v>4483810106195000</v>
          </cell>
          <cell r="C4671" t="str">
            <v>0278000811829212</v>
          </cell>
          <cell r="D4671">
            <v>-10610</v>
          </cell>
          <cell r="E4671" t="str">
            <v>FRANKLIN</v>
          </cell>
          <cell r="F4671" t="str">
            <v>SIA</v>
          </cell>
        </row>
        <row r="4672">
          <cell r="B4672" t="str">
            <v>4483810106163000</v>
          </cell>
          <cell r="C4672" t="str">
            <v>0278000819658290</v>
          </cell>
          <cell r="D4672">
            <v>-10610</v>
          </cell>
          <cell r="E4672" t="str">
            <v>THABO</v>
          </cell>
          <cell r="F4672" t="str">
            <v>MALULEKA</v>
          </cell>
        </row>
        <row r="4673">
          <cell r="B4673" t="str">
            <v>4483810106007000</v>
          </cell>
          <cell r="C4673" t="str">
            <v>0278000813637175</v>
          </cell>
          <cell r="D4673">
            <v>-10610</v>
          </cell>
          <cell r="E4673" t="str">
            <v>HELEN</v>
          </cell>
          <cell r="F4673" t="str">
            <v>BRUWER</v>
          </cell>
        </row>
        <row r="4674">
          <cell r="B4674" t="str">
            <v>4483810105784000</v>
          </cell>
          <cell r="C4674" t="str">
            <v>0278000821559312</v>
          </cell>
          <cell r="D4674">
            <v>-10610</v>
          </cell>
          <cell r="E4674" t="str">
            <v>PETER</v>
          </cell>
          <cell r="F4674" t="str">
            <v>PIETERSON</v>
          </cell>
        </row>
        <row r="4675">
          <cell r="B4675" t="str">
            <v>4483810105649000</v>
          </cell>
          <cell r="C4675" t="str">
            <v>0278000804925977</v>
          </cell>
          <cell r="D4675">
            <v>-10610</v>
          </cell>
          <cell r="E4675" t="str">
            <v>MPHO</v>
          </cell>
          <cell r="F4675" t="str">
            <v>MOTIMELE</v>
          </cell>
        </row>
        <row r="4676">
          <cell r="B4676" t="str">
            <v>4483810105631000</v>
          </cell>
          <cell r="C4676" t="str">
            <v>0278000803470223</v>
          </cell>
          <cell r="D4676">
            <v>-10610</v>
          </cell>
          <cell r="E4676" t="str">
            <v>JOSEPH</v>
          </cell>
          <cell r="F4676" t="str">
            <v>SITHOLE</v>
          </cell>
        </row>
        <row r="4677">
          <cell r="B4677" t="str">
            <v>4483810105542000</v>
          </cell>
          <cell r="C4677" t="str">
            <v>0278000802408109</v>
          </cell>
          <cell r="D4677">
            <v>-10610</v>
          </cell>
          <cell r="E4677" t="str">
            <v>ZAHEERA</v>
          </cell>
          <cell r="F4677" t="str">
            <v>VAWDA</v>
          </cell>
        </row>
        <row r="4678">
          <cell r="B4678" t="str">
            <v>4483810105539000</v>
          </cell>
          <cell r="C4678" t="str">
            <v>0278000800971959</v>
          </cell>
          <cell r="D4678">
            <v>-10610</v>
          </cell>
          <cell r="E4678" t="str">
            <v>ELMON</v>
          </cell>
          <cell r="F4678" t="str">
            <v>DLAMINI</v>
          </cell>
        </row>
        <row r="4679">
          <cell r="B4679" t="str">
            <v>4483810105407000</v>
          </cell>
          <cell r="C4679" t="str">
            <v>0278000796059835</v>
          </cell>
          <cell r="D4679">
            <v>-10610</v>
          </cell>
          <cell r="E4679" t="str">
            <v>GOODNESS</v>
          </cell>
          <cell r="F4679" t="str">
            <v>NHLAPHO</v>
          </cell>
        </row>
        <row r="4680">
          <cell r="B4680" t="str">
            <v>4483810105124000</v>
          </cell>
          <cell r="C4680" t="str">
            <v>0278000816672351</v>
          </cell>
          <cell r="D4680">
            <v>-10610</v>
          </cell>
          <cell r="E4680" t="str">
            <v>TANIACARMA</v>
          </cell>
          <cell r="F4680" t="str">
            <v>KNOETZE</v>
          </cell>
        </row>
        <row r="4681">
          <cell r="B4681" t="str">
            <v>4483810104803000</v>
          </cell>
          <cell r="C4681" t="str">
            <v>0278000819658282</v>
          </cell>
          <cell r="D4681">
            <v>-10610</v>
          </cell>
          <cell r="E4681" t="str">
            <v>ALFRED</v>
          </cell>
          <cell r="F4681" t="str">
            <v>DLAMINI</v>
          </cell>
        </row>
        <row r="4682">
          <cell r="B4682" t="str">
            <v>4483810104734000</v>
          </cell>
          <cell r="C4682" t="str">
            <v>0278000819658274</v>
          </cell>
          <cell r="D4682">
            <v>-10610</v>
          </cell>
          <cell r="E4682" t="str">
            <v>TSHEPANG</v>
          </cell>
          <cell r="F4682" t="str">
            <v>SEBOTSA</v>
          </cell>
        </row>
        <row r="4683">
          <cell r="B4683" t="str">
            <v>4483810104683000</v>
          </cell>
          <cell r="C4683" t="str">
            <v>0278000802408083</v>
          </cell>
          <cell r="D4683">
            <v>-10610</v>
          </cell>
          <cell r="E4683" t="str">
            <v>TEMBAKAZI</v>
          </cell>
          <cell r="F4683" t="str">
            <v>MNYAKA</v>
          </cell>
        </row>
        <row r="4684">
          <cell r="B4684" t="str">
            <v>4483810104643000</v>
          </cell>
          <cell r="C4684" t="str">
            <v>0278000806165648</v>
          </cell>
          <cell r="D4684">
            <v>-10610</v>
          </cell>
          <cell r="E4684" t="str">
            <v>DHIREN</v>
          </cell>
          <cell r="F4684" t="str">
            <v>BAGELOO</v>
          </cell>
        </row>
        <row r="4685">
          <cell r="B4685" t="str">
            <v>4483810104637000</v>
          </cell>
          <cell r="C4685" t="str">
            <v>0278000803855696</v>
          </cell>
          <cell r="D4685">
            <v>-10610</v>
          </cell>
          <cell r="E4685" t="str">
            <v>VUYISA</v>
          </cell>
          <cell r="F4685" t="str">
            <v>LUNTINTO</v>
          </cell>
        </row>
        <row r="4686">
          <cell r="B4686" t="str">
            <v>4483810104589000</v>
          </cell>
          <cell r="C4686" t="str">
            <v>0278000803855688</v>
          </cell>
          <cell r="D4686">
            <v>-10610</v>
          </cell>
          <cell r="E4686" t="str">
            <v>DEVENDRAN</v>
          </cell>
          <cell r="F4686" t="str">
            <v>MOODLEY</v>
          </cell>
        </row>
        <row r="4687">
          <cell r="B4687" t="str">
            <v>4483810104481000</v>
          </cell>
          <cell r="C4687" t="str">
            <v>0278000799550889</v>
          </cell>
          <cell r="D4687">
            <v>-10610</v>
          </cell>
          <cell r="E4687" t="str">
            <v>HEIN</v>
          </cell>
          <cell r="F4687" t="str">
            <v>POLLARD</v>
          </cell>
        </row>
        <row r="4688">
          <cell r="B4688" t="str">
            <v>4483810104400000</v>
          </cell>
          <cell r="C4688" t="str">
            <v>0278000803855670</v>
          </cell>
          <cell r="D4688">
            <v>-10610</v>
          </cell>
          <cell r="E4688" t="str">
            <v>WELLINGTON</v>
          </cell>
          <cell r="F4688" t="str">
            <v>CHIMWENDO</v>
          </cell>
        </row>
        <row r="4689">
          <cell r="B4689" t="str">
            <v>4483810104292000</v>
          </cell>
          <cell r="C4689" t="str">
            <v>0278000825311496</v>
          </cell>
          <cell r="D4689">
            <v>-10610</v>
          </cell>
          <cell r="E4689" t="str">
            <v>THABANI</v>
          </cell>
          <cell r="F4689" t="str">
            <v>SITHOLE</v>
          </cell>
        </row>
        <row r="4690">
          <cell r="B4690" t="str">
            <v>4483810104268000</v>
          </cell>
          <cell r="C4690" t="str">
            <v>0278000819658266</v>
          </cell>
          <cell r="D4690">
            <v>-10610</v>
          </cell>
          <cell r="E4690" t="str">
            <v>NONHLANHLA</v>
          </cell>
          <cell r="F4690" t="str">
            <v>ONVERWACHT</v>
          </cell>
        </row>
        <row r="4691">
          <cell r="B4691" t="str">
            <v>4483810104211000</v>
          </cell>
          <cell r="C4691" t="str">
            <v>0278000811829204</v>
          </cell>
          <cell r="D4691">
            <v>-10610</v>
          </cell>
          <cell r="E4691" t="str">
            <v>DAVID</v>
          </cell>
          <cell r="F4691" t="str">
            <v>PARKIN</v>
          </cell>
        </row>
        <row r="4692">
          <cell r="B4692" t="str">
            <v>4483810103964000</v>
          </cell>
          <cell r="C4692" t="str">
            <v>0278000796913569</v>
          </cell>
          <cell r="D4692">
            <v>-10610</v>
          </cell>
          <cell r="E4692" t="str">
            <v>SINDILE</v>
          </cell>
          <cell r="F4692" t="str">
            <v>HLONGWANE</v>
          </cell>
        </row>
        <row r="4693">
          <cell r="B4693" t="str">
            <v>4483810103906000</v>
          </cell>
          <cell r="C4693" t="str">
            <v>0278000806165630</v>
          </cell>
          <cell r="D4693">
            <v>-10610</v>
          </cell>
          <cell r="E4693" t="str">
            <v>ANATHI</v>
          </cell>
          <cell r="F4693" t="str">
            <v>MAZULE</v>
          </cell>
        </row>
        <row r="4694">
          <cell r="B4694" t="str">
            <v>4483810103628000</v>
          </cell>
          <cell r="C4694" t="str">
            <v>0278000823285387</v>
          </cell>
          <cell r="D4694">
            <v>-10610</v>
          </cell>
          <cell r="E4694" t="str">
            <v>PHILIP</v>
          </cell>
          <cell r="F4694" t="str">
            <v>ADAMSON</v>
          </cell>
        </row>
        <row r="4695">
          <cell r="B4695" t="str">
            <v>4483810103528000</v>
          </cell>
          <cell r="C4695" t="str">
            <v>0278000817539047</v>
          </cell>
          <cell r="D4695">
            <v>-10610</v>
          </cell>
          <cell r="E4695" t="str">
            <v>JASON</v>
          </cell>
          <cell r="F4695" t="str">
            <v>GOUVEA</v>
          </cell>
        </row>
        <row r="4696">
          <cell r="B4696" t="str">
            <v>4483810103500000</v>
          </cell>
          <cell r="C4696" t="str">
            <v>0278000811829196</v>
          </cell>
          <cell r="D4696">
            <v>-10610</v>
          </cell>
          <cell r="E4696" t="str">
            <v>BILAL</v>
          </cell>
          <cell r="F4696" t="str">
            <v>RASOOL</v>
          </cell>
        </row>
        <row r="4697">
          <cell r="B4697" t="str">
            <v>4483810103490000</v>
          </cell>
          <cell r="C4697" t="str">
            <v>0278000813637167</v>
          </cell>
          <cell r="D4697">
            <v>-10610</v>
          </cell>
          <cell r="E4697" t="str">
            <v>LEHLOHONOLO</v>
          </cell>
          <cell r="F4697" t="str">
            <v>TEKELA</v>
          </cell>
        </row>
        <row r="4698">
          <cell r="B4698" t="str">
            <v>4483810103482000</v>
          </cell>
          <cell r="C4698" t="str">
            <v>0278000813637159</v>
          </cell>
          <cell r="D4698">
            <v>-10610</v>
          </cell>
          <cell r="E4698" t="str">
            <v>FREDIRICK</v>
          </cell>
          <cell r="F4698" t="str">
            <v>MULDER</v>
          </cell>
        </row>
        <row r="4699">
          <cell r="B4699" t="str">
            <v>4483810103474000</v>
          </cell>
          <cell r="C4699" t="str">
            <v>0278000816673664</v>
          </cell>
          <cell r="D4699">
            <v>-10610</v>
          </cell>
          <cell r="E4699" t="str">
            <v>CYNTHIA</v>
          </cell>
          <cell r="F4699" t="str">
            <v>PILLAY</v>
          </cell>
        </row>
        <row r="4700">
          <cell r="B4700" t="str">
            <v>4483810103390000</v>
          </cell>
          <cell r="C4700" t="str">
            <v>0278000811829188</v>
          </cell>
          <cell r="D4700">
            <v>-10610</v>
          </cell>
          <cell r="E4700" t="str">
            <v>RODNEY</v>
          </cell>
          <cell r="F4700" t="str">
            <v>MAKUSE</v>
          </cell>
        </row>
        <row r="4701">
          <cell r="B4701" t="str">
            <v>4483810103182000</v>
          </cell>
          <cell r="C4701" t="str">
            <v>0278000804925969</v>
          </cell>
          <cell r="D4701">
            <v>-10610</v>
          </cell>
          <cell r="E4701" t="str">
            <v>ROCHE</v>
          </cell>
          <cell r="F4701" t="str">
            <v>SMITH</v>
          </cell>
        </row>
        <row r="4702">
          <cell r="B4702" t="str">
            <v>4483810103148000</v>
          </cell>
          <cell r="C4702" t="str">
            <v>0278000818439320</v>
          </cell>
          <cell r="D4702">
            <v>-10610</v>
          </cell>
          <cell r="E4702" t="str">
            <v>MICHAEL</v>
          </cell>
          <cell r="F4702" t="str">
            <v>NAIKER</v>
          </cell>
        </row>
        <row r="4703">
          <cell r="B4703" t="str">
            <v>4483810103095000</v>
          </cell>
          <cell r="C4703" t="str">
            <v>0278000802408075</v>
          </cell>
          <cell r="D4703">
            <v>-10610</v>
          </cell>
          <cell r="E4703" t="str">
            <v>ANGELA</v>
          </cell>
          <cell r="F4703" t="str">
            <v>BEZUIDENHOUT</v>
          </cell>
        </row>
        <row r="4704">
          <cell r="B4704" t="str">
            <v>4483810103049000</v>
          </cell>
          <cell r="C4704" t="str">
            <v>0278000801418471</v>
          </cell>
          <cell r="D4704">
            <v>-10610</v>
          </cell>
          <cell r="E4704" t="str">
            <v>OFENTSE</v>
          </cell>
          <cell r="F4704" t="str">
            <v>MASILO</v>
          </cell>
        </row>
        <row r="4705">
          <cell r="B4705" t="str">
            <v>4483810102858000</v>
          </cell>
          <cell r="C4705" t="str">
            <v>0278000808391598</v>
          </cell>
          <cell r="D4705">
            <v>-10610</v>
          </cell>
          <cell r="E4705" t="str">
            <v>JAN</v>
          </cell>
          <cell r="F4705" t="str">
            <v>VAN DER WALT</v>
          </cell>
        </row>
        <row r="4706">
          <cell r="B4706" t="str">
            <v>4483810102637000</v>
          </cell>
          <cell r="C4706" t="str">
            <v>0278000802408067</v>
          </cell>
          <cell r="D4706">
            <v>-10610</v>
          </cell>
          <cell r="E4706" t="str">
            <v>MIYELANI</v>
          </cell>
          <cell r="F4706" t="str">
            <v>MATHEBULA</v>
          </cell>
        </row>
        <row r="4707">
          <cell r="B4707" t="str">
            <v>4483810102632000</v>
          </cell>
          <cell r="C4707" t="str">
            <v>0278000803470215</v>
          </cell>
          <cell r="D4707">
            <v>-10610</v>
          </cell>
          <cell r="E4707" t="str">
            <v>NONHLANHLA</v>
          </cell>
          <cell r="F4707" t="str">
            <v>VAN ROOYEN</v>
          </cell>
        </row>
        <row r="4708">
          <cell r="B4708" t="str">
            <v>4483810102257000</v>
          </cell>
          <cell r="C4708" t="str">
            <v>0278000804925951</v>
          </cell>
          <cell r="D4708">
            <v>-10610</v>
          </cell>
          <cell r="E4708" t="str">
            <v>LOVEDALIA</v>
          </cell>
          <cell r="F4708" t="str">
            <v>MNGOMEZULU</v>
          </cell>
        </row>
        <row r="4709">
          <cell r="B4709" t="str">
            <v>4483810102239000</v>
          </cell>
          <cell r="C4709" t="str">
            <v>0278000823839514</v>
          </cell>
          <cell r="D4709">
            <v>-10610</v>
          </cell>
          <cell r="E4709" t="str">
            <v>JOHN</v>
          </cell>
          <cell r="F4709" t="str">
            <v>SMITH</v>
          </cell>
        </row>
        <row r="4710">
          <cell r="B4710" t="str">
            <v>4483810102022000</v>
          </cell>
          <cell r="C4710" t="str">
            <v>0278000813637142</v>
          </cell>
          <cell r="D4710">
            <v>-10610</v>
          </cell>
          <cell r="E4710" t="str">
            <v>JAN</v>
          </cell>
          <cell r="F4710" t="str">
            <v>STRYDOM</v>
          </cell>
        </row>
        <row r="4711">
          <cell r="B4711" t="str">
            <v>4483810101945000</v>
          </cell>
          <cell r="C4711" t="str">
            <v>0278000811829170</v>
          </cell>
          <cell r="D4711">
            <v>-10610</v>
          </cell>
          <cell r="E4711" t="str">
            <v>PRISCILLA</v>
          </cell>
          <cell r="F4711" t="str">
            <v>BOTHA</v>
          </cell>
        </row>
        <row r="4712">
          <cell r="B4712" t="str">
            <v>4483810101914000</v>
          </cell>
          <cell r="C4712" t="str">
            <v>0278000815883751</v>
          </cell>
          <cell r="D4712">
            <v>-10610</v>
          </cell>
          <cell r="E4712" t="str">
            <v>AMANDA</v>
          </cell>
          <cell r="F4712" t="str">
            <v>PALLATTE</v>
          </cell>
        </row>
        <row r="4713">
          <cell r="B4713" t="str">
            <v>4483810101852000</v>
          </cell>
          <cell r="C4713" t="str">
            <v>0278000796913551</v>
          </cell>
          <cell r="D4713">
            <v>-10610</v>
          </cell>
          <cell r="E4713" t="str">
            <v>LILANIE</v>
          </cell>
          <cell r="F4713" t="str">
            <v>KRUGER</v>
          </cell>
        </row>
        <row r="4714">
          <cell r="B4714" t="str">
            <v>4483810101782000</v>
          </cell>
          <cell r="C4714" t="str">
            <v>0278000796551575</v>
          </cell>
          <cell r="D4714">
            <v>-10610</v>
          </cell>
          <cell r="E4714" t="str">
            <v>SUMMERA</v>
          </cell>
          <cell r="F4714" t="str">
            <v>MUHAMMAD</v>
          </cell>
        </row>
        <row r="4715">
          <cell r="B4715" t="str">
            <v>4483810101630000</v>
          </cell>
          <cell r="C4715" t="str">
            <v>0278000823285379</v>
          </cell>
          <cell r="D4715">
            <v>-10610</v>
          </cell>
          <cell r="E4715" t="str">
            <v>ALFRED</v>
          </cell>
          <cell r="F4715" t="str">
            <v>MOBBIE</v>
          </cell>
        </row>
        <row r="4716">
          <cell r="B4716" t="str">
            <v>4483810101379000</v>
          </cell>
          <cell r="C4716" t="str">
            <v>0278000811829162</v>
          </cell>
          <cell r="D4716">
            <v>-10610</v>
          </cell>
          <cell r="E4716" t="str">
            <v>YAOJUN</v>
          </cell>
          <cell r="F4716" t="str">
            <v>CHEN</v>
          </cell>
        </row>
        <row r="4717">
          <cell r="B4717" t="str">
            <v>4483810101299000</v>
          </cell>
          <cell r="C4717" t="str">
            <v>0278000796913544</v>
          </cell>
          <cell r="D4717">
            <v>-10610</v>
          </cell>
          <cell r="E4717" t="str">
            <v>LYDIA</v>
          </cell>
          <cell r="F4717" t="str">
            <v>OERSEN</v>
          </cell>
        </row>
        <row r="4718">
          <cell r="B4718" t="str">
            <v>4483810101213000</v>
          </cell>
          <cell r="C4718" t="str">
            <v>0278000796059827</v>
          </cell>
          <cell r="D4718">
            <v>-10610</v>
          </cell>
          <cell r="E4718" t="str">
            <v>DENZEL</v>
          </cell>
          <cell r="F4718" t="str">
            <v>HESLOP</v>
          </cell>
        </row>
        <row r="4719">
          <cell r="B4719" t="str">
            <v>4483810101198000</v>
          </cell>
          <cell r="C4719" t="str">
            <v>0278000817539039</v>
          </cell>
          <cell r="D4719">
            <v>-10610</v>
          </cell>
          <cell r="E4719" t="str">
            <v>GOODMAN</v>
          </cell>
          <cell r="F4719" t="str">
            <v>NGWANE</v>
          </cell>
        </row>
        <row r="4720">
          <cell r="B4720" t="str">
            <v>4483810101145000</v>
          </cell>
          <cell r="C4720" t="str">
            <v>0278000806165622</v>
          </cell>
          <cell r="D4720">
            <v>-10610</v>
          </cell>
          <cell r="E4720" t="str">
            <v>NANDISILE</v>
          </cell>
          <cell r="F4720" t="str">
            <v>NONKWELO</v>
          </cell>
        </row>
        <row r="4721">
          <cell r="B4721" t="str">
            <v>4483810101112000</v>
          </cell>
          <cell r="C4721" t="str">
            <v>0278000819658258</v>
          </cell>
          <cell r="D4721">
            <v>-10610</v>
          </cell>
          <cell r="E4721" t="str">
            <v>MARTIN</v>
          </cell>
          <cell r="F4721" t="str">
            <v>BADENHORST</v>
          </cell>
        </row>
        <row r="4722">
          <cell r="B4722" t="str">
            <v>4483810101068000</v>
          </cell>
          <cell r="C4722" t="str">
            <v>0278000798691742</v>
          </cell>
          <cell r="D4722">
            <v>-10610</v>
          </cell>
          <cell r="E4722" t="str">
            <v>BIZOLEKHULU</v>
          </cell>
          <cell r="F4722" t="str">
            <v>MKHWANAZI</v>
          </cell>
        </row>
        <row r="4723">
          <cell r="B4723" t="str">
            <v>4483810100716000</v>
          </cell>
          <cell r="C4723" t="str">
            <v>0278000804925944</v>
          </cell>
          <cell r="D4723">
            <v>-10610</v>
          </cell>
          <cell r="E4723" t="str">
            <v>ROCHE</v>
          </cell>
          <cell r="F4723" t="str">
            <v>SMITH</v>
          </cell>
        </row>
        <row r="4724">
          <cell r="B4724" t="str">
            <v>4483810100704000</v>
          </cell>
          <cell r="C4724" t="str">
            <v>0278000823839506</v>
          </cell>
          <cell r="D4724">
            <v>-10610</v>
          </cell>
          <cell r="E4724" t="str">
            <v>MARIA</v>
          </cell>
          <cell r="F4724" t="str">
            <v>VAN DER WESTHUIZEN</v>
          </cell>
        </row>
        <row r="4725">
          <cell r="B4725" t="str">
            <v>4483810100623000</v>
          </cell>
          <cell r="C4725" t="str">
            <v>0278000814388356</v>
          </cell>
          <cell r="D4725">
            <v>-10610</v>
          </cell>
          <cell r="E4725" t="str">
            <v>NOLUDWE</v>
          </cell>
          <cell r="F4725" t="str">
            <v>MABOKO</v>
          </cell>
        </row>
        <row r="4726">
          <cell r="B4726" t="str">
            <v>4483810100513000</v>
          </cell>
          <cell r="C4726" t="str">
            <v>0278000800971942</v>
          </cell>
          <cell r="D4726">
            <v>-10610</v>
          </cell>
          <cell r="E4726" t="str">
            <v>DODDS</v>
          </cell>
          <cell r="F4726" t="str">
            <v>PRINGLE</v>
          </cell>
        </row>
        <row r="4727">
          <cell r="B4727" t="str">
            <v>4483810100141000</v>
          </cell>
          <cell r="C4727" t="str">
            <v>0278000819658241</v>
          </cell>
          <cell r="D4727">
            <v>-10610</v>
          </cell>
          <cell r="E4727" t="str">
            <v>SAMUEL</v>
          </cell>
          <cell r="F4727" t="str">
            <v>MATHIBENG</v>
          </cell>
        </row>
        <row r="4728">
          <cell r="B4728" t="str">
            <v>4483810100091000</v>
          </cell>
          <cell r="C4728" t="str">
            <v>0278000805672644</v>
          </cell>
          <cell r="D4728">
            <v>-10610</v>
          </cell>
          <cell r="E4728" t="str">
            <v>JOHN</v>
          </cell>
          <cell r="F4728" t="str">
            <v>MTSWENI</v>
          </cell>
        </row>
        <row r="4729">
          <cell r="B4729" t="str">
            <v>4483810100059000</v>
          </cell>
          <cell r="C4729" t="str">
            <v>0278000805672636</v>
          </cell>
          <cell r="D4729">
            <v>-10610</v>
          </cell>
          <cell r="E4729" t="str">
            <v>KELEBOGILE</v>
          </cell>
          <cell r="F4729" t="str">
            <v>LEKOMA</v>
          </cell>
        </row>
        <row r="4730">
          <cell r="B4730" t="str">
            <v>4483810099974000</v>
          </cell>
          <cell r="C4730" t="str">
            <v>0278000810704572</v>
          </cell>
          <cell r="D4730">
            <v>-10610</v>
          </cell>
          <cell r="E4730" t="str">
            <v>ABRAHAM</v>
          </cell>
          <cell r="F4730" t="str">
            <v>VILJOEN</v>
          </cell>
        </row>
        <row r="4731">
          <cell r="B4731" t="str">
            <v>4483810099738000</v>
          </cell>
          <cell r="C4731" t="str">
            <v>0278000799550871</v>
          </cell>
          <cell r="D4731">
            <v>-10610</v>
          </cell>
          <cell r="E4731" t="str">
            <v>HLAMALANI</v>
          </cell>
          <cell r="F4731" t="str">
            <v>MAKONDO</v>
          </cell>
        </row>
        <row r="4732">
          <cell r="B4732" t="str">
            <v>4483810099730000</v>
          </cell>
          <cell r="C4732" t="str">
            <v>0278000796551567</v>
          </cell>
          <cell r="D4732">
            <v>-10610</v>
          </cell>
          <cell r="E4732" t="str">
            <v>GODFREY</v>
          </cell>
          <cell r="F4732" t="str">
            <v>MASHIANE</v>
          </cell>
        </row>
        <row r="4733">
          <cell r="B4733" t="str">
            <v>4483810099568000</v>
          </cell>
          <cell r="C4733" t="str">
            <v>0278000806165614</v>
          </cell>
          <cell r="D4733">
            <v>-10610</v>
          </cell>
          <cell r="E4733" t="str">
            <v>PETRUS</v>
          </cell>
          <cell r="F4733" t="str">
            <v>VAN WYK</v>
          </cell>
        </row>
        <row r="4734">
          <cell r="B4734" t="str">
            <v>4483810099560000</v>
          </cell>
          <cell r="C4734" t="str">
            <v>0278000817539021</v>
          </cell>
          <cell r="D4734">
            <v>-10610</v>
          </cell>
          <cell r="E4734" t="str">
            <v>BOOKIE</v>
          </cell>
          <cell r="F4734" t="str">
            <v>TSHIEILA</v>
          </cell>
        </row>
        <row r="4735">
          <cell r="B4735" t="str">
            <v>4483810099531000</v>
          </cell>
          <cell r="C4735" t="str">
            <v>0278000810288568</v>
          </cell>
          <cell r="D4735">
            <v>-10610</v>
          </cell>
          <cell r="E4735" t="str">
            <v>MANDISA</v>
          </cell>
          <cell r="F4735" t="str">
            <v>POSWA</v>
          </cell>
        </row>
        <row r="4736">
          <cell r="B4736" t="str">
            <v>4483810099519000</v>
          </cell>
          <cell r="C4736" t="str">
            <v>0278000805672628</v>
          </cell>
          <cell r="D4736">
            <v>-10610</v>
          </cell>
          <cell r="E4736" t="str">
            <v>LOVENESS</v>
          </cell>
          <cell r="F4736" t="str">
            <v>MAKOKA</v>
          </cell>
        </row>
        <row r="4737">
          <cell r="B4737" t="str">
            <v>4483810099412000</v>
          </cell>
          <cell r="C4737" t="str">
            <v>0278000823839498</v>
          </cell>
          <cell r="D4737">
            <v>-10610</v>
          </cell>
          <cell r="E4737" t="str">
            <v>NATALIE</v>
          </cell>
          <cell r="F4737" t="str">
            <v>STEYNBERG</v>
          </cell>
        </row>
        <row r="4738">
          <cell r="B4738" t="str">
            <v>4483810099355000</v>
          </cell>
          <cell r="C4738" t="str">
            <v>0278000811829154</v>
          </cell>
          <cell r="D4738">
            <v>-10610</v>
          </cell>
          <cell r="E4738" t="str">
            <v>ELONE</v>
          </cell>
          <cell r="F4738" t="str">
            <v>MADI</v>
          </cell>
        </row>
        <row r="4739">
          <cell r="B4739" t="str">
            <v>4483810099339000</v>
          </cell>
          <cell r="C4739" t="str">
            <v>0278000818439312</v>
          </cell>
          <cell r="D4739">
            <v>-10610</v>
          </cell>
          <cell r="E4739" t="str">
            <v>PEKGANE</v>
          </cell>
          <cell r="F4739" t="str">
            <v>PILUSA</v>
          </cell>
        </row>
        <row r="4740">
          <cell r="B4740" t="str">
            <v>4483810099196000</v>
          </cell>
          <cell r="C4740" t="str">
            <v>0278000796059819</v>
          </cell>
          <cell r="D4740">
            <v>-10610</v>
          </cell>
          <cell r="E4740" t="str">
            <v>WENDY</v>
          </cell>
          <cell r="F4740" t="str">
            <v>CAVE</v>
          </cell>
        </row>
        <row r="4741">
          <cell r="B4741" t="str">
            <v>4483810099025000</v>
          </cell>
          <cell r="C4741" t="str">
            <v>0278000818439304</v>
          </cell>
          <cell r="D4741">
            <v>-10610</v>
          </cell>
          <cell r="E4741" t="str">
            <v>RENE</v>
          </cell>
          <cell r="F4741" t="str">
            <v>VELDTSMAN</v>
          </cell>
        </row>
        <row r="4742">
          <cell r="B4742" t="str">
            <v>4483810098874000</v>
          </cell>
          <cell r="C4742" t="str">
            <v>0278000823839480</v>
          </cell>
          <cell r="D4742">
            <v>-10610</v>
          </cell>
          <cell r="E4742" t="str">
            <v>WESTLEY</v>
          </cell>
          <cell r="F4742" t="str">
            <v>OOSTHUIZEN</v>
          </cell>
        </row>
        <row r="4743">
          <cell r="B4743" t="str">
            <v>4483810098749000</v>
          </cell>
          <cell r="C4743" t="str">
            <v>0278000817539013</v>
          </cell>
          <cell r="D4743">
            <v>-10610</v>
          </cell>
          <cell r="E4743" t="str">
            <v>MATTHEW</v>
          </cell>
          <cell r="F4743" t="str">
            <v>THOMAS</v>
          </cell>
        </row>
        <row r="4744">
          <cell r="B4744" t="str">
            <v>4483810098591000</v>
          </cell>
          <cell r="C4744" t="str">
            <v>0278000799550863</v>
          </cell>
          <cell r="D4744">
            <v>-10610</v>
          </cell>
          <cell r="E4744" t="str">
            <v>KABELO</v>
          </cell>
          <cell r="F4744" t="str">
            <v>MANAMELA</v>
          </cell>
        </row>
        <row r="4745">
          <cell r="B4745" t="str">
            <v>4483810098542000</v>
          </cell>
          <cell r="C4745" t="str">
            <v>0278000804925936</v>
          </cell>
          <cell r="D4745">
            <v>-10610</v>
          </cell>
          <cell r="E4745" t="str">
            <v>ALERT</v>
          </cell>
          <cell r="F4745" t="str">
            <v>CHIKUNGUWO</v>
          </cell>
        </row>
        <row r="4746">
          <cell r="B4746" t="str">
            <v>4483810098291000</v>
          </cell>
          <cell r="C4746" t="str">
            <v>0278000821559304</v>
          </cell>
          <cell r="D4746">
            <v>-10610</v>
          </cell>
          <cell r="E4746" t="str">
            <v>ENOCH</v>
          </cell>
          <cell r="F4746" t="str">
            <v>MNISI</v>
          </cell>
        </row>
        <row r="4747">
          <cell r="B4747" t="str">
            <v>4483810098246000</v>
          </cell>
          <cell r="C4747" t="str">
            <v>0278000823285361</v>
          </cell>
          <cell r="D4747">
            <v>-10610</v>
          </cell>
          <cell r="E4747" t="str">
            <v>MXOLISI</v>
          </cell>
          <cell r="F4747" t="str">
            <v>NYIDE</v>
          </cell>
        </row>
        <row r="4748">
          <cell r="B4748" t="str">
            <v>4483810098244000</v>
          </cell>
          <cell r="C4748" t="str">
            <v>0278000823839472</v>
          </cell>
          <cell r="D4748">
            <v>-10610</v>
          </cell>
          <cell r="E4748" t="str">
            <v>PFUNZO</v>
          </cell>
          <cell r="F4748" t="str">
            <v>MULIGWE</v>
          </cell>
        </row>
        <row r="4749">
          <cell r="B4749" t="str">
            <v>4483810098213000</v>
          </cell>
          <cell r="C4749" t="str">
            <v>0278000816672542</v>
          </cell>
          <cell r="D4749">
            <v>-10610</v>
          </cell>
          <cell r="E4749" t="str">
            <v>JASON</v>
          </cell>
          <cell r="F4749" t="str">
            <v>PASQUALLE</v>
          </cell>
        </row>
        <row r="4750">
          <cell r="B4750" t="str">
            <v>4483810098123000</v>
          </cell>
          <cell r="C4750" t="str">
            <v>0278000810288550</v>
          </cell>
          <cell r="D4750">
            <v>-10610</v>
          </cell>
          <cell r="E4750" t="str">
            <v>MAKGALANGAKE</v>
          </cell>
          <cell r="F4750" t="str">
            <v>MONYELA</v>
          </cell>
        </row>
        <row r="4751">
          <cell r="B4751" t="str">
            <v>4483810098102000</v>
          </cell>
          <cell r="C4751" t="str">
            <v>0278000823839464</v>
          </cell>
          <cell r="D4751">
            <v>-10610</v>
          </cell>
          <cell r="E4751" t="str">
            <v>PFUNZO</v>
          </cell>
          <cell r="F4751" t="str">
            <v>MULIGWE</v>
          </cell>
        </row>
        <row r="4752">
          <cell r="B4752" t="str">
            <v>4483810098020000</v>
          </cell>
          <cell r="C4752" t="str">
            <v>0278000805672610</v>
          </cell>
          <cell r="D4752">
            <v>-10610</v>
          </cell>
          <cell r="E4752" t="str">
            <v>SIBUSISO</v>
          </cell>
          <cell r="F4752" t="str">
            <v>DLAMINI</v>
          </cell>
        </row>
        <row r="4753">
          <cell r="B4753" t="str">
            <v>4483810097472000</v>
          </cell>
          <cell r="C4753" t="str">
            <v>0278000804925928</v>
          </cell>
          <cell r="D4753">
            <v>-10610</v>
          </cell>
          <cell r="E4753" t="str">
            <v>RONGSHOU</v>
          </cell>
          <cell r="F4753" t="str">
            <v>LI</v>
          </cell>
        </row>
        <row r="4754">
          <cell r="B4754" t="str">
            <v>4483810097424000</v>
          </cell>
          <cell r="C4754" t="str">
            <v>0278000823839456</v>
          </cell>
          <cell r="D4754">
            <v>-10610</v>
          </cell>
          <cell r="E4754" t="str">
            <v>YIGWANI</v>
          </cell>
          <cell r="F4754" t="str">
            <v>BALOYI</v>
          </cell>
        </row>
        <row r="4755">
          <cell r="B4755" t="str">
            <v>4483810097303000</v>
          </cell>
          <cell r="C4755" t="str">
            <v>0278000798691734</v>
          </cell>
          <cell r="D4755">
            <v>-10610</v>
          </cell>
          <cell r="E4755" t="str">
            <v>BOTHATA</v>
          </cell>
          <cell r="F4755" t="str">
            <v>MOKOENA</v>
          </cell>
        </row>
        <row r="4756">
          <cell r="B4756" t="str">
            <v>4483810097159000</v>
          </cell>
          <cell r="C4756" t="str">
            <v>0278000814388349</v>
          </cell>
          <cell r="D4756">
            <v>-10610</v>
          </cell>
          <cell r="E4756" t="str">
            <v>SIBONISO</v>
          </cell>
          <cell r="F4756" t="str">
            <v>MOYO</v>
          </cell>
        </row>
        <row r="4757">
          <cell r="B4757" t="str">
            <v>4483810096916000</v>
          </cell>
          <cell r="C4757" t="str">
            <v>0278000823285353</v>
          </cell>
          <cell r="D4757">
            <v>-10610</v>
          </cell>
          <cell r="E4757" t="str">
            <v>TSHEMBHANI</v>
          </cell>
          <cell r="F4757" t="str">
            <v>MTARINI</v>
          </cell>
        </row>
        <row r="4758">
          <cell r="B4758" t="str">
            <v>4483810096900000</v>
          </cell>
          <cell r="C4758" t="str">
            <v>0278000819658225</v>
          </cell>
          <cell r="D4758">
            <v>-10610</v>
          </cell>
          <cell r="E4758" t="str">
            <v>JAMES</v>
          </cell>
          <cell r="F4758" t="str">
            <v>HULSE</v>
          </cell>
        </row>
        <row r="4759">
          <cell r="B4759" t="str">
            <v>4483810096772000</v>
          </cell>
          <cell r="C4759" t="str">
            <v>0278000802410196</v>
          </cell>
          <cell r="D4759">
            <v>-10610</v>
          </cell>
          <cell r="E4759" t="str">
            <v>GUNDO</v>
          </cell>
          <cell r="F4759" t="str">
            <v>NELWAMONDO</v>
          </cell>
        </row>
        <row r="4760">
          <cell r="B4760" t="str">
            <v>4483810096505000</v>
          </cell>
          <cell r="C4760" t="str">
            <v>0278000804925910</v>
          </cell>
          <cell r="D4760">
            <v>-10610</v>
          </cell>
          <cell r="E4760" t="str">
            <v>ROCHE</v>
          </cell>
          <cell r="F4760" t="str">
            <v>SMITH</v>
          </cell>
        </row>
        <row r="4761">
          <cell r="B4761" t="str">
            <v>4483810096487000</v>
          </cell>
          <cell r="C4761" t="str">
            <v>0278000823839449</v>
          </cell>
          <cell r="D4761">
            <v>-10610</v>
          </cell>
          <cell r="E4761" t="str">
            <v>WILLIAM</v>
          </cell>
          <cell r="F4761" t="str">
            <v>ZENANI</v>
          </cell>
        </row>
        <row r="4762">
          <cell r="B4762" t="str">
            <v>4483810096301000</v>
          </cell>
          <cell r="C4762" t="str">
            <v>0278000804925902</v>
          </cell>
          <cell r="D4762">
            <v>-10610</v>
          </cell>
          <cell r="E4762" t="str">
            <v>PAUL</v>
          </cell>
          <cell r="F4762" t="str">
            <v>MUDANALWO</v>
          </cell>
        </row>
        <row r="4763">
          <cell r="B4763" t="str">
            <v>4483810096295000</v>
          </cell>
          <cell r="C4763" t="str">
            <v>0278000802410188</v>
          </cell>
          <cell r="D4763">
            <v>-10610</v>
          </cell>
          <cell r="E4763" t="str">
            <v>RUTH</v>
          </cell>
          <cell r="F4763" t="str">
            <v>MOGOKONYANE</v>
          </cell>
        </row>
        <row r="4764">
          <cell r="B4764" t="str">
            <v>4483810096219000</v>
          </cell>
          <cell r="C4764" t="str">
            <v>0278000825311488</v>
          </cell>
          <cell r="D4764">
            <v>-10610</v>
          </cell>
          <cell r="E4764" t="str">
            <v>RONALD</v>
          </cell>
          <cell r="F4764" t="str">
            <v>MUGABI</v>
          </cell>
        </row>
        <row r="4765">
          <cell r="B4765" t="str">
            <v>4483810096132000</v>
          </cell>
          <cell r="C4765" t="str">
            <v>0278000803855654</v>
          </cell>
          <cell r="D4765">
            <v>-10610</v>
          </cell>
          <cell r="E4765" t="str">
            <v>NOKWAZI</v>
          </cell>
          <cell r="F4765" t="str">
            <v>GINA</v>
          </cell>
        </row>
        <row r="4766">
          <cell r="B4766" t="str">
            <v>4483810096118000</v>
          </cell>
          <cell r="C4766" t="str">
            <v>0278000807915918</v>
          </cell>
          <cell r="D4766">
            <v>-10610</v>
          </cell>
          <cell r="E4766" t="str">
            <v>NTOMBEKAYA</v>
          </cell>
          <cell r="F4766" t="str">
            <v>XUNDU</v>
          </cell>
        </row>
        <row r="4767">
          <cell r="B4767" t="str">
            <v>4483810095855000</v>
          </cell>
          <cell r="C4767" t="str">
            <v>0278000815291534</v>
          </cell>
          <cell r="D4767">
            <v>-10610</v>
          </cell>
          <cell r="E4767" t="str">
            <v>CHENE</v>
          </cell>
          <cell r="F4767" t="str">
            <v>DE VOS</v>
          </cell>
        </row>
        <row r="4768">
          <cell r="B4768" t="str">
            <v>4483810095831000</v>
          </cell>
          <cell r="C4768" t="str">
            <v>0278000799550855</v>
          </cell>
          <cell r="D4768">
            <v>-10610</v>
          </cell>
          <cell r="E4768" t="str">
            <v>COMARASEN</v>
          </cell>
          <cell r="F4768" t="str">
            <v>REDHI</v>
          </cell>
        </row>
        <row r="4769">
          <cell r="B4769" t="str">
            <v>4483810095815000</v>
          </cell>
          <cell r="C4769" t="str">
            <v>0278000814388331</v>
          </cell>
          <cell r="D4769">
            <v>-10610</v>
          </cell>
          <cell r="E4769" t="str">
            <v>MICHELLE</v>
          </cell>
          <cell r="F4769" t="str">
            <v>CLARKE</v>
          </cell>
        </row>
        <row r="4770">
          <cell r="B4770" t="str">
            <v>4483810095681000</v>
          </cell>
          <cell r="C4770" t="str">
            <v>0278000804925894</v>
          </cell>
          <cell r="D4770">
            <v>-10610</v>
          </cell>
          <cell r="E4770" t="str">
            <v>THUTO</v>
          </cell>
          <cell r="F4770" t="str">
            <v>MAHENYE</v>
          </cell>
        </row>
        <row r="4771">
          <cell r="B4771" t="str">
            <v>4483810095395000</v>
          </cell>
          <cell r="C4771" t="str">
            <v>0278000819658217</v>
          </cell>
          <cell r="D4771">
            <v>-10610</v>
          </cell>
          <cell r="E4771" t="str">
            <v>MOENIEB</v>
          </cell>
          <cell r="F4771" t="str">
            <v>CASSIEM</v>
          </cell>
        </row>
        <row r="4772">
          <cell r="B4772" t="str">
            <v>4483810095110000</v>
          </cell>
          <cell r="C4772" t="str">
            <v>0278000810704564</v>
          </cell>
          <cell r="D4772">
            <v>-10610</v>
          </cell>
          <cell r="E4772" t="str">
            <v>EDWIN</v>
          </cell>
          <cell r="F4772" t="str">
            <v>KHUMALO</v>
          </cell>
        </row>
        <row r="4773">
          <cell r="B4773" t="str">
            <v>4483810095022000</v>
          </cell>
          <cell r="C4773" t="str">
            <v>0278000806165606</v>
          </cell>
          <cell r="D4773">
            <v>-10610</v>
          </cell>
          <cell r="E4773" t="str">
            <v>GABI</v>
          </cell>
          <cell r="F4773" t="str">
            <v>JERE</v>
          </cell>
        </row>
        <row r="4774">
          <cell r="B4774" t="str">
            <v>4483810094949000</v>
          </cell>
          <cell r="C4774" t="str">
            <v>0278000806165598</v>
          </cell>
          <cell r="D4774">
            <v>-10610</v>
          </cell>
          <cell r="E4774" t="str">
            <v>LENNY</v>
          </cell>
          <cell r="F4774" t="str">
            <v>MAKHABANE</v>
          </cell>
        </row>
        <row r="4775">
          <cell r="B4775" t="str">
            <v>4483810094740000</v>
          </cell>
          <cell r="C4775" t="str">
            <v>0278000813637134</v>
          </cell>
          <cell r="D4775">
            <v>-10610</v>
          </cell>
          <cell r="E4775" t="str">
            <v>NAGILA</v>
          </cell>
          <cell r="F4775" t="str">
            <v>BOTHA</v>
          </cell>
        </row>
        <row r="4776">
          <cell r="B4776" t="str">
            <v>4483810094598000</v>
          </cell>
          <cell r="C4776" t="str">
            <v>0278000817539005</v>
          </cell>
          <cell r="D4776">
            <v>-10610</v>
          </cell>
          <cell r="E4776" t="str">
            <v>FIKILE</v>
          </cell>
          <cell r="F4776" t="str">
            <v>BUWA</v>
          </cell>
        </row>
        <row r="4777">
          <cell r="B4777" t="str">
            <v>4483810094421000</v>
          </cell>
          <cell r="C4777" t="str">
            <v>0278000802410170</v>
          </cell>
          <cell r="D4777">
            <v>-10610</v>
          </cell>
          <cell r="E4777" t="str">
            <v>SANDILE</v>
          </cell>
          <cell r="F4777" t="str">
            <v>NGIDI</v>
          </cell>
        </row>
        <row r="4778">
          <cell r="B4778" t="str">
            <v>4483810094361000</v>
          </cell>
          <cell r="C4778" t="str">
            <v>0278000815883744</v>
          </cell>
          <cell r="D4778">
            <v>-10610</v>
          </cell>
          <cell r="E4778" t="str">
            <v>MUBARAKALI</v>
          </cell>
          <cell r="F4778" t="str">
            <v>PATEL</v>
          </cell>
        </row>
        <row r="4779">
          <cell r="B4779" t="str">
            <v>4483810093965000</v>
          </cell>
          <cell r="C4779" t="str">
            <v>0278000819658209</v>
          </cell>
          <cell r="D4779">
            <v>-10610</v>
          </cell>
          <cell r="E4779" t="str">
            <v>NOGADIMAS</v>
          </cell>
          <cell r="F4779" t="str">
            <v>MAKUMBE</v>
          </cell>
        </row>
        <row r="4780">
          <cell r="B4780" t="str">
            <v>4483810093929000</v>
          </cell>
          <cell r="C4780" t="str">
            <v>0278000816674720</v>
          </cell>
          <cell r="D4780">
            <v>-10610</v>
          </cell>
          <cell r="E4780" t="str">
            <v>YASHMERA</v>
          </cell>
          <cell r="F4780" t="str">
            <v>SIVARUNGEN</v>
          </cell>
        </row>
        <row r="4781">
          <cell r="B4781" t="str">
            <v>4483810093795000</v>
          </cell>
          <cell r="C4781" t="str">
            <v>0278000811829147</v>
          </cell>
          <cell r="D4781">
            <v>-10610</v>
          </cell>
          <cell r="E4781" t="str">
            <v>CHARLOTTE</v>
          </cell>
          <cell r="F4781" t="str">
            <v>DE BEER</v>
          </cell>
        </row>
        <row r="4782">
          <cell r="B4782" t="str">
            <v>4483810093751000</v>
          </cell>
          <cell r="C4782" t="str">
            <v>0278000796058746</v>
          </cell>
          <cell r="D4782">
            <v>-10610</v>
          </cell>
          <cell r="E4782" t="str">
            <v>LAURETHA</v>
          </cell>
          <cell r="F4782" t="str">
            <v>VAN DER WESTHUIZEN</v>
          </cell>
        </row>
        <row r="4783">
          <cell r="B4783" t="str">
            <v>4483810093743000</v>
          </cell>
          <cell r="C4783" t="str">
            <v>0278000802410162</v>
          </cell>
          <cell r="D4783">
            <v>-10610</v>
          </cell>
          <cell r="E4783" t="str">
            <v>RUAN</v>
          </cell>
          <cell r="F4783" t="str">
            <v>NEETHLING</v>
          </cell>
        </row>
        <row r="4784">
          <cell r="B4784" t="str">
            <v>4483810093320000</v>
          </cell>
          <cell r="C4784" t="str">
            <v>0278000804925886</v>
          </cell>
          <cell r="D4784">
            <v>-10610</v>
          </cell>
          <cell r="E4784" t="str">
            <v>PREBASHUN</v>
          </cell>
          <cell r="F4784" t="str">
            <v>KISTEN</v>
          </cell>
        </row>
        <row r="4785">
          <cell r="B4785" t="str">
            <v>4483810093258000</v>
          </cell>
          <cell r="C4785" t="str">
            <v>0278000819658191</v>
          </cell>
          <cell r="D4785">
            <v>-10610</v>
          </cell>
          <cell r="E4785" t="str">
            <v>ASHLEY</v>
          </cell>
          <cell r="F4785" t="str">
            <v>PRINGLE</v>
          </cell>
        </row>
        <row r="4786">
          <cell r="B4786" t="str">
            <v>4483810092883000</v>
          </cell>
          <cell r="C4786" t="str">
            <v>0278000816674456</v>
          </cell>
          <cell r="D4786">
            <v>-10610</v>
          </cell>
          <cell r="E4786" t="str">
            <v>FAZLYN</v>
          </cell>
          <cell r="F4786" t="str">
            <v>BHYATNAIDOO</v>
          </cell>
        </row>
        <row r="4787">
          <cell r="B4787" t="str">
            <v>4483810092867000</v>
          </cell>
          <cell r="C4787" t="str">
            <v>0278000823839431</v>
          </cell>
          <cell r="D4787">
            <v>-10610</v>
          </cell>
          <cell r="E4787" t="str">
            <v>SANTIN</v>
          </cell>
          <cell r="F4787" t="str">
            <v>MKHONTO</v>
          </cell>
        </row>
        <row r="4788">
          <cell r="B4788" t="str">
            <v>4483810092839000</v>
          </cell>
          <cell r="C4788" t="str">
            <v>0278000796058738</v>
          </cell>
          <cell r="D4788">
            <v>-10610</v>
          </cell>
          <cell r="E4788" t="str">
            <v>MUHAMMAD</v>
          </cell>
          <cell r="F4788" t="str">
            <v>RIAZ</v>
          </cell>
        </row>
        <row r="4789">
          <cell r="B4789" t="str">
            <v>4483810092308000</v>
          </cell>
          <cell r="C4789" t="str">
            <v>0278000818439296</v>
          </cell>
          <cell r="D4789">
            <v>-10610</v>
          </cell>
          <cell r="E4789" t="str">
            <v>STEVEN</v>
          </cell>
          <cell r="F4789" t="str">
            <v>MGUNI</v>
          </cell>
        </row>
        <row r="4790">
          <cell r="B4790" t="str">
            <v>4483810092276000</v>
          </cell>
          <cell r="C4790" t="str">
            <v>0278000796551559</v>
          </cell>
          <cell r="D4790">
            <v>-10610</v>
          </cell>
          <cell r="E4790" t="str">
            <v>THEOPHILLIS</v>
          </cell>
          <cell r="F4790" t="str">
            <v>BLOU</v>
          </cell>
        </row>
        <row r="4791">
          <cell r="B4791" t="str">
            <v>4483810092105000</v>
          </cell>
          <cell r="C4791" t="str">
            <v>0278000823839423</v>
          </cell>
          <cell r="D4791">
            <v>-10610</v>
          </cell>
          <cell r="E4791" t="str">
            <v>WETSIE</v>
          </cell>
          <cell r="F4791" t="str">
            <v>MOLOI</v>
          </cell>
        </row>
        <row r="4792">
          <cell r="B4792" t="str">
            <v>4483810092057000</v>
          </cell>
          <cell r="C4792" t="str">
            <v>0278000806165580</v>
          </cell>
          <cell r="D4792">
            <v>-10610</v>
          </cell>
          <cell r="E4792" t="str">
            <v>GROUCHKIN</v>
          </cell>
          <cell r="F4792" t="str">
            <v>WILLIAMS</v>
          </cell>
        </row>
        <row r="4793">
          <cell r="B4793" t="str">
            <v>4483810091776000</v>
          </cell>
          <cell r="C4793" t="str">
            <v>0278000804925878</v>
          </cell>
          <cell r="D4793">
            <v>-10610</v>
          </cell>
          <cell r="E4793" t="str">
            <v>EMMARENTIA</v>
          </cell>
          <cell r="F4793" t="str">
            <v>GOUWS</v>
          </cell>
        </row>
        <row r="4794">
          <cell r="B4794" t="str">
            <v>4483810091584000</v>
          </cell>
          <cell r="C4794" t="str">
            <v>0278000810704556</v>
          </cell>
          <cell r="D4794">
            <v>-10610</v>
          </cell>
          <cell r="E4794" t="str">
            <v>BUYISIWE</v>
          </cell>
          <cell r="F4794" t="str">
            <v>GUMEDE</v>
          </cell>
        </row>
        <row r="4795">
          <cell r="B4795" t="str">
            <v>4483810091376000</v>
          </cell>
          <cell r="C4795" t="str">
            <v>0278000811829139</v>
          </cell>
          <cell r="D4795">
            <v>-10610</v>
          </cell>
          <cell r="E4795" t="str">
            <v>NKOSINATHI</v>
          </cell>
          <cell r="F4795" t="str">
            <v>VILAKAZI</v>
          </cell>
        </row>
        <row r="4796">
          <cell r="B4796" t="str">
            <v>4483810090861000</v>
          </cell>
          <cell r="C4796" t="str">
            <v>0278000802407531</v>
          </cell>
          <cell r="D4796">
            <v>-10610</v>
          </cell>
          <cell r="E4796" t="str">
            <v>EUTEM</v>
          </cell>
          <cell r="F4796" t="str">
            <v>YEKANI</v>
          </cell>
        </row>
        <row r="4797">
          <cell r="B4797" t="str">
            <v>4483810090835000</v>
          </cell>
          <cell r="C4797" t="str">
            <v>0278000803470207</v>
          </cell>
          <cell r="D4797">
            <v>-10610</v>
          </cell>
          <cell r="E4797" t="str">
            <v>MARGARET</v>
          </cell>
          <cell r="F4797" t="str">
            <v>KHUMALO</v>
          </cell>
        </row>
        <row r="4798">
          <cell r="B4798" t="str">
            <v>4483810090627000</v>
          </cell>
          <cell r="C4798" t="str">
            <v>0278000819658183</v>
          </cell>
          <cell r="D4798">
            <v>-10610</v>
          </cell>
          <cell r="E4798" t="str">
            <v>HYLTON</v>
          </cell>
          <cell r="F4798" t="str">
            <v>ARELISKY</v>
          </cell>
        </row>
        <row r="4799">
          <cell r="B4799" t="str">
            <v>4483810090492000</v>
          </cell>
          <cell r="C4799" t="str">
            <v>0278000805672594</v>
          </cell>
          <cell r="D4799">
            <v>-10610</v>
          </cell>
          <cell r="E4799" t="str">
            <v>VUYISILE</v>
          </cell>
          <cell r="F4799" t="str">
            <v>MGUJULWA</v>
          </cell>
        </row>
        <row r="4800">
          <cell r="B4800" t="str">
            <v>4483810090467000</v>
          </cell>
          <cell r="C4800" t="str">
            <v>0278000799550848</v>
          </cell>
          <cell r="D4800">
            <v>-10610</v>
          </cell>
          <cell r="E4800" t="str">
            <v>ABDUL</v>
          </cell>
          <cell r="F4800" t="str">
            <v>AMOD</v>
          </cell>
        </row>
        <row r="4801">
          <cell r="B4801" t="str">
            <v>4483810090437000</v>
          </cell>
          <cell r="C4801" t="str">
            <v>0278000796058720</v>
          </cell>
          <cell r="D4801">
            <v>-10610</v>
          </cell>
          <cell r="E4801" t="str">
            <v>PHERA</v>
          </cell>
          <cell r="F4801" t="str">
            <v>LEEUW</v>
          </cell>
        </row>
        <row r="4802">
          <cell r="B4802" t="str">
            <v>4483810090182000</v>
          </cell>
          <cell r="C4802" t="str">
            <v>0278000803855639</v>
          </cell>
          <cell r="D4802">
            <v>-10610</v>
          </cell>
          <cell r="E4802" t="str">
            <v>MOSES</v>
          </cell>
          <cell r="F4802" t="str">
            <v>GAMA</v>
          </cell>
        </row>
        <row r="4803">
          <cell r="B4803" t="str">
            <v>4483810090033000</v>
          </cell>
          <cell r="C4803" t="str">
            <v>0278000819658175</v>
          </cell>
          <cell r="D4803">
            <v>-10610</v>
          </cell>
          <cell r="E4803" t="str">
            <v>THULANI</v>
          </cell>
          <cell r="F4803" t="str">
            <v>MADIYA</v>
          </cell>
        </row>
        <row r="4804">
          <cell r="B4804" t="str">
            <v>4483810089937000</v>
          </cell>
          <cell r="C4804" t="str">
            <v>0278000818439288</v>
          </cell>
          <cell r="D4804">
            <v>-10610</v>
          </cell>
          <cell r="E4804" t="str">
            <v>WENDY</v>
          </cell>
          <cell r="F4804" t="str">
            <v>BUIST</v>
          </cell>
        </row>
        <row r="4805">
          <cell r="B4805" t="str">
            <v>4483810089262000</v>
          </cell>
          <cell r="C4805" t="str">
            <v>0278000816673920</v>
          </cell>
          <cell r="D4805">
            <v>-10610</v>
          </cell>
          <cell r="E4805" t="str">
            <v>AZWINDINI</v>
          </cell>
          <cell r="F4805" t="str">
            <v>NEMBAHE</v>
          </cell>
        </row>
        <row r="4806">
          <cell r="B4806" t="str">
            <v>4483810089036000</v>
          </cell>
          <cell r="C4806" t="str">
            <v>0278000825311462</v>
          </cell>
          <cell r="D4806">
            <v>-10610</v>
          </cell>
          <cell r="E4806" t="str">
            <v>MOHAMMED</v>
          </cell>
          <cell r="F4806" t="str">
            <v>MOTAN</v>
          </cell>
        </row>
        <row r="4807">
          <cell r="B4807" t="str">
            <v>4483810088695000</v>
          </cell>
          <cell r="C4807" t="str">
            <v>0278000801418455</v>
          </cell>
          <cell r="D4807">
            <v>-10610</v>
          </cell>
          <cell r="E4807" t="str">
            <v>MONQUER</v>
          </cell>
          <cell r="F4807" t="str">
            <v>JACOBS</v>
          </cell>
        </row>
        <row r="4808">
          <cell r="B4808" t="str">
            <v>4483810088650000</v>
          </cell>
          <cell r="C4808" t="str">
            <v>0278000825311454</v>
          </cell>
          <cell r="D4808">
            <v>-10610</v>
          </cell>
          <cell r="E4808" t="str">
            <v>GLADWIN</v>
          </cell>
          <cell r="F4808" t="str">
            <v>SHITOLO</v>
          </cell>
        </row>
        <row r="4809">
          <cell r="B4809" t="str">
            <v>4483810088468000</v>
          </cell>
          <cell r="C4809" t="str">
            <v>0278000796058712</v>
          </cell>
          <cell r="D4809">
            <v>-10610</v>
          </cell>
          <cell r="E4809" t="str">
            <v>REOTSHEPILE</v>
          </cell>
          <cell r="F4809" t="str">
            <v>BODIBA</v>
          </cell>
        </row>
        <row r="4810">
          <cell r="B4810" t="str">
            <v>4483810088458000</v>
          </cell>
          <cell r="C4810" t="str">
            <v>0278000798691726</v>
          </cell>
          <cell r="D4810">
            <v>-10610</v>
          </cell>
          <cell r="E4810" t="str">
            <v>SIYABONGA</v>
          </cell>
          <cell r="F4810" t="str">
            <v>MNEMBE</v>
          </cell>
        </row>
        <row r="4811">
          <cell r="B4811" t="str">
            <v>4483810088389000</v>
          </cell>
          <cell r="C4811" t="str">
            <v>0278000818439270</v>
          </cell>
          <cell r="D4811">
            <v>-10610</v>
          </cell>
          <cell r="E4811" t="str">
            <v>MLONDI</v>
          </cell>
          <cell r="F4811" t="str">
            <v>BANDA</v>
          </cell>
        </row>
        <row r="4812">
          <cell r="B4812" t="str">
            <v>4483810088250000</v>
          </cell>
          <cell r="C4812" t="str">
            <v>0278000813136467</v>
          </cell>
          <cell r="D4812">
            <v>-10610</v>
          </cell>
          <cell r="E4812" t="str">
            <v>KEVIN</v>
          </cell>
          <cell r="F4812" t="str">
            <v>MALELE</v>
          </cell>
        </row>
        <row r="4813">
          <cell r="B4813" t="str">
            <v>4483810088080000</v>
          </cell>
          <cell r="C4813" t="str">
            <v>0278000806165572</v>
          </cell>
          <cell r="D4813">
            <v>-10610</v>
          </cell>
          <cell r="E4813" t="str">
            <v>KHAYALETHU</v>
          </cell>
          <cell r="F4813" t="str">
            <v>BOLOSHA</v>
          </cell>
        </row>
        <row r="4814">
          <cell r="B4814" t="str">
            <v>4483810087936000</v>
          </cell>
          <cell r="C4814" t="str">
            <v>0278000804925860</v>
          </cell>
          <cell r="D4814">
            <v>-10610</v>
          </cell>
          <cell r="E4814" t="str">
            <v>PAULVIRRE</v>
          </cell>
          <cell r="F4814" t="str">
            <v>CLOETE</v>
          </cell>
        </row>
        <row r="4815">
          <cell r="B4815" t="str">
            <v>4483810087791000</v>
          </cell>
          <cell r="C4815" t="str">
            <v>0278000811829121</v>
          </cell>
          <cell r="D4815">
            <v>-10610</v>
          </cell>
          <cell r="E4815" t="str">
            <v>PIETER</v>
          </cell>
          <cell r="F4815" t="str">
            <v>VILJOEN</v>
          </cell>
        </row>
        <row r="4816">
          <cell r="B4816" t="str">
            <v>4483810087513000</v>
          </cell>
          <cell r="C4816" t="str">
            <v>0278000814388323</v>
          </cell>
          <cell r="D4816">
            <v>-10610</v>
          </cell>
          <cell r="E4816" t="str">
            <v>RAJEEV</v>
          </cell>
          <cell r="F4816" t="str">
            <v>DEVALALL</v>
          </cell>
        </row>
        <row r="4817">
          <cell r="B4817" t="str">
            <v>4483810087512000</v>
          </cell>
          <cell r="C4817" t="str">
            <v>0278000819658167</v>
          </cell>
          <cell r="D4817">
            <v>-10610</v>
          </cell>
          <cell r="E4817" t="str">
            <v>THABO</v>
          </cell>
          <cell r="F4817" t="str">
            <v>MOTSAATHEBE</v>
          </cell>
        </row>
        <row r="4818">
          <cell r="B4818" t="str">
            <v>4483810087496000</v>
          </cell>
          <cell r="C4818" t="str">
            <v>0278000818439262</v>
          </cell>
          <cell r="D4818">
            <v>-10610</v>
          </cell>
          <cell r="E4818" t="str">
            <v>VICTOR</v>
          </cell>
          <cell r="F4818" t="str">
            <v>BOTES</v>
          </cell>
        </row>
        <row r="4819">
          <cell r="B4819" t="str">
            <v>4483810087346000</v>
          </cell>
          <cell r="C4819" t="str">
            <v>0278000796551542</v>
          </cell>
          <cell r="D4819">
            <v>-10610</v>
          </cell>
          <cell r="E4819" t="str">
            <v>RASIGAN</v>
          </cell>
          <cell r="F4819" t="str">
            <v>PERUMAL</v>
          </cell>
        </row>
        <row r="4820">
          <cell r="B4820" t="str">
            <v>4483810086785000</v>
          </cell>
          <cell r="C4820" t="str">
            <v>0278000808391564</v>
          </cell>
          <cell r="D4820">
            <v>-10610</v>
          </cell>
          <cell r="E4820" t="str">
            <v>VILOSHNI</v>
          </cell>
          <cell r="F4820" t="str">
            <v>MOODLEY</v>
          </cell>
        </row>
        <row r="4821">
          <cell r="B4821" t="str">
            <v>4483810086549000</v>
          </cell>
          <cell r="C4821" t="str">
            <v>0278000796058027</v>
          </cell>
          <cell r="D4821">
            <v>-10610</v>
          </cell>
          <cell r="E4821" t="str">
            <v>JOHANN</v>
          </cell>
          <cell r="F4821" t="str">
            <v>VAN ZYL</v>
          </cell>
        </row>
        <row r="4822">
          <cell r="B4822" t="str">
            <v>4483810086173000</v>
          </cell>
          <cell r="C4822" t="str">
            <v>0278000803470199</v>
          </cell>
          <cell r="D4822">
            <v>-10610</v>
          </cell>
          <cell r="E4822" t="str">
            <v>JACQUES</v>
          </cell>
          <cell r="F4822" t="str">
            <v>DIEDERICKS</v>
          </cell>
        </row>
        <row r="4823">
          <cell r="B4823" t="str">
            <v>4483810086172000</v>
          </cell>
          <cell r="C4823" t="str">
            <v>0278000811829113</v>
          </cell>
          <cell r="D4823">
            <v>-10610</v>
          </cell>
          <cell r="E4823" t="str">
            <v>ISMAIL</v>
          </cell>
          <cell r="F4823" t="str">
            <v>DAWJEE</v>
          </cell>
        </row>
        <row r="4824">
          <cell r="B4824" t="str">
            <v>4483810086089000</v>
          </cell>
          <cell r="C4824" t="str">
            <v>0278000796058019</v>
          </cell>
          <cell r="D4824">
            <v>-10610</v>
          </cell>
          <cell r="E4824" t="str">
            <v>FHULUFHUWANI</v>
          </cell>
          <cell r="F4824" t="str">
            <v>RATSHIBVUMO</v>
          </cell>
        </row>
        <row r="4825">
          <cell r="B4825" t="str">
            <v>4483810085748000</v>
          </cell>
          <cell r="C4825" t="str">
            <v>0278000823839415</v>
          </cell>
          <cell r="D4825">
            <v>-10610</v>
          </cell>
          <cell r="E4825" t="str">
            <v>ROSEANN</v>
          </cell>
          <cell r="F4825" t="str">
            <v>VAN STADEN</v>
          </cell>
        </row>
        <row r="4826">
          <cell r="B4826" t="str">
            <v>4483810085557000</v>
          </cell>
          <cell r="C4826" t="str">
            <v>0278000796913536</v>
          </cell>
          <cell r="D4826">
            <v>-10610</v>
          </cell>
          <cell r="E4826" t="str">
            <v>DIVISION</v>
          </cell>
          <cell r="F4826" t="str">
            <v>BAMUZA</v>
          </cell>
        </row>
        <row r="4827">
          <cell r="B4827" t="str">
            <v>4483810085391000</v>
          </cell>
          <cell r="C4827" t="str">
            <v>0278000815883736</v>
          </cell>
          <cell r="D4827">
            <v>-10610</v>
          </cell>
          <cell r="E4827" t="str">
            <v>HARRY</v>
          </cell>
          <cell r="F4827" t="str">
            <v>CHAONSA</v>
          </cell>
        </row>
        <row r="4828">
          <cell r="B4828" t="str">
            <v>4483810085243000</v>
          </cell>
          <cell r="C4828" t="str">
            <v>0278000808391556</v>
          </cell>
          <cell r="D4828">
            <v>-10610</v>
          </cell>
          <cell r="E4828" t="str">
            <v>JOHANN</v>
          </cell>
          <cell r="F4828" t="str">
            <v>VAN DEN BERG</v>
          </cell>
        </row>
        <row r="4829">
          <cell r="B4829" t="str">
            <v>4483810085231000</v>
          </cell>
          <cell r="C4829" t="str">
            <v>0278000813136368</v>
          </cell>
          <cell r="D4829">
            <v>-10610</v>
          </cell>
          <cell r="E4829" t="str">
            <v>HEINRICH</v>
          </cell>
          <cell r="F4829" t="str">
            <v>SNYMAN</v>
          </cell>
        </row>
        <row r="4830">
          <cell r="B4830" t="str">
            <v>4483810084998000</v>
          </cell>
          <cell r="C4830" t="str">
            <v>0278000801418448</v>
          </cell>
          <cell r="D4830">
            <v>-10610</v>
          </cell>
          <cell r="E4830" t="str">
            <v>NERESH</v>
          </cell>
          <cell r="F4830" t="str">
            <v>RAMKISSON</v>
          </cell>
        </row>
        <row r="4831">
          <cell r="B4831" t="str">
            <v>4483810084816000</v>
          </cell>
          <cell r="C4831" t="str">
            <v>0278000811829105</v>
          </cell>
          <cell r="D4831">
            <v>-10610</v>
          </cell>
          <cell r="E4831" t="str">
            <v>ARTHUR</v>
          </cell>
          <cell r="F4831" t="str">
            <v>SINGINI</v>
          </cell>
        </row>
        <row r="4832">
          <cell r="B4832" t="str">
            <v>4483810084509000</v>
          </cell>
          <cell r="C4832" t="str">
            <v>0278000802407523</v>
          </cell>
          <cell r="D4832">
            <v>-10610</v>
          </cell>
          <cell r="E4832" t="str">
            <v>IKRAAM</v>
          </cell>
          <cell r="F4832" t="str">
            <v>AHMOD</v>
          </cell>
        </row>
        <row r="4833">
          <cell r="B4833" t="str">
            <v>4483810084254000</v>
          </cell>
          <cell r="C4833" t="str">
            <v>0278000813637126</v>
          </cell>
          <cell r="D4833">
            <v>-10610</v>
          </cell>
          <cell r="E4833" t="str">
            <v>MPUKE</v>
          </cell>
          <cell r="F4833" t="str">
            <v>MPHETHI</v>
          </cell>
        </row>
        <row r="4834">
          <cell r="B4834" t="str">
            <v>4483810084116000</v>
          </cell>
          <cell r="C4834" t="str">
            <v>0278000804925852</v>
          </cell>
          <cell r="D4834">
            <v>-10610</v>
          </cell>
          <cell r="E4834" t="str">
            <v>VINODHA</v>
          </cell>
          <cell r="F4834" t="str">
            <v>CHETTY</v>
          </cell>
        </row>
        <row r="4835">
          <cell r="B4835" t="str">
            <v>4483810083964000</v>
          </cell>
          <cell r="C4835" t="str">
            <v>0278000796058001</v>
          </cell>
          <cell r="D4835">
            <v>-10610</v>
          </cell>
          <cell r="E4835" t="str">
            <v>SUHEL</v>
          </cell>
          <cell r="F4835" t="str">
            <v>BHAMA</v>
          </cell>
        </row>
        <row r="4836">
          <cell r="B4836" t="str">
            <v>4483810083903000</v>
          </cell>
          <cell r="C4836" t="str">
            <v>0278000798691718</v>
          </cell>
          <cell r="D4836">
            <v>-10610</v>
          </cell>
          <cell r="E4836" t="str">
            <v>MIRZA</v>
          </cell>
          <cell r="F4836" t="str">
            <v>BAIG</v>
          </cell>
        </row>
        <row r="4837">
          <cell r="B4837" t="str">
            <v>4483810083559000</v>
          </cell>
          <cell r="C4837" t="str">
            <v>0278000813637118</v>
          </cell>
          <cell r="D4837">
            <v>-10610</v>
          </cell>
          <cell r="E4837" t="str">
            <v>LOUIS</v>
          </cell>
          <cell r="F4837" t="str">
            <v>MANSER</v>
          </cell>
        </row>
        <row r="4838">
          <cell r="B4838" t="str">
            <v>4483810083541000</v>
          </cell>
          <cell r="C4838" t="str">
            <v>0278000816672435</v>
          </cell>
          <cell r="D4838">
            <v>-10610</v>
          </cell>
          <cell r="E4838" t="str">
            <v>MMBIDA</v>
          </cell>
          <cell r="F4838" t="str">
            <v>SELAMULELA</v>
          </cell>
        </row>
        <row r="4839">
          <cell r="B4839" t="str">
            <v>4483810083423000</v>
          </cell>
          <cell r="C4839" t="str">
            <v>0278000823839407</v>
          </cell>
          <cell r="D4839">
            <v>-10610</v>
          </cell>
          <cell r="E4839" t="str">
            <v>KAREN</v>
          </cell>
          <cell r="F4839" t="str">
            <v>BARNES</v>
          </cell>
        </row>
        <row r="4840">
          <cell r="B4840" t="str">
            <v>4483810083153000</v>
          </cell>
          <cell r="C4840" t="str">
            <v>0278000819658159</v>
          </cell>
          <cell r="D4840">
            <v>-10610</v>
          </cell>
          <cell r="E4840" t="str">
            <v>BRIAN</v>
          </cell>
          <cell r="F4840" t="str">
            <v>TYEBILEYO</v>
          </cell>
        </row>
        <row r="4841">
          <cell r="B4841" t="str">
            <v>4483810082904000</v>
          </cell>
          <cell r="C4841" t="str">
            <v>0278000811829097</v>
          </cell>
          <cell r="D4841">
            <v>-10610</v>
          </cell>
          <cell r="E4841" t="str">
            <v>KILETJI</v>
          </cell>
          <cell r="F4841" t="str">
            <v>MANAKA</v>
          </cell>
        </row>
        <row r="4842">
          <cell r="B4842" t="str">
            <v>4483810082777000</v>
          </cell>
          <cell r="C4842" t="str">
            <v>0278000796057995</v>
          </cell>
          <cell r="D4842">
            <v>-10610</v>
          </cell>
          <cell r="E4842" t="str">
            <v>JOHN</v>
          </cell>
          <cell r="F4842" t="str">
            <v>PHANGWA</v>
          </cell>
        </row>
        <row r="4843">
          <cell r="B4843" t="str">
            <v>4483810082033000</v>
          </cell>
          <cell r="C4843" t="str">
            <v>0278000819658142</v>
          </cell>
          <cell r="D4843">
            <v>-10610</v>
          </cell>
          <cell r="E4843" t="str">
            <v>CHRISTOPHER</v>
          </cell>
          <cell r="F4843" t="str">
            <v>DE VILLIERS</v>
          </cell>
        </row>
        <row r="4844">
          <cell r="B4844" t="str">
            <v>4483810081928000</v>
          </cell>
          <cell r="C4844" t="str">
            <v>0278000819658134</v>
          </cell>
          <cell r="D4844">
            <v>-10610</v>
          </cell>
          <cell r="E4844" t="str">
            <v>CHADWICK</v>
          </cell>
          <cell r="F4844" t="str">
            <v>CINDI</v>
          </cell>
        </row>
        <row r="4845">
          <cell r="B4845" t="str">
            <v>4483810081841000</v>
          </cell>
          <cell r="C4845" t="str">
            <v>0278000813136350</v>
          </cell>
          <cell r="D4845">
            <v>-10610</v>
          </cell>
          <cell r="E4845" t="str">
            <v>EUGENE</v>
          </cell>
          <cell r="F4845" t="str">
            <v>DANDARAJ</v>
          </cell>
        </row>
        <row r="4846">
          <cell r="B4846" t="str">
            <v>4483810081509000</v>
          </cell>
          <cell r="C4846" t="str">
            <v>0278000802407515</v>
          </cell>
          <cell r="D4846">
            <v>-10610</v>
          </cell>
          <cell r="E4846" t="str">
            <v>SWIKELANI</v>
          </cell>
          <cell r="F4846" t="str">
            <v>MUDZUSI</v>
          </cell>
        </row>
        <row r="4847">
          <cell r="B4847" t="str">
            <v>4483810081259000</v>
          </cell>
          <cell r="C4847" t="str">
            <v>0278000803855621</v>
          </cell>
          <cell r="D4847">
            <v>-10610</v>
          </cell>
          <cell r="E4847" t="str">
            <v>REFILWE</v>
          </cell>
          <cell r="F4847" t="str">
            <v>NYATHELA</v>
          </cell>
        </row>
        <row r="4848">
          <cell r="B4848" t="str">
            <v>4483810080932000</v>
          </cell>
          <cell r="C4848" t="str">
            <v>0278000810704549</v>
          </cell>
          <cell r="D4848">
            <v>-10610</v>
          </cell>
          <cell r="E4848" t="str">
            <v>NICHOLAS</v>
          </cell>
          <cell r="F4848" t="str">
            <v>MONONYANE</v>
          </cell>
        </row>
        <row r="4849">
          <cell r="B4849" t="str">
            <v>4483810080611000</v>
          </cell>
          <cell r="C4849" t="str">
            <v>0278000815883728</v>
          </cell>
          <cell r="D4849">
            <v>-10610</v>
          </cell>
          <cell r="E4849" t="str">
            <v>JUNTING</v>
          </cell>
          <cell r="F4849" t="str">
            <v>LIU</v>
          </cell>
        </row>
        <row r="4850">
          <cell r="B4850" t="str">
            <v>4483810080483000</v>
          </cell>
          <cell r="C4850" t="str">
            <v>0278000815291526</v>
          </cell>
          <cell r="D4850">
            <v>-10610</v>
          </cell>
          <cell r="E4850" t="str">
            <v>JOYCE</v>
          </cell>
          <cell r="F4850" t="str">
            <v>NGOMANE</v>
          </cell>
        </row>
        <row r="4851">
          <cell r="B4851" t="str">
            <v>4483810080232000</v>
          </cell>
          <cell r="C4851" t="str">
            <v>0278000823839399</v>
          </cell>
          <cell r="D4851">
            <v>-10610</v>
          </cell>
          <cell r="E4851" t="str">
            <v>PHUTI</v>
          </cell>
          <cell r="F4851" t="str">
            <v>NYAKA</v>
          </cell>
        </row>
        <row r="4852">
          <cell r="B4852" t="str">
            <v>4483810079596000</v>
          </cell>
          <cell r="C4852" t="str">
            <v>0278000819658126</v>
          </cell>
          <cell r="D4852">
            <v>-10610</v>
          </cell>
          <cell r="E4852" t="str">
            <v>ANNESSA</v>
          </cell>
          <cell r="F4852" t="str">
            <v>MATTHYS</v>
          </cell>
        </row>
        <row r="4853">
          <cell r="B4853" t="str">
            <v>4483810079048000</v>
          </cell>
          <cell r="C4853" t="str">
            <v>0278000806165556</v>
          </cell>
          <cell r="D4853">
            <v>-10610</v>
          </cell>
          <cell r="E4853" t="str">
            <v>GRANT</v>
          </cell>
          <cell r="F4853" t="str">
            <v>COLLEDGE</v>
          </cell>
        </row>
        <row r="4854">
          <cell r="B4854" t="str">
            <v>4483810078675000</v>
          </cell>
          <cell r="C4854" t="str">
            <v>0278000815291518</v>
          </cell>
          <cell r="D4854">
            <v>-10610</v>
          </cell>
          <cell r="E4854" t="str">
            <v>ZAHIRA</v>
          </cell>
          <cell r="F4854" t="str">
            <v>SULTAN</v>
          </cell>
        </row>
        <row r="4855">
          <cell r="B4855" t="str">
            <v>4483810078650000</v>
          </cell>
          <cell r="C4855" t="str">
            <v>0278000811829089</v>
          </cell>
          <cell r="D4855">
            <v>-10610</v>
          </cell>
          <cell r="E4855" t="str">
            <v>CORNELIUS</v>
          </cell>
          <cell r="F4855" t="str">
            <v>ROUX</v>
          </cell>
        </row>
        <row r="4856">
          <cell r="B4856" t="str">
            <v>4483810077897000</v>
          </cell>
          <cell r="C4856" t="str">
            <v>0278000798691684</v>
          </cell>
          <cell r="D4856">
            <v>-10610</v>
          </cell>
          <cell r="E4856" t="str">
            <v>SIMPHIWE</v>
          </cell>
          <cell r="F4856" t="str">
            <v>GABELA</v>
          </cell>
        </row>
        <row r="4857">
          <cell r="B4857" t="str">
            <v>4483810077841000</v>
          </cell>
          <cell r="C4857" t="str">
            <v>0278000810704531</v>
          </cell>
          <cell r="D4857">
            <v>-10610</v>
          </cell>
          <cell r="E4857" t="str">
            <v>WILFRED</v>
          </cell>
          <cell r="F4857" t="str">
            <v>MASHITA</v>
          </cell>
        </row>
        <row r="4858">
          <cell r="B4858" t="str">
            <v>4483810077796000</v>
          </cell>
          <cell r="C4858" t="str">
            <v>0278000806165549</v>
          </cell>
          <cell r="D4858">
            <v>-10610</v>
          </cell>
          <cell r="E4858" t="str">
            <v>MUTALE</v>
          </cell>
          <cell r="F4858" t="str">
            <v>RIKHOTSO</v>
          </cell>
        </row>
        <row r="4859">
          <cell r="B4859" t="str">
            <v>4483810077752000</v>
          </cell>
          <cell r="C4859" t="str">
            <v>0278000805672586</v>
          </cell>
          <cell r="D4859">
            <v>-10610</v>
          </cell>
          <cell r="E4859" t="str">
            <v>MPADI</v>
          </cell>
          <cell r="F4859" t="str">
            <v>MAKGALO</v>
          </cell>
        </row>
        <row r="4860">
          <cell r="B4860" t="str">
            <v>4483810077648000</v>
          </cell>
          <cell r="C4860" t="str">
            <v>0278000796551534</v>
          </cell>
          <cell r="D4860">
            <v>-10610</v>
          </cell>
          <cell r="E4860" t="str">
            <v>GERT</v>
          </cell>
          <cell r="F4860" t="str">
            <v>HUYSAMEN</v>
          </cell>
        </row>
        <row r="4861">
          <cell r="B4861" t="str">
            <v>4483810077585000</v>
          </cell>
          <cell r="C4861" t="str">
            <v>0278000823839381</v>
          </cell>
          <cell r="D4861">
            <v>-10610</v>
          </cell>
          <cell r="E4861" t="str">
            <v>MXOLISI</v>
          </cell>
          <cell r="F4861" t="str">
            <v>ZWANE</v>
          </cell>
        </row>
        <row r="4862">
          <cell r="B4862" t="str">
            <v>4483810077504000</v>
          </cell>
          <cell r="C4862" t="str">
            <v>0278000796913528</v>
          </cell>
          <cell r="D4862">
            <v>-10610</v>
          </cell>
          <cell r="E4862" t="str">
            <v>TIKOANE</v>
          </cell>
          <cell r="F4862" t="str">
            <v>SONOPO</v>
          </cell>
        </row>
        <row r="4863">
          <cell r="B4863" t="str">
            <v>4483810077470000</v>
          </cell>
          <cell r="C4863" t="str">
            <v>0278000802407507</v>
          </cell>
          <cell r="D4863">
            <v>-10610</v>
          </cell>
          <cell r="E4863" t="str">
            <v>SHAHEEN</v>
          </cell>
          <cell r="F4863" t="str">
            <v>LAWRENCE</v>
          </cell>
        </row>
        <row r="4864">
          <cell r="B4864" t="str">
            <v>4483810077460000</v>
          </cell>
          <cell r="C4864" t="str">
            <v>0278000796913510</v>
          </cell>
          <cell r="D4864">
            <v>-10610</v>
          </cell>
          <cell r="E4864" t="str">
            <v>JHADI</v>
          </cell>
          <cell r="F4864" t="str">
            <v>QUINN</v>
          </cell>
        </row>
        <row r="4865">
          <cell r="B4865" t="str">
            <v>4483810077361000</v>
          </cell>
          <cell r="C4865" t="str">
            <v>0278000803470181</v>
          </cell>
          <cell r="D4865">
            <v>-10610</v>
          </cell>
          <cell r="E4865" t="str">
            <v>DINEO</v>
          </cell>
          <cell r="F4865" t="str">
            <v>MUTSHEKWANE</v>
          </cell>
        </row>
        <row r="4866">
          <cell r="B4866" t="str">
            <v>4483810077321000</v>
          </cell>
          <cell r="C4866" t="str">
            <v>0278000825311447</v>
          </cell>
          <cell r="D4866">
            <v>-10610</v>
          </cell>
          <cell r="E4866" t="str">
            <v>IMRAN</v>
          </cell>
          <cell r="F4866" t="str">
            <v>OMAR</v>
          </cell>
        </row>
        <row r="4867">
          <cell r="B4867" t="str">
            <v>4483810077280000</v>
          </cell>
          <cell r="C4867" t="str">
            <v>0278000815291500</v>
          </cell>
          <cell r="D4867">
            <v>-10610</v>
          </cell>
          <cell r="E4867" t="str">
            <v>MARLIN</v>
          </cell>
          <cell r="F4867" t="str">
            <v>KOPS</v>
          </cell>
        </row>
        <row r="4868">
          <cell r="B4868" t="str">
            <v>4483810077214000</v>
          </cell>
          <cell r="C4868" t="str">
            <v>0278000810288535</v>
          </cell>
          <cell r="D4868">
            <v>-10610</v>
          </cell>
          <cell r="E4868" t="str">
            <v>KEVIN</v>
          </cell>
          <cell r="F4868" t="str">
            <v>BARNARD</v>
          </cell>
        </row>
        <row r="4869">
          <cell r="B4869" t="str">
            <v>4483810077195000</v>
          </cell>
          <cell r="C4869" t="str">
            <v>0278000813136343</v>
          </cell>
          <cell r="D4869">
            <v>-10610</v>
          </cell>
          <cell r="E4869" t="str">
            <v>CHRISTIAAN</v>
          </cell>
          <cell r="F4869" t="str">
            <v>TOERIEN</v>
          </cell>
        </row>
        <row r="4870">
          <cell r="B4870" t="str">
            <v>4483810077107000</v>
          </cell>
          <cell r="C4870" t="str">
            <v>0278000798692310</v>
          </cell>
          <cell r="D4870">
            <v>-10610</v>
          </cell>
          <cell r="E4870" t="str">
            <v>AWONKE</v>
          </cell>
          <cell r="F4870" t="str">
            <v>MSIKINYA</v>
          </cell>
        </row>
        <row r="4871">
          <cell r="B4871" t="str">
            <v>4483810076808000</v>
          </cell>
          <cell r="C4871" t="str">
            <v>0278000804925845</v>
          </cell>
          <cell r="D4871">
            <v>-10610</v>
          </cell>
          <cell r="E4871" t="str">
            <v>XANTHE</v>
          </cell>
          <cell r="F4871" t="str">
            <v>CRONJE</v>
          </cell>
        </row>
        <row r="4872">
          <cell r="B4872" t="str">
            <v>4483810076786000</v>
          </cell>
          <cell r="C4872" t="str">
            <v>0278000811829071</v>
          </cell>
          <cell r="D4872">
            <v>-10610</v>
          </cell>
          <cell r="E4872" t="str">
            <v>XENOPHON</v>
          </cell>
          <cell r="F4872" t="str">
            <v>VISAGIE</v>
          </cell>
        </row>
        <row r="4873">
          <cell r="B4873" t="str">
            <v>4483810076775000</v>
          </cell>
          <cell r="C4873" t="str">
            <v>0278000819658118</v>
          </cell>
          <cell r="D4873">
            <v>-10610</v>
          </cell>
          <cell r="E4873" t="str">
            <v>ROBERT</v>
          </cell>
          <cell r="F4873" t="str">
            <v>KUHL</v>
          </cell>
        </row>
        <row r="4874">
          <cell r="B4874" t="str">
            <v>4483810076756000</v>
          </cell>
          <cell r="C4874" t="str">
            <v>0278000813637100</v>
          </cell>
          <cell r="D4874">
            <v>-10610</v>
          </cell>
          <cell r="E4874" t="str">
            <v>KABELO</v>
          </cell>
          <cell r="F4874" t="str">
            <v>MOTHABENG</v>
          </cell>
        </row>
        <row r="4875">
          <cell r="B4875" t="str">
            <v>4483810076334000</v>
          </cell>
          <cell r="C4875" t="str">
            <v>0278000811829063</v>
          </cell>
          <cell r="D4875">
            <v>-10610</v>
          </cell>
          <cell r="E4875" t="str">
            <v>ADAM</v>
          </cell>
          <cell r="F4875" t="str">
            <v>WEST</v>
          </cell>
        </row>
        <row r="4876">
          <cell r="B4876" t="str">
            <v>4483810076307000</v>
          </cell>
          <cell r="C4876" t="str">
            <v>0278000818439254</v>
          </cell>
          <cell r="D4876">
            <v>-10610</v>
          </cell>
          <cell r="E4876" t="str">
            <v>NTITA</v>
          </cell>
          <cell r="F4876" t="str">
            <v>KAMALENGA</v>
          </cell>
        </row>
        <row r="4877">
          <cell r="B4877" t="str">
            <v>4483810076295000</v>
          </cell>
          <cell r="C4877" t="str">
            <v>0278000825311439</v>
          </cell>
          <cell r="D4877">
            <v>-10610</v>
          </cell>
          <cell r="E4877" t="str">
            <v>MICHAEL</v>
          </cell>
          <cell r="F4877" t="str">
            <v>MURRAY</v>
          </cell>
        </row>
        <row r="4878">
          <cell r="B4878" t="str">
            <v>4483810076062000</v>
          </cell>
          <cell r="C4878" t="str">
            <v>0278000803855613</v>
          </cell>
          <cell r="D4878">
            <v>-10610</v>
          </cell>
          <cell r="E4878" t="str">
            <v>DEBORA</v>
          </cell>
          <cell r="F4878" t="str">
            <v>PRETORIUS</v>
          </cell>
        </row>
        <row r="4879">
          <cell r="B4879" t="str">
            <v>4483810075849000</v>
          </cell>
          <cell r="C4879" t="str">
            <v>0278000803855605</v>
          </cell>
          <cell r="D4879">
            <v>-10610</v>
          </cell>
          <cell r="E4879" t="str">
            <v>SAFIA</v>
          </cell>
          <cell r="F4879" t="str">
            <v>KAJEE</v>
          </cell>
        </row>
        <row r="4880">
          <cell r="B4880" t="str">
            <v>4483810075510000</v>
          </cell>
          <cell r="C4880" t="str">
            <v>0278000808391549</v>
          </cell>
          <cell r="D4880">
            <v>-10610</v>
          </cell>
          <cell r="E4880" t="str">
            <v>CHENELLE</v>
          </cell>
          <cell r="F4880" t="str">
            <v>STIELER</v>
          </cell>
        </row>
        <row r="4881">
          <cell r="B4881" t="str">
            <v>4483810075359000</v>
          </cell>
          <cell r="C4881" t="str">
            <v>0278000806165531</v>
          </cell>
          <cell r="D4881">
            <v>-10610</v>
          </cell>
          <cell r="E4881" t="str">
            <v>SIPHELO</v>
          </cell>
          <cell r="F4881" t="str">
            <v>MBOMBOYI</v>
          </cell>
        </row>
        <row r="4882">
          <cell r="B4882" t="str">
            <v>4483810075318000</v>
          </cell>
          <cell r="C4882" t="str">
            <v>0278000807915900</v>
          </cell>
          <cell r="D4882">
            <v>-10610</v>
          </cell>
          <cell r="E4882" t="str">
            <v>FRANCISCUSS</v>
          </cell>
          <cell r="F4882" t="str">
            <v>KHOABANE</v>
          </cell>
        </row>
        <row r="4883">
          <cell r="B4883" t="str">
            <v>4483810075168000</v>
          </cell>
          <cell r="C4883" t="str">
            <v>0278000802407499</v>
          </cell>
          <cell r="D4883">
            <v>-10610</v>
          </cell>
          <cell r="E4883" t="str">
            <v>SEPHEU</v>
          </cell>
          <cell r="F4883" t="str">
            <v>MASEMOLA</v>
          </cell>
        </row>
        <row r="4884">
          <cell r="B4884" t="str">
            <v>4483810075158000</v>
          </cell>
          <cell r="C4884" t="str">
            <v>0278000796913502</v>
          </cell>
          <cell r="D4884">
            <v>-10610</v>
          </cell>
          <cell r="E4884" t="str">
            <v>ANSA</v>
          </cell>
          <cell r="F4884" t="str">
            <v>BRITTZ</v>
          </cell>
        </row>
        <row r="4885">
          <cell r="B4885" t="str">
            <v>4483810075012000</v>
          </cell>
          <cell r="C4885" t="str">
            <v>0278000796057987</v>
          </cell>
          <cell r="D4885">
            <v>-10610</v>
          </cell>
          <cell r="E4885" t="str">
            <v>SIFUNGO</v>
          </cell>
          <cell r="F4885" t="str">
            <v>MEHLO</v>
          </cell>
        </row>
        <row r="4886">
          <cell r="B4886" t="str">
            <v>4483810074839000</v>
          </cell>
          <cell r="C4886" t="str">
            <v>0278000800971934</v>
          </cell>
          <cell r="D4886">
            <v>-10610</v>
          </cell>
          <cell r="E4886" t="str">
            <v>LOUIS</v>
          </cell>
          <cell r="F4886" t="str">
            <v>HERBST</v>
          </cell>
        </row>
        <row r="4887">
          <cell r="B4887" t="str">
            <v>4483810074827000</v>
          </cell>
          <cell r="C4887" t="str">
            <v>0278000796057979</v>
          </cell>
          <cell r="D4887">
            <v>-10610</v>
          </cell>
          <cell r="E4887" t="str">
            <v>JACQUES</v>
          </cell>
          <cell r="F4887" t="str">
            <v>JUSTO</v>
          </cell>
        </row>
        <row r="4888">
          <cell r="B4888" t="str">
            <v>4483810074456000</v>
          </cell>
          <cell r="C4888" t="str">
            <v>0278000804925837</v>
          </cell>
          <cell r="D4888">
            <v>-10610</v>
          </cell>
          <cell r="E4888" t="str">
            <v>MADZANGA</v>
          </cell>
          <cell r="F4888" t="str">
            <v>KWINDA</v>
          </cell>
        </row>
        <row r="4889">
          <cell r="B4889" t="str">
            <v>4483810074252000</v>
          </cell>
          <cell r="C4889" t="str">
            <v>0278000810704523</v>
          </cell>
          <cell r="D4889">
            <v>-10610</v>
          </cell>
          <cell r="E4889" t="str">
            <v>JAYANT</v>
          </cell>
          <cell r="F4889" t="str">
            <v>MORAR</v>
          </cell>
        </row>
        <row r="4890">
          <cell r="B4890" t="str">
            <v>4483810074235000</v>
          </cell>
          <cell r="C4890" t="str">
            <v>0278000796551526</v>
          </cell>
          <cell r="D4890">
            <v>-10610</v>
          </cell>
          <cell r="E4890" t="str">
            <v>THOMAS</v>
          </cell>
          <cell r="F4890" t="str">
            <v>DU PREEZ</v>
          </cell>
        </row>
        <row r="4891">
          <cell r="B4891" t="str">
            <v>4483810074188000</v>
          </cell>
          <cell r="C4891" t="str">
            <v>0278000817538999</v>
          </cell>
          <cell r="D4891">
            <v>-10610</v>
          </cell>
          <cell r="E4891" t="str">
            <v>NDLILENI</v>
          </cell>
          <cell r="F4891" t="str">
            <v>RASIKHUTHUMA</v>
          </cell>
        </row>
        <row r="4892">
          <cell r="B4892" t="str">
            <v>4483810074138000</v>
          </cell>
          <cell r="C4892" t="str">
            <v>0278000815291492</v>
          </cell>
          <cell r="D4892">
            <v>-10610</v>
          </cell>
          <cell r="E4892" t="str">
            <v>GIDEON</v>
          </cell>
          <cell r="F4892" t="str">
            <v>BOSHOFF</v>
          </cell>
        </row>
        <row r="4893">
          <cell r="B4893" t="str">
            <v>4483810074056000</v>
          </cell>
          <cell r="C4893" t="str">
            <v>0278000811829055</v>
          </cell>
          <cell r="D4893">
            <v>-10610</v>
          </cell>
          <cell r="E4893" t="str">
            <v>NINETTE</v>
          </cell>
          <cell r="F4893" t="str">
            <v>VAN ZYL</v>
          </cell>
        </row>
        <row r="4894">
          <cell r="B4894" t="str">
            <v>4483810073932000</v>
          </cell>
          <cell r="C4894" t="str">
            <v>0278000819658100</v>
          </cell>
          <cell r="D4894">
            <v>-10610</v>
          </cell>
          <cell r="E4894" t="str">
            <v>NDUMISO</v>
          </cell>
          <cell r="F4894" t="str">
            <v>GUMEDE</v>
          </cell>
        </row>
        <row r="4895">
          <cell r="B4895" t="str">
            <v>4483810073384000</v>
          </cell>
          <cell r="C4895" t="str">
            <v>0278000816674639</v>
          </cell>
          <cell r="D4895">
            <v>-10610</v>
          </cell>
          <cell r="E4895" t="str">
            <v>MUHAMMAD</v>
          </cell>
          <cell r="F4895" t="str">
            <v>MOOLLA</v>
          </cell>
        </row>
        <row r="4896">
          <cell r="B4896" t="str">
            <v>4483810073130000</v>
          </cell>
          <cell r="C4896" t="str">
            <v>0278000823839373</v>
          </cell>
          <cell r="D4896">
            <v>-10610</v>
          </cell>
          <cell r="E4896" t="str">
            <v>THAVARANI</v>
          </cell>
          <cell r="F4896" t="str">
            <v>NAIDOO</v>
          </cell>
        </row>
        <row r="4897">
          <cell r="B4897" t="str">
            <v>4483810072983000</v>
          </cell>
          <cell r="C4897" t="str">
            <v>0278000821559684</v>
          </cell>
          <cell r="D4897">
            <v>-10610</v>
          </cell>
          <cell r="E4897" t="str">
            <v>JOHANNES</v>
          </cell>
          <cell r="F4897" t="str">
            <v>LUBBE</v>
          </cell>
        </row>
        <row r="4898">
          <cell r="B4898" t="str">
            <v>4483810072721000</v>
          </cell>
          <cell r="C4898" t="str">
            <v>0278000814388315</v>
          </cell>
          <cell r="D4898">
            <v>-10610</v>
          </cell>
          <cell r="E4898" t="str">
            <v>JOSIANA</v>
          </cell>
          <cell r="F4898" t="str">
            <v>KODILINYE</v>
          </cell>
        </row>
        <row r="4899">
          <cell r="B4899" t="str">
            <v>4483810072337000</v>
          </cell>
          <cell r="C4899" t="str">
            <v>0278000798692302</v>
          </cell>
          <cell r="D4899">
            <v>-10610</v>
          </cell>
          <cell r="E4899" t="str">
            <v>JACOBUS</v>
          </cell>
          <cell r="F4899" t="str">
            <v>ERASMUS</v>
          </cell>
        </row>
        <row r="4900">
          <cell r="B4900" t="str">
            <v>4483810071941000</v>
          </cell>
          <cell r="C4900" t="str">
            <v>0278000806165523</v>
          </cell>
          <cell r="D4900">
            <v>-10610</v>
          </cell>
          <cell r="E4900" t="str">
            <v>MPHO</v>
          </cell>
          <cell r="F4900" t="str">
            <v>MUSENWA</v>
          </cell>
        </row>
        <row r="4901">
          <cell r="B4901" t="str">
            <v>4483810071855000</v>
          </cell>
          <cell r="C4901" t="str">
            <v>0278000824654474</v>
          </cell>
          <cell r="D4901">
            <v>-10610</v>
          </cell>
          <cell r="E4901" t="str">
            <v>KELVIN</v>
          </cell>
          <cell r="F4901" t="str">
            <v>WILLIUM</v>
          </cell>
        </row>
        <row r="4902">
          <cell r="B4902" t="str">
            <v>4483810071573000</v>
          </cell>
          <cell r="C4902" t="str">
            <v>0278000797662835</v>
          </cell>
          <cell r="D4902">
            <v>-10610</v>
          </cell>
          <cell r="E4902" t="str">
            <v>SHAUN</v>
          </cell>
          <cell r="F4902" t="str">
            <v>MEIRING</v>
          </cell>
        </row>
        <row r="4903">
          <cell r="B4903" t="str">
            <v>4483810071206000</v>
          </cell>
          <cell r="C4903" t="str">
            <v>0278000796057961</v>
          </cell>
          <cell r="D4903">
            <v>-10610</v>
          </cell>
          <cell r="E4903" t="str">
            <v>GIDEON</v>
          </cell>
          <cell r="F4903" t="str">
            <v>DUPLESSIS</v>
          </cell>
        </row>
        <row r="4904">
          <cell r="B4904" t="str">
            <v>4483810070699000</v>
          </cell>
          <cell r="C4904" t="str">
            <v>0278000814388307</v>
          </cell>
          <cell r="D4904">
            <v>-10610</v>
          </cell>
          <cell r="E4904" t="str">
            <v>HERMANUS</v>
          </cell>
          <cell r="F4904" t="str">
            <v>DE VRIES</v>
          </cell>
        </row>
        <row r="4905">
          <cell r="B4905" t="str">
            <v>4483810070571000</v>
          </cell>
          <cell r="C4905" t="str">
            <v>0278000813637092</v>
          </cell>
          <cell r="D4905">
            <v>-10610</v>
          </cell>
          <cell r="E4905" t="str">
            <v>BROOKLYN</v>
          </cell>
          <cell r="F4905" t="str">
            <v>NDLOVU</v>
          </cell>
        </row>
        <row r="4906">
          <cell r="B4906" t="str">
            <v>4483810070365000</v>
          </cell>
          <cell r="C4906" t="str">
            <v>0278000815883710</v>
          </cell>
          <cell r="D4906">
            <v>-10610</v>
          </cell>
          <cell r="E4906" t="str">
            <v>NOMBUSO</v>
          </cell>
          <cell r="F4906" t="str">
            <v>MTHEMBU</v>
          </cell>
        </row>
        <row r="4907">
          <cell r="B4907" t="str">
            <v>4483810070316000</v>
          </cell>
          <cell r="C4907" t="str">
            <v>0278000818439247</v>
          </cell>
          <cell r="D4907">
            <v>-10610</v>
          </cell>
          <cell r="E4907" t="str">
            <v>SIKHUMBUZO</v>
          </cell>
          <cell r="F4907" t="str">
            <v>NGUBELANGA</v>
          </cell>
        </row>
        <row r="4908">
          <cell r="B4908" t="str">
            <v>4483810070280000</v>
          </cell>
          <cell r="C4908" t="str">
            <v>0278000796053721</v>
          </cell>
          <cell r="D4908">
            <v>-10610</v>
          </cell>
          <cell r="E4908" t="str">
            <v>CARLA</v>
          </cell>
          <cell r="F4908" t="str">
            <v>ROWNTREE</v>
          </cell>
        </row>
        <row r="4909">
          <cell r="B4909" t="str">
            <v>4483810070033000</v>
          </cell>
          <cell r="C4909" t="str">
            <v>0278000802407481</v>
          </cell>
          <cell r="D4909">
            <v>-10610</v>
          </cell>
          <cell r="E4909" t="str">
            <v>MARIA</v>
          </cell>
          <cell r="F4909" t="str">
            <v>DACOSTADAH</v>
          </cell>
        </row>
        <row r="4910">
          <cell r="B4910" t="str">
            <v>4483810069865000</v>
          </cell>
          <cell r="C4910" t="str">
            <v>0278000798692294</v>
          </cell>
          <cell r="D4910">
            <v>-10610</v>
          </cell>
          <cell r="E4910" t="str">
            <v>LETLHOGONOLO</v>
          </cell>
          <cell r="F4910" t="str">
            <v>TANDA</v>
          </cell>
        </row>
        <row r="4911">
          <cell r="B4911" t="str">
            <v>4483810069799000</v>
          </cell>
          <cell r="C4911" t="str">
            <v>0278000819658092</v>
          </cell>
          <cell r="D4911">
            <v>-10610</v>
          </cell>
          <cell r="E4911" t="str">
            <v>MOHAMED</v>
          </cell>
          <cell r="F4911" t="str">
            <v>ADAM</v>
          </cell>
        </row>
        <row r="4912">
          <cell r="B4912" t="str">
            <v>4483810069215000</v>
          </cell>
          <cell r="C4912" t="str">
            <v>0278000823839365</v>
          </cell>
          <cell r="D4912">
            <v>-10610</v>
          </cell>
          <cell r="E4912" t="str">
            <v>LORIN</v>
          </cell>
          <cell r="F4912" t="str">
            <v>REDMAN</v>
          </cell>
        </row>
        <row r="4913">
          <cell r="B4913" t="str">
            <v>4483810068637000</v>
          </cell>
          <cell r="C4913" t="str">
            <v>0278000819658084</v>
          </cell>
          <cell r="D4913">
            <v>-10610</v>
          </cell>
          <cell r="E4913" t="str">
            <v>JOHNROY</v>
          </cell>
          <cell r="F4913" t="str">
            <v>CLOETE</v>
          </cell>
        </row>
        <row r="4914">
          <cell r="B4914" t="str">
            <v>4483810068609000</v>
          </cell>
          <cell r="C4914" t="str">
            <v>0278000806165515</v>
          </cell>
          <cell r="D4914">
            <v>-10610</v>
          </cell>
          <cell r="E4914" t="str">
            <v>SIBUSISO</v>
          </cell>
          <cell r="F4914" t="str">
            <v>MABIZELA</v>
          </cell>
        </row>
        <row r="4915">
          <cell r="B4915" t="str">
            <v>4483810068562000</v>
          </cell>
          <cell r="C4915" t="str">
            <v>0278000799550830</v>
          </cell>
          <cell r="D4915">
            <v>-10610</v>
          </cell>
          <cell r="E4915" t="str">
            <v>ABBAS</v>
          </cell>
          <cell r="F4915" t="str">
            <v>BRENNER</v>
          </cell>
        </row>
        <row r="4916">
          <cell r="B4916" t="str">
            <v>4483810068330000</v>
          </cell>
          <cell r="C4916" t="str">
            <v>0278000823839357</v>
          </cell>
          <cell r="D4916">
            <v>-10610</v>
          </cell>
          <cell r="E4916" t="str">
            <v>MAKABONGWE</v>
          </cell>
          <cell r="F4916" t="str">
            <v>JAMELA</v>
          </cell>
        </row>
        <row r="4917">
          <cell r="B4917" t="str">
            <v>4483810068108000</v>
          </cell>
          <cell r="C4917" t="str">
            <v>0278000811829048</v>
          </cell>
          <cell r="D4917">
            <v>-10610</v>
          </cell>
          <cell r="E4917" t="str">
            <v>EBRAHIM</v>
          </cell>
          <cell r="F4917" t="str">
            <v>BANA</v>
          </cell>
        </row>
        <row r="4918">
          <cell r="B4918" t="str">
            <v>4483810067667000</v>
          </cell>
          <cell r="C4918" t="str">
            <v>0278000816672344</v>
          </cell>
          <cell r="D4918">
            <v>-10610</v>
          </cell>
          <cell r="E4918" t="str">
            <v>JOLY</v>
          </cell>
          <cell r="F4918" t="str">
            <v>TABOOLA</v>
          </cell>
        </row>
        <row r="4919">
          <cell r="B4919" t="str">
            <v>4483810067575000</v>
          </cell>
          <cell r="C4919" t="str">
            <v>0278000819658076</v>
          </cell>
          <cell r="D4919">
            <v>-10610</v>
          </cell>
          <cell r="E4919" t="str">
            <v>THANDUXOLO</v>
          </cell>
          <cell r="F4919" t="str">
            <v>MATSHAYA</v>
          </cell>
        </row>
        <row r="4920">
          <cell r="B4920" t="str">
            <v>4483810067432000</v>
          </cell>
          <cell r="C4920" t="str">
            <v>0278000796053713</v>
          </cell>
          <cell r="D4920">
            <v>-10610</v>
          </cell>
          <cell r="E4920" t="str">
            <v>EVADNE</v>
          </cell>
          <cell r="F4920" t="str">
            <v>JOHNSON</v>
          </cell>
        </row>
        <row r="4921">
          <cell r="B4921" t="str">
            <v>4483810067225000</v>
          </cell>
          <cell r="C4921" t="str">
            <v>0278000821559676</v>
          </cell>
          <cell r="D4921">
            <v>-10610</v>
          </cell>
          <cell r="E4921" t="str">
            <v>DALE</v>
          </cell>
          <cell r="F4921" t="str">
            <v>ANAPPA</v>
          </cell>
        </row>
        <row r="4922">
          <cell r="B4922" t="str">
            <v>4483810066992000</v>
          </cell>
          <cell r="C4922" t="str">
            <v>0278000806165507</v>
          </cell>
          <cell r="D4922">
            <v>-10610</v>
          </cell>
          <cell r="E4922" t="str">
            <v>VUYOLWETHU</v>
          </cell>
          <cell r="F4922" t="str">
            <v>MPANTSHA</v>
          </cell>
        </row>
        <row r="4923">
          <cell r="B4923" t="str">
            <v>4483810066920000</v>
          </cell>
          <cell r="C4923" t="str">
            <v>0278000811829030</v>
          </cell>
          <cell r="D4923">
            <v>-10610</v>
          </cell>
          <cell r="E4923" t="str">
            <v>ALLAN</v>
          </cell>
          <cell r="F4923" t="str">
            <v>ZENGENI</v>
          </cell>
        </row>
        <row r="4924">
          <cell r="B4924" t="str">
            <v>4483810066494000</v>
          </cell>
          <cell r="C4924" t="str">
            <v>0278000814388299</v>
          </cell>
          <cell r="D4924">
            <v>-10610</v>
          </cell>
          <cell r="E4924" t="str">
            <v>THEMBINKOSI</v>
          </cell>
          <cell r="F4924" t="str">
            <v>NGUBANE</v>
          </cell>
        </row>
        <row r="4925">
          <cell r="B4925" t="str">
            <v>4483810066450000</v>
          </cell>
          <cell r="C4925" t="str">
            <v>0278000800971926</v>
          </cell>
          <cell r="D4925">
            <v>-10610</v>
          </cell>
          <cell r="E4925" t="str">
            <v>SEIPATI</v>
          </cell>
          <cell r="F4925" t="str">
            <v>DHLAMINI</v>
          </cell>
        </row>
        <row r="4926">
          <cell r="B4926" t="str">
            <v>4483810066310000</v>
          </cell>
          <cell r="C4926" t="str">
            <v>0278000823839340</v>
          </cell>
          <cell r="D4926">
            <v>-10610</v>
          </cell>
          <cell r="E4926" t="str">
            <v>JILLIAN</v>
          </cell>
          <cell r="F4926" t="str">
            <v>MUNDY</v>
          </cell>
        </row>
        <row r="4927">
          <cell r="B4927" t="str">
            <v>4483810066264000</v>
          </cell>
          <cell r="C4927" t="str">
            <v>0278000804925829</v>
          </cell>
          <cell r="D4927">
            <v>-10610</v>
          </cell>
          <cell r="E4927" t="str">
            <v>MOHAMMED</v>
          </cell>
          <cell r="F4927" t="str">
            <v>MALL</v>
          </cell>
        </row>
        <row r="4928">
          <cell r="B4928" t="str">
            <v>4483810066230000</v>
          </cell>
          <cell r="C4928" t="str">
            <v>0278000813637084</v>
          </cell>
          <cell r="D4928">
            <v>-10610</v>
          </cell>
          <cell r="E4928" t="str">
            <v>MASEKELA</v>
          </cell>
          <cell r="F4928" t="str">
            <v>MAKHURA</v>
          </cell>
        </row>
        <row r="4929">
          <cell r="B4929" t="str">
            <v>4483810065360000</v>
          </cell>
          <cell r="C4929" t="str">
            <v>0278000803470173</v>
          </cell>
          <cell r="D4929">
            <v>-10610</v>
          </cell>
          <cell r="E4929" t="str">
            <v>ANDREW</v>
          </cell>
          <cell r="F4929" t="str">
            <v>HOWES</v>
          </cell>
        </row>
        <row r="4930">
          <cell r="B4930" t="str">
            <v>4483810065351000</v>
          </cell>
          <cell r="C4930" t="str">
            <v>0278000823285346</v>
          </cell>
          <cell r="D4930">
            <v>-10610</v>
          </cell>
          <cell r="E4930" t="str">
            <v>THULANI</v>
          </cell>
          <cell r="F4930" t="str">
            <v>KUBHEKA</v>
          </cell>
        </row>
        <row r="4931">
          <cell r="B4931" t="str">
            <v>4483810064833000</v>
          </cell>
          <cell r="C4931" t="str">
            <v>0278000796053705</v>
          </cell>
          <cell r="D4931">
            <v>-10610</v>
          </cell>
          <cell r="E4931" t="str">
            <v>SAMANTHA</v>
          </cell>
          <cell r="F4931" t="str">
            <v>NAIDOO</v>
          </cell>
        </row>
        <row r="4932">
          <cell r="B4932" t="str">
            <v>4483810064592000</v>
          </cell>
          <cell r="C4932" t="str">
            <v>0278000810288527</v>
          </cell>
          <cell r="D4932">
            <v>-10610</v>
          </cell>
          <cell r="E4932" t="str">
            <v>TRUDY</v>
          </cell>
          <cell r="F4932" t="str">
            <v>MUYAYA</v>
          </cell>
        </row>
        <row r="4933">
          <cell r="B4933" t="str">
            <v>4483810064213000</v>
          </cell>
          <cell r="C4933" t="str">
            <v>0278000814388281</v>
          </cell>
          <cell r="D4933">
            <v>-10610</v>
          </cell>
          <cell r="E4933" t="str">
            <v>THEMBELA</v>
          </cell>
          <cell r="F4933" t="str">
            <v>LINGANI</v>
          </cell>
        </row>
        <row r="4934">
          <cell r="B4934" t="str">
            <v>4483810064011000</v>
          </cell>
          <cell r="C4934" t="str">
            <v>0278000814388273</v>
          </cell>
          <cell r="D4934">
            <v>-10610</v>
          </cell>
          <cell r="E4934" t="str">
            <v>PHALATSI</v>
          </cell>
          <cell r="F4934" t="str">
            <v>RAMABODU</v>
          </cell>
        </row>
        <row r="4935">
          <cell r="B4935" t="str">
            <v>4483810063300000</v>
          </cell>
          <cell r="C4935" t="str">
            <v>0278000811829022</v>
          </cell>
          <cell r="D4935">
            <v>-10610</v>
          </cell>
          <cell r="E4935" t="str">
            <v>GARETH</v>
          </cell>
          <cell r="F4935" t="str">
            <v>THOMAS</v>
          </cell>
        </row>
        <row r="4936">
          <cell r="B4936" t="str">
            <v>4483810062723000</v>
          </cell>
          <cell r="C4936" t="str">
            <v>0278000823839332</v>
          </cell>
          <cell r="D4936">
            <v>-10610</v>
          </cell>
          <cell r="E4936" t="str">
            <v>PETER</v>
          </cell>
          <cell r="F4936" t="str">
            <v>KARMIS</v>
          </cell>
        </row>
        <row r="4937">
          <cell r="B4937" t="str">
            <v>4483810062320000</v>
          </cell>
          <cell r="C4937" t="str">
            <v>0278000808391531</v>
          </cell>
          <cell r="D4937">
            <v>-10610</v>
          </cell>
          <cell r="E4937" t="str">
            <v>BONGANI</v>
          </cell>
          <cell r="F4937" t="str">
            <v>NKWANYANA</v>
          </cell>
        </row>
        <row r="4938">
          <cell r="B4938" t="str">
            <v>4483810062205000</v>
          </cell>
          <cell r="C4938" t="str">
            <v>0278000817538981</v>
          </cell>
          <cell r="D4938">
            <v>-10610</v>
          </cell>
          <cell r="E4938" t="str">
            <v>LERATO</v>
          </cell>
          <cell r="F4938" t="str">
            <v>MZIZI</v>
          </cell>
        </row>
        <row r="4939">
          <cell r="B4939" t="str">
            <v>4483810062082000</v>
          </cell>
          <cell r="C4939" t="str">
            <v>0278000823839324</v>
          </cell>
          <cell r="D4939">
            <v>-10610</v>
          </cell>
          <cell r="E4939" t="str">
            <v>LEBAU</v>
          </cell>
          <cell r="F4939" t="str">
            <v>BOTHA</v>
          </cell>
        </row>
        <row r="4940">
          <cell r="B4940" t="str">
            <v>4483810061574000</v>
          </cell>
          <cell r="C4940" t="str">
            <v>0278000806165499</v>
          </cell>
          <cell r="D4940">
            <v>-10610</v>
          </cell>
          <cell r="E4940" t="str">
            <v>SAKHILE</v>
          </cell>
          <cell r="F4940" t="str">
            <v>KHUMALO</v>
          </cell>
        </row>
        <row r="4941">
          <cell r="B4941" t="str">
            <v>4483810061567000</v>
          </cell>
          <cell r="C4941" t="str">
            <v>0278000796053697</v>
          </cell>
          <cell r="D4941">
            <v>-10610</v>
          </cell>
          <cell r="E4941" t="str">
            <v>LOYISO</v>
          </cell>
          <cell r="F4941" t="str">
            <v>MAGQAZA</v>
          </cell>
        </row>
        <row r="4942">
          <cell r="B4942" t="str">
            <v>4483810061239000</v>
          </cell>
          <cell r="C4942" t="str">
            <v>0278000821559668</v>
          </cell>
          <cell r="D4942">
            <v>-10610</v>
          </cell>
          <cell r="E4942" t="str">
            <v>MICHELLE</v>
          </cell>
          <cell r="F4942" t="str">
            <v>DIAS</v>
          </cell>
        </row>
        <row r="4943">
          <cell r="B4943" t="str">
            <v>4483810061075000</v>
          </cell>
          <cell r="C4943" t="str">
            <v>0278000802407473</v>
          </cell>
          <cell r="D4943">
            <v>-10610</v>
          </cell>
          <cell r="E4943" t="str">
            <v>NONGEZILE</v>
          </cell>
          <cell r="F4943" t="str">
            <v>KHOZANA</v>
          </cell>
        </row>
        <row r="4944">
          <cell r="B4944" t="str">
            <v>4483810061045000</v>
          </cell>
          <cell r="C4944" t="str">
            <v>0278000813637076</v>
          </cell>
          <cell r="D4944">
            <v>-10610</v>
          </cell>
          <cell r="E4944" t="str">
            <v>COHEN</v>
          </cell>
          <cell r="F4944" t="str">
            <v>SHIKWAMBANE</v>
          </cell>
        </row>
        <row r="4945">
          <cell r="B4945" t="str">
            <v>4483810060998000</v>
          </cell>
          <cell r="C4945" t="str">
            <v>0278000806165481</v>
          </cell>
          <cell r="D4945">
            <v>-10610</v>
          </cell>
          <cell r="E4945" t="str">
            <v>NTOKOZO</v>
          </cell>
          <cell r="F4945" t="str">
            <v>SHONGWE</v>
          </cell>
        </row>
        <row r="4946">
          <cell r="B4946" t="str">
            <v>4483810060770000</v>
          </cell>
          <cell r="C4946" t="str">
            <v>0278000818439221</v>
          </cell>
          <cell r="D4946">
            <v>-10610</v>
          </cell>
          <cell r="E4946" t="str">
            <v>BHEKUYISE</v>
          </cell>
          <cell r="F4946" t="str">
            <v>MHLONGO</v>
          </cell>
        </row>
        <row r="4947">
          <cell r="B4947" t="str">
            <v>4483810060525000</v>
          </cell>
          <cell r="C4947" t="str">
            <v>0278000811829014</v>
          </cell>
          <cell r="D4947">
            <v>-10610</v>
          </cell>
          <cell r="E4947" t="str">
            <v>JUSTIN</v>
          </cell>
          <cell r="F4947" t="str">
            <v>HARDOUIN</v>
          </cell>
        </row>
        <row r="4948">
          <cell r="B4948" t="str">
            <v>4483810060383000</v>
          </cell>
          <cell r="C4948" t="str">
            <v>0278000823839316</v>
          </cell>
          <cell r="D4948">
            <v>-10610</v>
          </cell>
          <cell r="E4948" t="str">
            <v>GREG</v>
          </cell>
          <cell r="F4948" t="str">
            <v>SWANEPOEL</v>
          </cell>
        </row>
        <row r="4949">
          <cell r="B4949" t="str">
            <v>4483810060230000</v>
          </cell>
          <cell r="C4949" t="str">
            <v>0278000823839308</v>
          </cell>
          <cell r="D4949">
            <v>-10610</v>
          </cell>
          <cell r="E4949" t="str">
            <v>GERALD</v>
          </cell>
          <cell r="F4949" t="str">
            <v>WILLIAMS</v>
          </cell>
        </row>
        <row r="4950">
          <cell r="B4950" t="str">
            <v>4483810060058000</v>
          </cell>
          <cell r="C4950" t="str">
            <v>0278000811829006</v>
          </cell>
          <cell r="D4950">
            <v>-10610</v>
          </cell>
          <cell r="E4950" t="str">
            <v>ISAAC</v>
          </cell>
          <cell r="F4950" t="str">
            <v>MASEKO</v>
          </cell>
        </row>
        <row r="4951">
          <cell r="B4951" t="str">
            <v>4483810059913000</v>
          </cell>
          <cell r="C4951" t="str">
            <v>0278000800971918</v>
          </cell>
          <cell r="D4951">
            <v>-10610</v>
          </cell>
          <cell r="E4951" t="str">
            <v>RISCHAL</v>
          </cell>
          <cell r="F4951" t="str">
            <v>RAJARAM</v>
          </cell>
        </row>
        <row r="4952">
          <cell r="B4952" t="str">
            <v>4483810059619000</v>
          </cell>
          <cell r="C4952" t="str">
            <v>0278000807915884</v>
          </cell>
          <cell r="D4952">
            <v>-10610</v>
          </cell>
          <cell r="E4952" t="str">
            <v>OMAR</v>
          </cell>
          <cell r="F4952" t="str">
            <v>JACOB</v>
          </cell>
        </row>
        <row r="4953">
          <cell r="B4953" t="str">
            <v>4483810059248000</v>
          </cell>
          <cell r="C4953" t="str">
            <v>0278000814388257</v>
          </cell>
          <cell r="D4953">
            <v>-10610</v>
          </cell>
          <cell r="E4953" t="str">
            <v>MBUYISENI</v>
          </cell>
          <cell r="F4953" t="str">
            <v>NDLOVU</v>
          </cell>
        </row>
        <row r="4954">
          <cell r="B4954" t="str">
            <v>4483810058840000</v>
          </cell>
          <cell r="C4954" t="str">
            <v>0278000819658068</v>
          </cell>
          <cell r="D4954">
            <v>-10610</v>
          </cell>
          <cell r="E4954" t="str">
            <v>BOUBA</v>
          </cell>
          <cell r="F4954" t="str">
            <v>EPONDO</v>
          </cell>
        </row>
        <row r="4955">
          <cell r="B4955" t="str">
            <v>4483810058484000</v>
          </cell>
          <cell r="C4955" t="str">
            <v>0278000799550822</v>
          </cell>
          <cell r="D4955">
            <v>-10610</v>
          </cell>
          <cell r="E4955" t="str">
            <v>JOHAN</v>
          </cell>
          <cell r="F4955" t="str">
            <v>LIVERSAGE</v>
          </cell>
        </row>
        <row r="4956">
          <cell r="B4956" t="str">
            <v>4483810058091000</v>
          </cell>
          <cell r="C4956" t="str">
            <v>0278000813637068</v>
          </cell>
          <cell r="D4956">
            <v>-10610</v>
          </cell>
          <cell r="E4956" t="str">
            <v>MARCO</v>
          </cell>
          <cell r="F4956" t="str">
            <v>GAMBALE</v>
          </cell>
        </row>
        <row r="4957">
          <cell r="B4957" t="str">
            <v>4483810057987000</v>
          </cell>
          <cell r="C4957" t="str">
            <v>0278000810288519</v>
          </cell>
          <cell r="D4957">
            <v>-10610</v>
          </cell>
          <cell r="E4957" t="str">
            <v>CHRISTIAAN</v>
          </cell>
          <cell r="F4957" t="str">
            <v>BEUKES</v>
          </cell>
        </row>
        <row r="4958">
          <cell r="B4958" t="str">
            <v>4483810057184000</v>
          </cell>
          <cell r="C4958" t="str">
            <v>0278000811828990</v>
          </cell>
          <cell r="D4958">
            <v>-10610</v>
          </cell>
          <cell r="E4958" t="str">
            <v>SIBUSISO</v>
          </cell>
          <cell r="F4958" t="str">
            <v>MASEKO</v>
          </cell>
        </row>
        <row r="4959">
          <cell r="B4959" t="str">
            <v>4483810057038000</v>
          </cell>
          <cell r="C4959" t="str">
            <v>0278000805672578</v>
          </cell>
          <cell r="D4959">
            <v>-10610</v>
          </cell>
          <cell r="E4959" t="str">
            <v>CHARL</v>
          </cell>
          <cell r="F4959" t="str">
            <v>SMIT</v>
          </cell>
        </row>
        <row r="4960">
          <cell r="B4960" t="str">
            <v>4483810056855000</v>
          </cell>
          <cell r="C4960" t="str">
            <v>0278000814388240</v>
          </cell>
          <cell r="D4960">
            <v>-10610</v>
          </cell>
          <cell r="E4960" t="str">
            <v>ANDILE</v>
          </cell>
          <cell r="F4960" t="str">
            <v>THWALA</v>
          </cell>
        </row>
        <row r="4961">
          <cell r="B4961" t="str">
            <v>4483810056721000</v>
          </cell>
          <cell r="C4961" t="str">
            <v>0278000810288501</v>
          </cell>
          <cell r="D4961">
            <v>-10610</v>
          </cell>
          <cell r="E4961" t="str">
            <v>PORTIA</v>
          </cell>
          <cell r="F4961" t="str">
            <v>SHAHZAD</v>
          </cell>
        </row>
        <row r="4962">
          <cell r="B4962" t="str">
            <v>4483810056470000</v>
          </cell>
          <cell r="C4962" t="str">
            <v>0278000819658050</v>
          </cell>
          <cell r="D4962">
            <v>-10610</v>
          </cell>
          <cell r="E4962" t="str">
            <v>STEPHANE</v>
          </cell>
          <cell r="F4962" t="str">
            <v>MOTHAPO</v>
          </cell>
        </row>
        <row r="4963">
          <cell r="B4963" t="str">
            <v>4483810056337000</v>
          </cell>
          <cell r="C4963" t="str">
            <v>0278000810288493</v>
          </cell>
          <cell r="D4963">
            <v>-10610</v>
          </cell>
          <cell r="E4963" t="str">
            <v>ANDERSON</v>
          </cell>
          <cell r="F4963" t="str">
            <v>BADI</v>
          </cell>
        </row>
        <row r="4964">
          <cell r="B4964" t="str">
            <v>4483810056005000</v>
          </cell>
          <cell r="C4964" t="str">
            <v>0278000814388232</v>
          </cell>
          <cell r="D4964">
            <v>-10610</v>
          </cell>
          <cell r="E4964" t="str">
            <v>MAHESAN</v>
          </cell>
          <cell r="F4964" t="str">
            <v>NAICKER</v>
          </cell>
        </row>
        <row r="4965">
          <cell r="B4965" t="str">
            <v>4483810055908000</v>
          </cell>
          <cell r="C4965" t="str">
            <v>0278000796913494</v>
          </cell>
          <cell r="D4965">
            <v>-10610</v>
          </cell>
          <cell r="E4965" t="str">
            <v>RAEESA</v>
          </cell>
          <cell r="F4965" t="str">
            <v>ARBEE</v>
          </cell>
        </row>
        <row r="4966">
          <cell r="B4966" t="str">
            <v>4483810055649000</v>
          </cell>
          <cell r="C4966" t="str">
            <v>0278000819658043</v>
          </cell>
          <cell r="D4966">
            <v>-10610</v>
          </cell>
          <cell r="E4966" t="str">
            <v>SRGJAN</v>
          </cell>
          <cell r="F4966" t="str">
            <v>JOVANOVIC</v>
          </cell>
        </row>
        <row r="4967">
          <cell r="B4967" t="str">
            <v>4483810055514000</v>
          </cell>
          <cell r="C4967" t="str">
            <v>0278000806165473</v>
          </cell>
          <cell r="D4967">
            <v>-10610</v>
          </cell>
          <cell r="E4967" t="str">
            <v>BAREND</v>
          </cell>
          <cell r="F4967" t="str">
            <v>DE KLERK</v>
          </cell>
        </row>
        <row r="4968">
          <cell r="B4968" t="str">
            <v>4483810055167000</v>
          </cell>
          <cell r="C4968" t="str">
            <v>0278000796913486</v>
          </cell>
          <cell r="D4968">
            <v>-10610</v>
          </cell>
          <cell r="E4968" t="str">
            <v>SHEREEN</v>
          </cell>
          <cell r="F4968" t="str">
            <v>APPALRAJU</v>
          </cell>
        </row>
        <row r="4969">
          <cell r="B4969" t="str">
            <v>4483810055034000</v>
          </cell>
          <cell r="C4969" t="str">
            <v>0278000818439213</v>
          </cell>
          <cell r="D4969">
            <v>-10610</v>
          </cell>
          <cell r="E4969" t="str">
            <v>ALBAN</v>
          </cell>
          <cell r="F4969" t="str">
            <v>WILSON</v>
          </cell>
        </row>
        <row r="4970">
          <cell r="B4970" t="str">
            <v>4483810054982000</v>
          </cell>
          <cell r="C4970" t="str">
            <v>0278000808391523</v>
          </cell>
          <cell r="D4970">
            <v>-10610</v>
          </cell>
          <cell r="E4970" t="str">
            <v>NTETE</v>
          </cell>
          <cell r="F4970" t="str">
            <v>MAFOKO</v>
          </cell>
        </row>
        <row r="4971">
          <cell r="B4971" t="str">
            <v>4483810054970000</v>
          </cell>
          <cell r="C4971" t="str">
            <v>0278000823839290</v>
          </cell>
          <cell r="D4971">
            <v>-10610</v>
          </cell>
          <cell r="E4971" t="str">
            <v>THENDO</v>
          </cell>
          <cell r="F4971" t="str">
            <v>NEPHALAMA</v>
          </cell>
        </row>
        <row r="4972">
          <cell r="B4972" t="str">
            <v>4483810054834000</v>
          </cell>
          <cell r="C4972" t="str">
            <v>0278000804925811</v>
          </cell>
          <cell r="D4972">
            <v>-10610</v>
          </cell>
          <cell r="E4972" t="str">
            <v>BANELE</v>
          </cell>
          <cell r="F4972" t="str">
            <v>MBERE</v>
          </cell>
        </row>
        <row r="4973">
          <cell r="B4973" t="str">
            <v>4483810054673000</v>
          </cell>
          <cell r="C4973" t="str">
            <v>0278000808391515</v>
          </cell>
          <cell r="D4973">
            <v>-10610</v>
          </cell>
          <cell r="E4973" t="str">
            <v>MARIETTE</v>
          </cell>
          <cell r="F4973" t="str">
            <v>BOTHA</v>
          </cell>
        </row>
        <row r="4974">
          <cell r="B4974" t="str">
            <v>4483810054349000</v>
          </cell>
          <cell r="C4974" t="str">
            <v>0278000816673458</v>
          </cell>
          <cell r="D4974">
            <v>-10610</v>
          </cell>
          <cell r="E4974" t="str">
            <v>PIETER</v>
          </cell>
          <cell r="F4974" t="str">
            <v>WILLIAMS</v>
          </cell>
        </row>
        <row r="4975">
          <cell r="B4975" t="str">
            <v>4483810054291000</v>
          </cell>
          <cell r="C4975" t="str">
            <v>0278000819658035</v>
          </cell>
          <cell r="D4975">
            <v>-10610</v>
          </cell>
          <cell r="E4975" t="str">
            <v>CAMERON</v>
          </cell>
          <cell r="F4975" t="str">
            <v>DODDS</v>
          </cell>
        </row>
        <row r="4976">
          <cell r="B4976" t="str">
            <v>4483810054198000</v>
          </cell>
          <cell r="C4976" t="str">
            <v>0278000824654581</v>
          </cell>
          <cell r="D4976">
            <v>-10610</v>
          </cell>
          <cell r="E4976" t="str">
            <v>GRANT</v>
          </cell>
          <cell r="F4976" t="str">
            <v>BUBB</v>
          </cell>
        </row>
        <row r="4977">
          <cell r="B4977" t="str">
            <v>4483810053976000</v>
          </cell>
          <cell r="C4977" t="str">
            <v>0278000804925803</v>
          </cell>
          <cell r="D4977">
            <v>-10610</v>
          </cell>
          <cell r="E4977" t="str">
            <v>BERTHA</v>
          </cell>
          <cell r="F4977" t="str">
            <v>LEFIFI</v>
          </cell>
        </row>
        <row r="4978">
          <cell r="B4978" t="str">
            <v>4483810053572000</v>
          </cell>
          <cell r="C4978" t="str">
            <v>0278000810704507</v>
          </cell>
          <cell r="D4978">
            <v>-10610</v>
          </cell>
          <cell r="E4978" t="str">
            <v>THOBELA</v>
          </cell>
          <cell r="F4978" t="str">
            <v>BONGA</v>
          </cell>
        </row>
        <row r="4979">
          <cell r="B4979" t="str">
            <v>4483810053324000</v>
          </cell>
          <cell r="C4979" t="str">
            <v>0278000799550814</v>
          </cell>
          <cell r="D4979">
            <v>-10610</v>
          </cell>
          <cell r="E4979" t="str">
            <v>CATHARINE</v>
          </cell>
          <cell r="F4979" t="str">
            <v>ARTMAN</v>
          </cell>
        </row>
        <row r="4980">
          <cell r="B4980" t="str">
            <v>4483810052731000</v>
          </cell>
          <cell r="C4980" t="str">
            <v>0278000810288485</v>
          </cell>
          <cell r="D4980">
            <v>-10610</v>
          </cell>
          <cell r="E4980" t="str">
            <v>SELLO</v>
          </cell>
          <cell r="F4980" t="str">
            <v>TLOTLALEMAJOG</v>
          </cell>
        </row>
        <row r="4981">
          <cell r="B4981" t="str">
            <v>4483810052377000</v>
          </cell>
          <cell r="C4981" t="str">
            <v>0278000796551518</v>
          </cell>
          <cell r="D4981">
            <v>-10610</v>
          </cell>
          <cell r="E4981" t="str">
            <v>ALEXIS</v>
          </cell>
          <cell r="F4981" t="str">
            <v>PETANAS</v>
          </cell>
        </row>
        <row r="4982">
          <cell r="B4982" t="str">
            <v>4483810052348000</v>
          </cell>
          <cell r="C4982" t="str">
            <v>0278000807915876</v>
          </cell>
          <cell r="D4982">
            <v>-10610</v>
          </cell>
          <cell r="E4982" t="str">
            <v>MILLICENT</v>
          </cell>
          <cell r="F4982" t="str">
            <v>KEKANA</v>
          </cell>
        </row>
        <row r="4983">
          <cell r="B4983" t="str">
            <v>4483810051839000</v>
          </cell>
          <cell r="C4983" t="str">
            <v>0278000807915868</v>
          </cell>
          <cell r="D4983">
            <v>-10610</v>
          </cell>
          <cell r="E4983" t="str">
            <v>NAZEER</v>
          </cell>
          <cell r="F4983" t="str">
            <v>OMAR</v>
          </cell>
        </row>
        <row r="4984">
          <cell r="B4984" t="str">
            <v>4483810051472000</v>
          </cell>
          <cell r="C4984" t="str">
            <v>0278000810704499</v>
          </cell>
          <cell r="D4984">
            <v>-10610</v>
          </cell>
          <cell r="E4984" t="str">
            <v>WILLEM</v>
          </cell>
          <cell r="F4984" t="str">
            <v>HOLTZHAUZEN</v>
          </cell>
        </row>
        <row r="4985">
          <cell r="B4985" t="str">
            <v>4483810051422000</v>
          </cell>
          <cell r="C4985" t="str">
            <v>0278000810288477</v>
          </cell>
          <cell r="D4985">
            <v>-10610</v>
          </cell>
          <cell r="E4985" t="str">
            <v>JOHN</v>
          </cell>
          <cell r="F4985" t="str">
            <v>CHISHOLM</v>
          </cell>
        </row>
        <row r="4986">
          <cell r="B4986" t="str">
            <v>4483810051350000</v>
          </cell>
          <cell r="C4986" t="str">
            <v>0278000803855589</v>
          </cell>
          <cell r="D4986">
            <v>-10610</v>
          </cell>
          <cell r="E4986" t="str">
            <v>FRANCIS</v>
          </cell>
          <cell r="F4986" t="str">
            <v>NNAJI</v>
          </cell>
        </row>
        <row r="4987">
          <cell r="B4987" t="str">
            <v>4483810051079000</v>
          </cell>
          <cell r="C4987" t="str">
            <v>0278000805672560</v>
          </cell>
          <cell r="D4987">
            <v>-10610</v>
          </cell>
          <cell r="E4987" t="str">
            <v>PETRONELLA</v>
          </cell>
          <cell r="F4987" t="str">
            <v>BENADE</v>
          </cell>
        </row>
        <row r="4988">
          <cell r="B4988" t="str">
            <v>4483810051074000</v>
          </cell>
          <cell r="C4988" t="str">
            <v>0278000810288469</v>
          </cell>
          <cell r="D4988">
            <v>-10610</v>
          </cell>
          <cell r="E4988" t="str">
            <v>MAGASELA</v>
          </cell>
          <cell r="F4988" t="str">
            <v>MZOBE</v>
          </cell>
        </row>
        <row r="4989">
          <cell r="B4989" t="str">
            <v>4483810050400000</v>
          </cell>
          <cell r="C4989" t="str">
            <v>0278000807915850</v>
          </cell>
          <cell r="D4989">
            <v>-10610</v>
          </cell>
          <cell r="E4989" t="str">
            <v>THOMAS</v>
          </cell>
          <cell r="F4989" t="str">
            <v>HATTING</v>
          </cell>
        </row>
        <row r="4990">
          <cell r="B4990" t="str">
            <v>4483810050370000</v>
          </cell>
          <cell r="C4990" t="str">
            <v>0278000796913478</v>
          </cell>
          <cell r="D4990">
            <v>-10610</v>
          </cell>
          <cell r="E4990" t="str">
            <v>VINCENT</v>
          </cell>
          <cell r="F4990" t="str">
            <v>PHAHLANA</v>
          </cell>
        </row>
        <row r="4991">
          <cell r="B4991" t="str">
            <v>4483810049904000</v>
          </cell>
          <cell r="C4991" t="str">
            <v>0278000804925795</v>
          </cell>
          <cell r="D4991">
            <v>-10610</v>
          </cell>
          <cell r="E4991" t="str">
            <v>ALISTAIR</v>
          </cell>
          <cell r="F4991" t="str">
            <v>DAVISON</v>
          </cell>
        </row>
        <row r="4992">
          <cell r="B4992" t="str">
            <v>4483810049638000</v>
          </cell>
          <cell r="C4992" t="str">
            <v>0278000823285338</v>
          </cell>
          <cell r="D4992">
            <v>-10610</v>
          </cell>
          <cell r="E4992" t="str">
            <v>DONALD</v>
          </cell>
          <cell r="F4992" t="str">
            <v>BARENDSE</v>
          </cell>
        </row>
        <row r="4993">
          <cell r="B4993" t="str">
            <v>4483810048864000</v>
          </cell>
          <cell r="C4993" t="str">
            <v>0278000823839282</v>
          </cell>
          <cell r="D4993">
            <v>-10610</v>
          </cell>
          <cell r="E4993" t="str">
            <v>ALWYN</v>
          </cell>
          <cell r="F4993" t="str">
            <v>BADENHORST</v>
          </cell>
        </row>
        <row r="4994">
          <cell r="B4994" t="str">
            <v>4483810048517000</v>
          </cell>
          <cell r="C4994" t="str">
            <v>0278000799550806</v>
          </cell>
          <cell r="D4994">
            <v>-10610</v>
          </cell>
          <cell r="E4994" t="str">
            <v>COLLEEN</v>
          </cell>
          <cell r="F4994" t="str">
            <v>MANS</v>
          </cell>
        </row>
        <row r="4995">
          <cell r="B4995" t="str">
            <v>4483810048380000</v>
          </cell>
          <cell r="C4995" t="str">
            <v>0278000796053663</v>
          </cell>
          <cell r="D4995">
            <v>-10610</v>
          </cell>
          <cell r="E4995" t="str">
            <v>RIYAAD</v>
          </cell>
          <cell r="F4995" t="str">
            <v>NORODIEN</v>
          </cell>
        </row>
        <row r="4996">
          <cell r="B4996" t="str">
            <v>4483810048149000</v>
          </cell>
          <cell r="C4996" t="str">
            <v>0278000796913460</v>
          </cell>
          <cell r="D4996">
            <v>-10610</v>
          </cell>
          <cell r="E4996" t="str">
            <v>ELIZABETH</v>
          </cell>
          <cell r="F4996" t="str">
            <v>POOE</v>
          </cell>
        </row>
        <row r="4997">
          <cell r="B4997" t="str">
            <v>4483810047784000</v>
          </cell>
          <cell r="C4997" t="str">
            <v>0278000802407457</v>
          </cell>
          <cell r="D4997">
            <v>-10610</v>
          </cell>
          <cell r="E4997" t="str">
            <v>MARY</v>
          </cell>
          <cell r="F4997" t="str">
            <v>ROWLES</v>
          </cell>
        </row>
        <row r="4998">
          <cell r="B4998" t="str">
            <v>4483810047688000</v>
          </cell>
          <cell r="C4998" t="str">
            <v>0278000821559650</v>
          </cell>
          <cell r="D4998">
            <v>-10610</v>
          </cell>
          <cell r="E4998" t="str">
            <v>WILLIAM</v>
          </cell>
          <cell r="F4998" t="str">
            <v>MBONGOLWANE</v>
          </cell>
        </row>
        <row r="4999">
          <cell r="B4999" t="str">
            <v>4483810047515000</v>
          </cell>
          <cell r="C4999" t="str">
            <v>0278000802408505</v>
          </cell>
          <cell r="D4999">
            <v>-10610</v>
          </cell>
          <cell r="E4999" t="str">
            <v>SEAN</v>
          </cell>
          <cell r="F4999" t="str">
            <v>FROST</v>
          </cell>
        </row>
        <row r="5000">
          <cell r="B5000" t="str">
            <v>4483810047174000</v>
          </cell>
          <cell r="C5000" t="str">
            <v>0278000803855571</v>
          </cell>
          <cell r="D5000">
            <v>-10610</v>
          </cell>
          <cell r="E5000" t="str">
            <v>KELVIN</v>
          </cell>
          <cell r="F5000" t="str">
            <v>GANAS</v>
          </cell>
        </row>
        <row r="5001">
          <cell r="B5001" t="str">
            <v>4483810047076000</v>
          </cell>
          <cell r="C5001" t="str">
            <v>0278000816672534</v>
          </cell>
          <cell r="D5001">
            <v>-10610</v>
          </cell>
          <cell r="E5001" t="str">
            <v>MZWANDILE</v>
          </cell>
          <cell r="F5001" t="str">
            <v>MATJENI</v>
          </cell>
        </row>
        <row r="5002">
          <cell r="B5002" t="str">
            <v>4483810046868000</v>
          </cell>
          <cell r="C5002" t="str">
            <v>0278000815291484</v>
          </cell>
          <cell r="D5002">
            <v>-10610</v>
          </cell>
          <cell r="E5002" t="str">
            <v>CATHARINA</v>
          </cell>
          <cell r="F5002" t="str">
            <v>SCOTT</v>
          </cell>
        </row>
        <row r="5003">
          <cell r="B5003" t="str">
            <v>4483810046731000</v>
          </cell>
          <cell r="C5003" t="str">
            <v>0278000811828982</v>
          </cell>
          <cell r="D5003">
            <v>-10610</v>
          </cell>
          <cell r="E5003" t="str">
            <v>CHRISTIAAN</v>
          </cell>
          <cell r="F5003" t="str">
            <v>NOETH</v>
          </cell>
        </row>
        <row r="5004">
          <cell r="B5004" t="str">
            <v>4483810046196000</v>
          </cell>
          <cell r="C5004" t="str">
            <v>0278000796053655</v>
          </cell>
          <cell r="D5004">
            <v>-10610</v>
          </cell>
          <cell r="E5004" t="str">
            <v>MOHAMED</v>
          </cell>
          <cell r="F5004" t="str">
            <v>BHAYLA</v>
          </cell>
        </row>
        <row r="5005">
          <cell r="B5005" t="str">
            <v>4483810045744000</v>
          </cell>
          <cell r="C5005" t="str">
            <v>0278000815883702</v>
          </cell>
          <cell r="D5005">
            <v>-10610</v>
          </cell>
          <cell r="E5005" t="str">
            <v>NTHABISENG</v>
          </cell>
          <cell r="F5005" t="str">
            <v>NTSELE</v>
          </cell>
        </row>
        <row r="5006">
          <cell r="B5006" t="str">
            <v>4483810045345000</v>
          </cell>
          <cell r="C5006" t="str">
            <v>0278000815883694</v>
          </cell>
          <cell r="D5006">
            <v>-10610</v>
          </cell>
          <cell r="E5006" t="str">
            <v>NTSHUXEKANI</v>
          </cell>
          <cell r="F5006" t="str">
            <v>HLAISI</v>
          </cell>
        </row>
        <row r="5007">
          <cell r="B5007" t="str">
            <v>4483810045295000</v>
          </cell>
          <cell r="C5007" t="str">
            <v>0278000800971900</v>
          </cell>
          <cell r="D5007">
            <v>-10610</v>
          </cell>
          <cell r="E5007" t="str">
            <v>LWAZI</v>
          </cell>
          <cell r="F5007" t="str">
            <v>KHUMALO</v>
          </cell>
        </row>
        <row r="5008">
          <cell r="B5008" t="str">
            <v>4483810045262000</v>
          </cell>
          <cell r="C5008" t="str">
            <v>0278000802408497</v>
          </cell>
          <cell r="D5008">
            <v>-10610</v>
          </cell>
          <cell r="E5008" t="str">
            <v>JAYSON</v>
          </cell>
          <cell r="F5008" t="str">
            <v>RAMSAMMY</v>
          </cell>
        </row>
        <row r="5009">
          <cell r="B5009" t="str">
            <v>4483810045177000</v>
          </cell>
          <cell r="C5009" t="str">
            <v>0278000819658027</v>
          </cell>
          <cell r="D5009">
            <v>-10610</v>
          </cell>
          <cell r="E5009" t="str">
            <v>JONATHAN</v>
          </cell>
          <cell r="F5009" t="str">
            <v>KALIL</v>
          </cell>
        </row>
        <row r="5010">
          <cell r="B5010" t="str">
            <v>4483810044696000</v>
          </cell>
          <cell r="C5010" t="str">
            <v>0278000808391507</v>
          </cell>
          <cell r="D5010">
            <v>-10610</v>
          </cell>
          <cell r="E5010" t="str">
            <v>EUGENE</v>
          </cell>
          <cell r="F5010" t="str">
            <v>CILLIERS</v>
          </cell>
        </row>
        <row r="5011">
          <cell r="B5011" t="str">
            <v>4483810044173000</v>
          </cell>
          <cell r="C5011" t="str">
            <v>0278000810704481</v>
          </cell>
          <cell r="D5011">
            <v>-10610</v>
          </cell>
          <cell r="E5011" t="str">
            <v>JOHN</v>
          </cell>
          <cell r="F5011" t="str">
            <v>MNGUNI</v>
          </cell>
        </row>
        <row r="5012">
          <cell r="B5012" t="str">
            <v>4483810044121000</v>
          </cell>
          <cell r="C5012" t="str">
            <v>0278000806165465</v>
          </cell>
          <cell r="D5012">
            <v>-10610</v>
          </cell>
          <cell r="E5012" t="str">
            <v>ADARSH</v>
          </cell>
          <cell r="F5012" t="str">
            <v>SINGH</v>
          </cell>
        </row>
        <row r="5013">
          <cell r="B5013" t="str">
            <v>4483810043882000</v>
          </cell>
          <cell r="C5013" t="str">
            <v>0278000816673763</v>
          </cell>
          <cell r="D5013">
            <v>-10610</v>
          </cell>
          <cell r="E5013" t="str">
            <v>NEIL</v>
          </cell>
          <cell r="F5013" t="str">
            <v>DE BEER</v>
          </cell>
        </row>
        <row r="5014">
          <cell r="B5014" t="str">
            <v>4483810043772000</v>
          </cell>
          <cell r="C5014" t="str">
            <v>0278000801418406</v>
          </cell>
          <cell r="D5014">
            <v>-10610</v>
          </cell>
          <cell r="E5014" t="str">
            <v>THANDANA</v>
          </cell>
          <cell r="F5014" t="str">
            <v>MBETSE</v>
          </cell>
        </row>
        <row r="5015">
          <cell r="B5015" t="str">
            <v>4483810043640000</v>
          </cell>
          <cell r="C5015" t="str">
            <v>0278000806165457</v>
          </cell>
          <cell r="D5015">
            <v>-10610</v>
          </cell>
          <cell r="E5015" t="str">
            <v>SENIOR</v>
          </cell>
          <cell r="F5015" t="str">
            <v>MASHELE</v>
          </cell>
        </row>
        <row r="5016">
          <cell r="B5016" t="str">
            <v>4483810043193000</v>
          </cell>
          <cell r="C5016" t="str">
            <v>0278000796913452</v>
          </cell>
          <cell r="D5016">
            <v>-10610</v>
          </cell>
          <cell r="E5016" t="str">
            <v>BERNARD</v>
          </cell>
          <cell r="F5016" t="str">
            <v>ARIRO</v>
          </cell>
        </row>
        <row r="5017">
          <cell r="B5017" t="str">
            <v>4483810043150000</v>
          </cell>
          <cell r="C5017" t="str">
            <v>0278000815291476</v>
          </cell>
          <cell r="D5017">
            <v>-10610</v>
          </cell>
          <cell r="E5017" t="str">
            <v>RIRHANDZU</v>
          </cell>
          <cell r="F5017" t="str">
            <v>DLOMU</v>
          </cell>
        </row>
        <row r="5018">
          <cell r="B5018" t="str">
            <v>4483810042022000</v>
          </cell>
          <cell r="C5018" t="str">
            <v>0278000803855563</v>
          </cell>
          <cell r="D5018">
            <v>-10610</v>
          </cell>
          <cell r="E5018" t="str">
            <v>MELANIE</v>
          </cell>
          <cell r="F5018" t="str">
            <v>HAWARD</v>
          </cell>
        </row>
        <row r="5019">
          <cell r="B5019" t="str">
            <v>4483810041623000</v>
          </cell>
          <cell r="C5019" t="str">
            <v>0278000823839274</v>
          </cell>
          <cell r="D5019">
            <v>-10610</v>
          </cell>
          <cell r="E5019" t="str">
            <v>OLUSAYO</v>
          </cell>
          <cell r="F5019" t="str">
            <v>AJIBADE</v>
          </cell>
        </row>
        <row r="5020">
          <cell r="B5020" t="str">
            <v>4483810041287000</v>
          </cell>
          <cell r="C5020" t="str">
            <v>0278000803855555</v>
          </cell>
          <cell r="D5020">
            <v>-10610</v>
          </cell>
          <cell r="E5020" t="str">
            <v>ADRI</v>
          </cell>
          <cell r="F5020" t="str">
            <v>PETER</v>
          </cell>
        </row>
        <row r="5021">
          <cell r="B5021" t="str">
            <v>4483810041089000</v>
          </cell>
          <cell r="C5021" t="str">
            <v>0278000817538973</v>
          </cell>
          <cell r="D5021">
            <v>-10610</v>
          </cell>
          <cell r="E5021" t="str">
            <v>CHRISTIAAN</v>
          </cell>
          <cell r="F5021" t="str">
            <v>ROBBERTZE</v>
          </cell>
        </row>
        <row r="5022">
          <cell r="B5022" t="str">
            <v>4483810038586000</v>
          </cell>
          <cell r="C5022" t="str">
            <v>0278000825311421</v>
          </cell>
          <cell r="D5022">
            <v>-10610</v>
          </cell>
          <cell r="E5022" t="str">
            <v>CARLOS</v>
          </cell>
          <cell r="F5022" t="str">
            <v>TEIXEIRA</v>
          </cell>
        </row>
        <row r="5023">
          <cell r="B5023" t="str">
            <v>4483810038446000</v>
          </cell>
          <cell r="C5023" t="str">
            <v>0278000796053648</v>
          </cell>
          <cell r="D5023">
            <v>-10610</v>
          </cell>
          <cell r="E5023" t="str">
            <v>JOHANNES</v>
          </cell>
          <cell r="F5023" t="str">
            <v>OOSTHUIZEN</v>
          </cell>
        </row>
        <row r="5024">
          <cell r="B5024" t="str">
            <v>4483810038388000</v>
          </cell>
          <cell r="C5024" t="str">
            <v>0278000819658019</v>
          </cell>
          <cell r="D5024">
            <v>-10610</v>
          </cell>
          <cell r="E5024" t="str">
            <v>COURTENAY</v>
          </cell>
          <cell r="F5024" t="str">
            <v>LORAINEGREWS</v>
          </cell>
        </row>
        <row r="5025">
          <cell r="B5025" t="str">
            <v>4483810038155000</v>
          </cell>
          <cell r="C5025" t="str">
            <v>0278000798692286</v>
          </cell>
          <cell r="D5025">
            <v>-10610</v>
          </cell>
          <cell r="E5025" t="str">
            <v>LINDIWE</v>
          </cell>
          <cell r="F5025" t="str">
            <v>DLUDLU</v>
          </cell>
        </row>
        <row r="5026">
          <cell r="B5026" t="str">
            <v>4483810038126000</v>
          </cell>
          <cell r="C5026" t="str">
            <v>0278000796053630</v>
          </cell>
          <cell r="D5026">
            <v>-10610</v>
          </cell>
          <cell r="E5026" t="str">
            <v>MPHUMZILE</v>
          </cell>
          <cell r="F5026" t="str">
            <v>MASILELA</v>
          </cell>
        </row>
        <row r="5027">
          <cell r="B5027" t="str">
            <v>4483810037729000</v>
          </cell>
          <cell r="C5027" t="str">
            <v>0278000810288451</v>
          </cell>
          <cell r="D5027">
            <v>-10610</v>
          </cell>
          <cell r="E5027" t="str">
            <v>COLLINS</v>
          </cell>
          <cell r="F5027" t="str">
            <v>KUBEKA</v>
          </cell>
        </row>
        <row r="5028">
          <cell r="B5028" t="str">
            <v>4483810036770000</v>
          </cell>
          <cell r="C5028" t="str">
            <v>0278000802408620</v>
          </cell>
          <cell r="D5028">
            <v>-10610</v>
          </cell>
          <cell r="E5028" t="str">
            <v>ROBERT</v>
          </cell>
          <cell r="F5028" t="str">
            <v>BOOYSEN</v>
          </cell>
        </row>
        <row r="5029">
          <cell r="B5029" t="str">
            <v>4483810036203000</v>
          </cell>
          <cell r="C5029" t="str">
            <v>0278000802408612</v>
          </cell>
          <cell r="D5029">
            <v>-10610</v>
          </cell>
          <cell r="E5029" t="str">
            <v>ELSABIE</v>
          </cell>
          <cell r="F5029" t="str">
            <v>VAN HEERDEN</v>
          </cell>
        </row>
        <row r="5030">
          <cell r="B5030" t="str">
            <v>4483810036092000</v>
          </cell>
          <cell r="C5030" t="str">
            <v>0278000806165440</v>
          </cell>
          <cell r="D5030">
            <v>-10610</v>
          </cell>
          <cell r="E5030" t="str">
            <v>EURE</v>
          </cell>
          <cell r="F5030" t="str">
            <v>SAAIMAN</v>
          </cell>
        </row>
        <row r="5031">
          <cell r="B5031" t="str">
            <v>4483810035908000</v>
          </cell>
          <cell r="C5031" t="str">
            <v>0278000825311413</v>
          </cell>
          <cell r="D5031">
            <v>-10610</v>
          </cell>
          <cell r="E5031" t="str">
            <v>ANDILE</v>
          </cell>
          <cell r="F5031" t="str">
            <v>MBALO</v>
          </cell>
        </row>
        <row r="5032">
          <cell r="B5032" t="str">
            <v>4483810033871000</v>
          </cell>
          <cell r="C5032" t="str">
            <v>0278000804925787</v>
          </cell>
          <cell r="D5032">
            <v>-10610</v>
          </cell>
          <cell r="E5032" t="str">
            <v>PAUL</v>
          </cell>
          <cell r="F5032" t="str">
            <v>MACKINTOSH</v>
          </cell>
        </row>
        <row r="5033">
          <cell r="B5033" t="str">
            <v>4483810033412000</v>
          </cell>
          <cell r="C5033" t="str">
            <v>0278000821559916</v>
          </cell>
          <cell r="D5033">
            <v>-10610</v>
          </cell>
          <cell r="E5033" t="str">
            <v>DINGA</v>
          </cell>
          <cell r="F5033" t="str">
            <v>NKHWASHU</v>
          </cell>
        </row>
        <row r="5034">
          <cell r="B5034" t="str">
            <v>4483810033111000</v>
          </cell>
          <cell r="C5034" t="str">
            <v>0278000814388224</v>
          </cell>
          <cell r="D5034">
            <v>-10610</v>
          </cell>
          <cell r="E5034" t="str">
            <v>ANDILE</v>
          </cell>
          <cell r="F5034" t="str">
            <v>THWANI</v>
          </cell>
        </row>
        <row r="5035">
          <cell r="B5035" t="str">
            <v>4483810032516000</v>
          </cell>
          <cell r="C5035" t="str">
            <v>0278000798692278</v>
          </cell>
          <cell r="D5035">
            <v>-10610</v>
          </cell>
          <cell r="E5035" t="str">
            <v>KARL</v>
          </cell>
          <cell r="F5035" t="str">
            <v>HEGELMANN</v>
          </cell>
        </row>
        <row r="5036">
          <cell r="B5036" t="str">
            <v>4483810032182000</v>
          </cell>
          <cell r="C5036" t="str">
            <v>0278000818439205</v>
          </cell>
          <cell r="D5036">
            <v>-10610</v>
          </cell>
          <cell r="E5036" t="str">
            <v>ALDO</v>
          </cell>
          <cell r="F5036" t="str">
            <v>TEMBE</v>
          </cell>
        </row>
        <row r="5037">
          <cell r="B5037" t="str">
            <v>4483810031460000</v>
          </cell>
          <cell r="C5037" t="str">
            <v>0278000821559908</v>
          </cell>
          <cell r="D5037">
            <v>-10610</v>
          </cell>
          <cell r="E5037" t="str">
            <v>YACHAL</v>
          </cell>
          <cell r="F5037" t="str">
            <v>DU PLESSIS</v>
          </cell>
        </row>
        <row r="5038">
          <cell r="B5038" t="str">
            <v>4483810031176000</v>
          </cell>
          <cell r="C5038" t="str">
            <v>0278000799550798</v>
          </cell>
          <cell r="D5038">
            <v>-10610</v>
          </cell>
          <cell r="E5038" t="str">
            <v>SHAUN</v>
          </cell>
          <cell r="F5038" t="str">
            <v>MC MAHON</v>
          </cell>
        </row>
        <row r="5039">
          <cell r="B5039" t="str">
            <v>4483810030582000</v>
          </cell>
          <cell r="C5039" t="str">
            <v>0278000815291468</v>
          </cell>
          <cell r="D5039">
            <v>-10610</v>
          </cell>
          <cell r="E5039" t="str">
            <v>JOHANN</v>
          </cell>
          <cell r="F5039" t="str">
            <v>VILJOEN</v>
          </cell>
        </row>
        <row r="5040">
          <cell r="B5040" t="str">
            <v>4483810030543000</v>
          </cell>
          <cell r="C5040" t="str">
            <v>0278000824654573</v>
          </cell>
          <cell r="D5040">
            <v>-10610</v>
          </cell>
          <cell r="E5040" t="str">
            <v>RUSSELL</v>
          </cell>
          <cell r="F5040" t="str">
            <v>THIPHA</v>
          </cell>
        </row>
        <row r="5041">
          <cell r="B5041" t="str">
            <v>4483810029971000</v>
          </cell>
          <cell r="C5041" t="str">
            <v>0278000819658001</v>
          </cell>
          <cell r="D5041">
            <v>-10610</v>
          </cell>
          <cell r="E5041" t="str">
            <v>NICOLAAS</v>
          </cell>
          <cell r="F5041" t="str">
            <v>HAGEMEIER</v>
          </cell>
        </row>
        <row r="5042">
          <cell r="B5042" t="str">
            <v>4483810029527000</v>
          </cell>
          <cell r="C5042" t="str">
            <v>0278000819657995</v>
          </cell>
          <cell r="D5042">
            <v>-10610</v>
          </cell>
          <cell r="E5042" t="str">
            <v>BELINDALEE</v>
          </cell>
          <cell r="F5042" t="str">
            <v>KRIEL</v>
          </cell>
        </row>
        <row r="5043">
          <cell r="B5043" t="str">
            <v>4483810029249000</v>
          </cell>
          <cell r="C5043" t="str">
            <v>0278000797662827</v>
          </cell>
          <cell r="D5043">
            <v>-10610</v>
          </cell>
          <cell r="E5043" t="str">
            <v>CAROLINE</v>
          </cell>
          <cell r="F5043" t="str">
            <v>BASIAMISI</v>
          </cell>
        </row>
        <row r="5044">
          <cell r="B5044" t="str">
            <v>4483810029098000</v>
          </cell>
          <cell r="C5044" t="str">
            <v>0278000802408604</v>
          </cell>
          <cell r="D5044">
            <v>-10610</v>
          </cell>
          <cell r="E5044" t="str">
            <v>CASSIM</v>
          </cell>
          <cell r="F5044" t="str">
            <v>MANSOOR</v>
          </cell>
        </row>
        <row r="5045">
          <cell r="B5045" t="str">
            <v>4483810028744000</v>
          </cell>
          <cell r="C5045" t="str">
            <v>0278000821559890</v>
          </cell>
          <cell r="D5045">
            <v>-10610</v>
          </cell>
          <cell r="E5045" t="str">
            <v>MADUMETJA</v>
          </cell>
          <cell r="F5045" t="str">
            <v>MAROTA</v>
          </cell>
        </row>
        <row r="5046">
          <cell r="B5046" t="str">
            <v>4483810028175000</v>
          </cell>
          <cell r="C5046" t="str">
            <v>0278000802408596</v>
          </cell>
          <cell r="D5046">
            <v>-10610</v>
          </cell>
          <cell r="E5046" t="str">
            <v>KGOPOTSO</v>
          </cell>
          <cell r="F5046" t="str">
            <v>MOENG</v>
          </cell>
        </row>
        <row r="5047">
          <cell r="B5047" t="str">
            <v>4483810027359000</v>
          </cell>
          <cell r="C5047" t="str">
            <v>0278000796551500</v>
          </cell>
          <cell r="D5047">
            <v>-10610</v>
          </cell>
          <cell r="E5047" t="str">
            <v>RYNO</v>
          </cell>
          <cell r="F5047" t="str">
            <v>VOSLOO</v>
          </cell>
        </row>
        <row r="5048">
          <cell r="B5048" t="str">
            <v>4483810027326000</v>
          </cell>
          <cell r="C5048" t="str">
            <v>0278000802408588</v>
          </cell>
          <cell r="D5048">
            <v>-10610</v>
          </cell>
          <cell r="E5048" t="str">
            <v>SIKHOKHELE</v>
          </cell>
          <cell r="F5048" t="str">
            <v>DUBE</v>
          </cell>
        </row>
        <row r="5049">
          <cell r="B5049" t="str">
            <v>4483810026243000</v>
          </cell>
          <cell r="C5049" t="str">
            <v>0278000799550780</v>
          </cell>
          <cell r="D5049">
            <v>-10610</v>
          </cell>
          <cell r="E5049" t="str">
            <v>KHAZAMULA</v>
          </cell>
          <cell r="F5049" t="str">
            <v>NKUNA</v>
          </cell>
        </row>
        <row r="5050">
          <cell r="B5050" t="str">
            <v>4483810026177000</v>
          </cell>
          <cell r="C5050" t="str">
            <v>0278000796053622</v>
          </cell>
          <cell r="D5050">
            <v>-10610</v>
          </cell>
          <cell r="E5050" t="str">
            <v>KURT</v>
          </cell>
          <cell r="F5050" t="str">
            <v>DIEDRICK</v>
          </cell>
        </row>
        <row r="5051">
          <cell r="B5051" t="str">
            <v>4483810026175000</v>
          </cell>
          <cell r="C5051" t="str">
            <v>0278000823285320</v>
          </cell>
          <cell r="D5051">
            <v>-10610</v>
          </cell>
          <cell r="E5051" t="str">
            <v>LIONEL</v>
          </cell>
          <cell r="F5051" t="str">
            <v>NCIZA</v>
          </cell>
        </row>
        <row r="5052">
          <cell r="B5052" t="str">
            <v>4483810025586000</v>
          </cell>
          <cell r="C5052" t="str">
            <v>0278000815291450</v>
          </cell>
          <cell r="D5052">
            <v>-10610</v>
          </cell>
          <cell r="E5052" t="str">
            <v>MORNE</v>
          </cell>
          <cell r="F5052" t="str">
            <v>KLEYN</v>
          </cell>
        </row>
        <row r="5053">
          <cell r="B5053" t="str">
            <v>4483810025106000</v>
          </cell>
          <cell r="C5053" t="str">
            <v>0278000813136335</v>
          </cell>
          <cell r="D5053">
            <v>-10610</v>
          </cell>
          <cell r="E5053" t="str">
            <v>JOHANN</v>
          </cell>
          <cell r="F5053" t="str">
            <v>VAN NIEKERK</v>
          </cell>
        </row>
        <row r="5054">
          <cell r="B5054" t="str">
            <v>4483810024446000</v>
          </cell>
          <cell r="C5054" t="str">
            <v>0278000798692260</v>
          </cell>
          <cell r="D5054">
            <v>-10610</v>
          </cell>
          <cell r="E5054" t="str">
            <v>NKOKO</v>
          </cell>
          <cell r="F5054" t="str">
            <v>SEKOME</v>
          </cell>
        </row>
        <row r="5055">
          <cell r="B5055" t="str">
            <v>4483810024219000</v>
          </cell>
          <cell r="C5055" t="str">
            <v>0278000797662819</v>
          </cell>
          <cell r="D5055">
            <v>-10610</v>
          </cell>
          <cell r="E5055" t="str">
            <v>PHATHISWA</v>
          </cell>
          <cell r="F5055" t="str">
            <v>SEFATSA</v>
          </cell>
        </row>
        <row r="5056">
          <cell r="B5056" t="str">
            <v>4483810024200000</v>
          </cell>
          <cell r="C5056" t="str">
            <v>0278000814388216</v>
          </cell>
          <cell r="D5056">
            <v>-10610</v>
          </cell>
          <cell r="E5056" t="str">
            <v>RANDOLPH</v>
          </cell>
          <cell r="F5056" t="str">
            <v>WESTRAADT</v>
          </cell>
        </row>
        <row r="5057">
          <cell r="B5057" t="str">
            <v>4483810024100000</v>
          </cell>
          <cell r="C5057" t="str">
            <v>0278000796913445</v>
          </cell>
          <cell r="D5057">
            <v>-10610</v>
          </cell>
          <cell r="E5057" t="str">
            <v>ANTON</v>
          </cell>
          <cell r="F5057" t="str">
            <v>COOSNER</v>
          </cell>
        </row>
        <row r="5058">
          <cell r="B5058" t="str">
            <v>4483810023185000</v>
          </cell>
          <cell r="C5058" t="str">
            <v>0278000816674449</v>
          </cell>
          <cell r="D5058">
            <v>-10610</v>
          </cell>
          <cell r="E5058" t="str">
            <v>SHAWN</v>
          </cell>
          <cell r="F5058" t="str">
            <v>MOUTON</v>
          </cell>
        </row>
        <row r="5059">
          <cell r="B5059" t="str">
            <v>4483810023119000</v>
          </cell>
          <cell r="C5059" t="str">
            <v>0278000805672545</v>
          </cell>
          <cell r="D5059">
            <v>-10610</v>
          </cell>
          <cell r="E5059" t="str">
            <v>RENE</v>
          </cell>
          <cell r="F5059" t="str">
            <v>VELDTSMAN</v>
          </cell>
        </row>
        <row r="5060">
          <cell r="B5060" t="str">
            <v>4483810023024000</v>
          </cell>
          <cell r="C5060" t="str">
            <v>0278000799550772</v>
          </cell>
          <cell r="D5060">
            <v>-10610</v>
          </cell>
          <cell r="E5060" t="str">
            <v>GIDEON</v>
          </cell>
          <cell r="F5060" t="str">
            <v>JOUBERT</v>
          </cell>
        </row>
        <row r="5061">
          <cell r="B5061" t="str">
            <v>4483810022613000</v>
          </cell>
          <cell r="C5061" t="str">
            <v>0278000815883686</v>
          </cell>
          <cell r="D5061">
            <v>-10610</v>
          </cell>
          <cell r="E5061" t="str">
            <v>MARCIN</v>
          </cell>
          <cell r="F5061" t="str">
            <v>NIWINSKI</v>
          </cell>
        </row>
        <row r="5062">
          <cell r="B5062" t="str">
            <v>4483810022466000</v>
          </cell>
          <cell r="C5062" t="str">
            <v>0278000804925779</v>
          </cell>
          <cell r="D5062">
            <v>-10610</v>
          </cell>
          <cell r="E5062" t="str">
            <v>RIANA</v>
          </cell>
          <cell r="F5062" t="str">
            <v>POTGIETER</v>
          </cell>
        </row>
        <row r="5063">
          <cell r="B5063" t="str">
            <v>4483810022141000</v>
          </cell>
          <cell r="C5063" t="str">
            <v>0278000796913437</v>
          </cell>
          <cell r="D5063">
            <v>-10610</v>
          </cell>
          <cell r="E5063" t="str">
            <v>MICHAEL</v>
          </cell>
          <cell r="F5063" t="str">
            <v>GRIFFITHS</v>
          </cell>
        </row>
        <row r="5064">
          <cell r="B5064" t="str">
            <v>4483810022093000</v>
          </cell>
          <cell r="C5064" t="str">
            <v>0278000798692252</v>
          </cell>
          <cell r="D5064">
            <v>-10610</v>
          </cell>
          <cell r="E5064" t="str">
            <v>ELSABE</v>
          </cell>
          <cell r="F5064" t="str">
            <v>MULLER</v>
          </cell>
        </row>
        <row r="5065">
          <cell r="B5065" t="str">
            <v>4483810021841000</v>
          </cell>
          <cell r="C5065" t="str">
            <v>0278000817538965</v>
          </cell>
          <cell r="D5065">
            <v>-10610</v>
          </cell>
          <cell r="E5065" t="str">
            <v>JOHNATHINE</v>
          </cell>
          <cell r="F5065" t="str">
            <v>LIEBENBERG</v>
          </cell>
        </row>
        <row r="5066">
          <cell r="B5066" t="str">
            <v>4483810021619000</v>
          </cell>
          <cell r="C5066" t="str">
            <v>0278000818439197</v>
          </cell>
          <cell r="D5066">
            <v>-10610</v>
          </cell>
          <cell r="E5066" t="str">
            <v>PIERRE</v>
          </cell>
          <cell r="F5066" t="str">
            <v>MALAN</v>
          </cell>
        </row>
        <row r="5067">
          <cell r="B5067" t="str">
            <v>4483810021538000</v>
          </cell>
          <cell r="C5067" t="str">
            <v>0278000798692245</v>
          </cell>
          <cell r="D5067">
            <v>-10610</v>
          </cell>
          <cell r="E5067" t="str">
            <v>JAMES</v>
          </cell>
          <cell r="F5067" t="str">
            <v>WHITELAW</v>
          </cell>
        </row>
        <row r="5068">
          <cell r="B5068" t="str">
            <v>4483810020848000</v>
          </cell>
          <cell r="C5068" t="str">
            <v>0278000823839266</v>
          </cell>
          <cell r="D5068">
            <v>-10610</v>
          </cell>
          <cell r="E5068" t="str">
            <v>MALESELA</v>
          </cell>
          <cell r="F5068" t="str">
            <v>PETJA</v>
          </cell>
        </row>
        <row r="5069">
          <cell r="B5069" t="str">
            <v>4483810020816000</v>
          </cell>
          <cell r="C5069" t="str">
            <v>0278000796551492</v>
          </cell>
          <cell r="D5069">
            <v>-10610</v>
          </cell>
          <cell r="E5069" t="str">
            <v>SUZAN</v>
          </cell>
          <cell r="F5069" t="str">
            <v>MATHEBULA</v>
          </cell>
        </row>
        <row r="5070">
          <cell r="B5070" t="str">
            <v>4483810020522000</v>
          </cell>
          <cell r="C5070" t="str">
            <v>0278000801418398</v>
          </cell>
          <cell r="D5070">
            <v>-10610</v>
          </cell>
          <cell r="E5070" t="str">
            <v>BHEKIZIZWE</v>
          </cell>
          <cell r="F5070" t="str">
            <v>NTUZELA</v>
          </cell>
        </row>
        <row r="5071">
          <cell r="B5071" t="str">
            <v>4483810019173000</v>
          </cell>
          <cell r="C5071" t="str">
            <v>0278000817538957</v>
          </cell>
          <cell r="D5071">
            <v>-10610</v>
          </cell>
          <cell r="E5071" t="str">
            <v>SEVAGAN</v>
          </cell>
          <cell r="F5071" t="str">
            <v>NAIDU</v>
          </cell>
        </row>
        <row r="5072">
          <cell r="B5072" t="str">
            <v>4483810018135000</v>
          </cell>
          <cell r="C5072" t="str">
            <v>0278000825311405</v>
          </cell>
          <cell r="D5072">
            <v>-10610</v>
          </cell>
          <cell r="E5072" t="str">
            <v>ISAAC</v>
          </cell>
          <cell r="F5072" t="str">
            <v>SITHOLE</v>
          </cell>
        </row>
        <row r="5073">
          <cell r="B5073" t="str">
            <v>4483810017960000</v>
          </cell>
          <cell r="C5073" t="str">
            <v>0278000797662801</v>
          </cell>
          <cell r="D5073">
            <v>-10610</v>
          </cell>
          <cell r="E5073" t="str">
            <v>LANCE</v>
          </cell>
          <cell r="F5073" t="str">
            <v>RAKUSIN</v>
          </cell>
        </row>
        <row r="5074">
          <cell r="B5074" t="str">
            <v>4483810017532000</v>
          </cell>
          <cell r="C5074" t="str">
            <v>0278000818439189</v>
          </cell>
          <cell r="D5074">
            <v>-10610</v>
          </cell>
          <cell r="E5074" t="str">
            <v>RICHARD</v>
          </cell>
          <cell r="F5074" t="str">
            <v>NENE</v>
          </cell>
        </row>
        <row r="5075">
          <cell r="B5075" t="str">
            <v>4483810017461000</v>
          </cell>
          <cell r="C5075" t="str">
            <v>0278000796054711</v>
          </cell>
          <cell r="D5075">
            <v>-10610</v>
          </cell>
          <cell r="E5075" t="str">
            <v>SIMPHIWE</v>
          </cell>
          <cell r="F5075" t="str">
            <v>MABHELE</v>
          </cell>
        </row>
        <row r="5076">
          <cell r="B5076" t="str">
            <v>4483810017085000</v>
          </cell>
          <cell r="C5076" t="str">
            <v>0278000802408570</v>
          </cell>
          <cell r="D5076">
            <v>-10610</v>
          </cell>
          <cell r="E5076" t="str">
            <v>BENEE</v>
          </cell>
          <cell r="F5076" t="str">
            <v>LAMBANE</v>
          </cell>
        </row>
        <row r="5077">
          <cell r="B5077" t="str">
            <v>4483810016411000</v>
          </cell>
          <cell r="C5077" t="str">
            <v>0278000797662793</v>
          </cell>
          <cell r="D5077">
            <v>-10610</v>
          </cell>
          <cell r="E5077" t="str">
            <v>MARGARETHA</v>
          </cell>
          <cell r="F5077" t="str">
            <v>DE LAAT</v>
          </cell>
        </row>
        <row r="5078">
          <cell r="B5078" t="str">
            <v>4483810015016000</v>
          </cell>
          <cell r="C5078" t="str">
            <v>0278000803855548</v>
          </cell>
          <cell r="D5078">
            <v>-10610</v>
          </cell>
          <cell r="E5078" t="str">
            <v>CHANTALL</v>
          </cell>
          <cell r="F5078" t="str">
            <v>COGILL</v>
          </cell>
        </row>
        <row r="5079">
          <cell r="B5079" t="str">
            <v>4483810013869000</v>
          </cell>
          <cell r="C5079" t="str">
            <v>0278000808391499</v>
          </cell>
          <cell r="D5079">
            <v>-10610</v>
          </cell>
          <cell r="E5079" t="str">
            <v>NDODENYE</v>
          </cell>
          <cell r="F5079" t="str">
            <v>MKHIZE</v>
          </cell>
        </row>
        <row r="5080">
          <cell r="B5080" t="str">
            <v>4483810012936000</v>
          </cell>
          <cell r="C5080" t="str">
            <v>0278000819657979</v>
          </cell>
          <cell r="D5080">
            <v>-10610</v>
          </cell>
          <cell r="E5080" t="str">
            <v>JOHANNES</v>
          </cell>
          <cell r="F5080" t="str">
            <v>VAN ZYL</v>
          </cell>
        </row>
        <row r="5081">
          <cell r="B5081" t="str">
            <v>4483810011736000</v>
          </cell>
          <cell r="C5081" t="str">
            <v>0278000819657961</v>
          </cell>
          <cell r="D5081">
            <v>-10610</v>
          </cell>
          <cell r="E5081" t="str">
            <v>HENRY</v>
          </cell>
          <cell r="F5081" t="str">
            <v>STRETTON</v>
          </cell>
        </row>
        <row r="5082">
          <cell r="B5082" t="str">
            <v>4483810011688000</v>
          </cell>
          <cell r="C5082" t="str">
            <v>0278000796054703</v>
          </cell>
          <cell r="D5082">
            <v>-10610</v>
          </cell>
          <cell r="E5082" t="str">
            <v>RACHEL</v>
          </cell>
          <cell r="F5082" t="str">
            <v>TLADI</v>
          </cell>
        </row>
        <row r="5083">
          <cell r="B5083" t="str">
            <v>4483810011484000</v>
          </cell>
          <cell r="C5083" t="str">
            <v>0278000804925761</v>
          </cell>
          <cell r="D5083">
            <v>-10610</v>
          </cell>
          <cell r="E5083" t="str">
            <v>SEAN</v>
          </cell>
          <cell r="F5083" t="str">
            <v>BAM</v>
          </cell>
        </row>
        <row r="5084">
          <cell r="B5084" t="str">
            <v>4483810009763000</v>
          </cell>
          <cell r="C5084" t="str">
            <v>0278000802408562</v>
          </cell>
          <cell r="D5084">
            <v>-10610</v>
          </cell>
          <cell r="E5084" t="str">
            <v>ERNEST</v>
          </cell>
          <cell r="F5084" t="str">
            <v>MOFOKENG</v>
          </cell>
        </row>
        <row r="5085">
          <cell r="B5085" t="str">
            <v>4483810008098000</v>
          </cell>
          <cell r="C5085" t="str">
            <v>0278000803855530</v>
          </cell>
          <cell r="D5085">
            <v>-10610</v>
          </cell>
          <cell r="E5085" t="str">
            <v>AUGUSTINE</v>
          </cell>
          <cell r="F5085" t="str">
            <v>PILLAY</v>
          </cell>
        </row>
        <row r="5086">
          <cell r="B5086" t="str">
            <v>4483810006903000</v>
          </cell>
          <cell r="C5086" t="str">
            <v>0278000796054695</v>
          </cell>
          <cell r="D5086">
            <v>-10610</v>
          </cell>
          <cell r="E5086" t="str">
            <v>GREGORY</v>
          </cell>
          <cell r="F5086" t="str">
            <v>WALKER</v>
          </cell>
        </row>
        <row r="5087">
          <cell r="B5087" t="str">
            <v>4483810006075000</v>
          </cell>
          <cell r="C5087" t="str">
            <v>0278000819657953</v>
          </cell>
          <cell r="D5087">
            <v>-10610</v>
          </cell>
          <cell r="E5087" t="str">
            <v>SOLOMON</v>
          </cell>
          <cell r="F5087" t="str">
            <v>MOSAI</v>
          </cell>
        </row>
        <row r="5088">
          <cell r="B5088" t="str">
            <v>4483810004322000</v>
          </cell>
          <cell r="C5088" t="str">
            <v>0278000796054687</v>
          </cell>
          <cell r="D5088">
            <v>-10610</v>
          </cell>
          <cell r="E5088" t="str">
            <v>MELATJENG</v>
          </cell>
          <cell r="F5088" t="str">
            <v>SEFALA</v>
          </cell>
        </row>
        <row r="5089">
          <cell r="B5089" t="str">
            <v>4483810000110000</v>
          </cell>
          <cell r="C5089" t="str">
            <v>0278000814388208</v>
          </cell>
          <cell r="D5089">
            <v>-10610</v>
          </cell>
          <cell r="E5089" t="str">
            <v>DEAN</v>
          </cell>
          <cell r="F5089" t="str">
            <v>ALBERTUS</v>
          </cell>
        </row>
        <row r="5090">
          <cell r="B5090" t="str">
            <v>4480080422020000</v>
          </cell>
          <cell r="C5090" t="str">
            <v>0278000824654565</v>
          </cell>
          <cell r="D5090">
            <v>-10610</v>
          </cell>
          <cell r="E5090" t="str">
            <v>WANDILE</v>
          </cell>
          <cell r="F5090" t="str">
            <v>RINI</v>
          </cell>
        </row>
        <row r="5091">
          <cell r="B5091" t="str">
            <v>4480080420235000</v>
          </cell>
          <cell r="C5091" t="str">
            <v>0278000819657938</v>
          </cell>
          <cell r="D5091">
            <v>-10610</v>
          </cell>
          <cell r="E5091" t="str">
            <v>SEAN</v>
          </cell>
          <cell r="F5091" t="str">
            <v>VAN WYK</v>
          </cell>
        </row>
        <row r="5092">
          <cell r="B5092" t="str">
            <v>4480080416364000</v>
          </cell>
          <cell r="C5092" t="str">
            <v>0278000815883660</v>
          </cell>
          <cell r="D5092">
            <v>-10610</v>
          </cell>
          <cell r="E5092" t="str">
            <v>THOLAKELE</v>
          </cell>
          <cell r="F5092" t="str">
            <v>DIKOTLA</v>
          </cell>
        </row>
        <row r="5093">
          <cell r="B5093" t="str">
            <v>4480080414528000</v>
          </cell>
          <cell r="C5093" t="str">
            <v>0278000819657920</v>
          </cell>
          <cell r="D5093">
            <v>-10610</v>
          </cell>
          <cell r="E5093" t="str">
            <v>MEDORI</v>
          </cell>
          <cell r="F5093" t="str">
            <v>JULIUS</v>
          </cell>
        </row>
        <row r="5094">
          <cell r="B5094" t="str">
            <v>4480080414420000</v>
          </cell>
          <cell r="C5094" t="str">
            <v>0278000821559999</v>
          </cell>
          <cell r="D5094">
            <v>-10610</v>
          </cell>
          <cell r="E5094" t="str">
            <v>KOYAL</v>
          </cell>
          <cell r="F5094" t="str">
            <v>ORI</v>
          </cell>
        </row>
        <row r="5095">
          <cell r="B5095" t="str">
            <v>4480080413323000</v>
          </cell>
          <cell r="C5095" t="str">
            <v>0278000825311397</v>
          </cell>
          <cell r="D5095">
            <v>-10610</v>
          </cell>
          <cell r="E5095" t="str">
            <v>KAVIR</v>
          </cell>
          <cell r="F5095" t="str">
            <v>RAMAUTHAR</v>
          </cell>
        </row>
        <row r="5096">
          <cell r="B5096" t="str">
            <v>4480080410661000</v>
          </cell>
          <cell r="C5096" t="str">
            <v>0278000823839241</v>
          </cell>
          <cell r="D5096">
            <v>-10610</v>
          </cell>
          <cell r="E5096" t="str">
            <v>MOROBI</v>
          </cell>
          <cell r="F5096" t="str">
            <v>NTSANE</v>
          </cell>
        </row>
        <row r="5097">
          <cell r="B5097" t="str">
            <v>4480080409628000</v>
          </cell>
          <cell r="C5097" t="str">
            <v>0278000823839233</v>
          </cell>
          <cell r="D5097">
            <v>-10610</v>
          </cell>
          <cell r="E5097" t="str">
            <v>GLADWIN</v>
          </cell>
          <cell r="F5097" t="str">
            <v>ZINYOKA</v>
          </cell>
        </row>
        <row r="5098">
          <cell r="B5098" t="str">
            <v>4480080409576000</v>
          </cell>
          <cell r="C5098" t="str">
            <v>0278000823839225</v>
          </cell>
          <cell r="D5098">
            <v>-10610</v>
          </cell>
          <cell r="E5098" t="str">
            <v>NDUMISO</v>
          </cell>
          <cell r="F5098" t="str">
            <v>MNCUBE</v>
          </cell>
        </row>
        <row r="5099">
          <cell r="B5099" t="str">
            <v>4480080408133000</v>
          </cell>
          <cell r="C5099" t="str">
            <v>0278000825311389</v>
          </cell>
          <cell r="D5099">
            <v>-10610</v>
          </cell>
          <cell r="E5099" t="str">
            <v>MARCELLE</v>
          </cell>
          <cell r="F5099" t="str">
            <v>DU PREEZ</v>
          </cell>
        </row>
        <row r="5100">
          <cell r="B5100" t="str">
            <v>4480080407908000</v>
          </cell>
          <cell r="C5100" t="str">
            <v>0278000819657912</v>
          </cell>
          <cell r="D5100">
            <v>-10610</v>
          </cell>
          <cell r="E5100" t="str">
            <v>AKHONA</v>
          </cell>
          <cell r="F5100" t="str">
            <v>MHLANGANA</v>
          </cell>
        </row>
        <row r="5101">
          <cell r="B5101" t="str">
            <v>4480080406911000</v>
          </cell>
          <cell r="C5101" t="str">
            <v>0278000813136277</v>
          </cell>
          <cell r="D5101">
            <v>-10610</v>
          </cell>
          <cell r="E5101" t="str">
            <v>CAYLEE</v>
          </cell>
          <cell r="F5101" t="str">
            <v>MOTSEPE</v>
          </cell>
        </row>
        <row r="5102">
          <cell r="B5102" t="str">
            <v>4480080406679000</v>
          </cell>
          <cell r="C5102" t="str">
            <v>0278000814388190</v>
          </cell>
          <cell r="D5102">
            <v>-10610</v>
          </cell>
          <cell r="E5102" t="str">
            <v>CHRISTIAAN</v>
          </cell>
          <cell r="F5102" t="str">
            <v>ENGELBRECHT</v>
          </cell>
        </row>
        <row r="5103">
          <cell r="B5103" t="str">
            <v>4480080405740000</v>
          </cell>
          <cell r="C5103" t="str">
            <v>0278000806165432</v>
          </cell>
          <cell r="D5103">
            <v>-10610</v>
          </cell>
          <cell r="E5103" t="str">
            <v>NOSIPHO</v>
          </cell>
          <cell r="F5103" t="str">
            <v>SITETI</v>
          </cell>
        </row>
        <row r="5104">
          <cell r="B5104" t="str">
            <v>4480080404573000</v>
          </cell>
          <cell r="C5104" t="str">
            <v>0278000817538940</v>
          </cell>
          <cell r="D5104">
            <v>-10610</v>
          </cell>
          <cell r="E5104" t="str">
            <v>MBULELO</v>
          </cell>
          <cell r="F5104" t="str">
            <v>MTOLO</v>
          </cell>
        </row>
        <row r="5105">
          <cell r="B5105" t="str">
            <v>4480080404008000</v>
          </cell>
          <cell r="C5105" t="str">
            <v>0278000815883652</v>
          </cell>
          <cell r="D5105">
            <v>-10610</v>
          </cell>
          <cell r="E5105" t="str">
            <v>JABULANI</v>
          </cell>
          <cell r="F5105" t="str">
            <v>RADEBE</v>
          </cell>
        </row>
        <row r="5106">
          <cell r="B5106" t="str">
            <v>4480080403904000</v>
          </cell>
          <cell r="C5106" t="str">
            <v>0278000815883645</v>
          </cell>
          <cell r="D5106">
            <v>-10610</v>
          </cell>
          <cell r="E5106" t="str">
            <v>FARAI</v>
          </cell>
          <cell r="F5106" t="str">
            <v>ZHANERO</v>
          </cell>
        </row>
        <row r="5107">
          <cell r="B5107" t="str">
            <v>4480080402920000</v>
          </cell>
          <cell r="C5107" t="str">
            <v>0278000821559981</v>
          </cell>
          <cell r="D5107">
            <v>-10610</v>
          </cell>
          <cell r="E5107" t="str">
            <v>ALUWANI</v>
          </cell>
          <cell r="F5107" t="str">
            <v>MAPHOLI</v>
          </cell>
        </row>
        <row r="5108">
          <cell r="B5108" t="str">
            <v>4480080402375000</v>
          </cell>
          <cell r="C5108" t="str">
            <v>0278000810704473</v>
          </cell>
          <cell r="D5108">
            <v>-10610</v>
          </cell>
          <cell r="E5108" t="str">
            <v>STACEY</v>
          </cell>
          <cell r="F5108" t="str">
            <v>COLBY</v>
          </cell>
        </row>
        <row r="5109">
          <cell r="B5109" t="str">
            <v>4480080399689000</v>
          </cell>
          <cell r="C5109" t="str">
            <v>0278000813637050</v>
          </cell>
          <cell r="D5109">
            <v>-10610</v>
          </cell>
          <cell r="E5109" t="str">
            <v>IRWIN</v>
          </cell>
          <cell r="F5109" t="str">
            <v>REDDY</v>
          </cell>
        </row>
        <row r="5110">
          <cell r="B5110" t="str">
            <v>4480080399633000</v>
          </cell>
          <cell r="C5110" t="str">
            <v>0278000825311371</v>
          </cell>
          <cell r="D5110">
            <v>-10610</v>
          </cell>
          <cell r="E5110" t="str">
            <v>NOLUTHANDO</v>
          </cell>
          <cell r="F5110" t="str">
            <v>QENEBE</v>
          </cell>
        </row>
        <row r="5111">
          <cell r="B5111" t="str">
            <v>4480080397813000</v>
          </cell>
          <cell r="C5111" t="str">
            <v>0278000804925753</v>
          </cell>
          <cell r="D5111">
            <v>-10610</v>
          </cell>
          <cell r="E5111" t="str">
            <v>JOHATHAN</v>
          </cell>
          <cell r="F5111" t="str">
            <v>BEZUIDENHOUT</v>
          </cell>
        </row>
        <row r="5112">
          <cell r="B5112" t="str">
            <v>4480080397780000</v>
          </cell>
          <cell r="C5112" t="str">
            <v>0278000823839209</v>
          </cell>
          <cell r="D5112">
            <v>-10610</v>
          </cell>
          <cell r="E5112" t="str">
            <v>MUSAWENKOSI</v>
          </cell>
          <cell r="F5112" t="str">
            <v>PHEWA</v>
          </cell>
        </row>
        <row r="5113">
          <cell r="B5113" t="str">
            <v>4480080397748000</v>
          </cell>
          <cell r="C5113" t="str">
            <v>0278000825311363</v>
          </cell>
          <cell r="D5113">
            <v>-10610</v>
          </cell>
          <cell r="E5113" t="str">
            <v>AFSANA</v>
          </cell>
          <cell r="F5113" t="str">
            <v>MALEK</v>
          </cell>
        </row>
        <row r="5114">
          <cell r="B5114" t="str">
            <v>4480080396453000</v>
          </cell>
          <cell r="C5114" t="str">
            <v>0278000811828974</v>
          </cell>
          <cell r="D5114">
            <v>-10610</v>
          </cell>
          <cell r="E5114" t="str">
            <v>MIGNEON</v>
          </cell>
          <cell r="F5114" t="str">
            <v>MARAIS</v>
          </cell>
        </row>
        <row r="5115">
          <cell r="B5115" t="str">
            <v>4480080396100000</v>
          </cell>
          <cell r="C5115" t="str">
            <v>0278000803855522</v>
          </cell>
          <cell r="D5115">
            <v>-10610</v>
          </cell>
          <cell r="E5115" t="str">
            <v>JABULANE</v>
          </cell>
          <cell r="F5115" t="str">
            <v>NGOMANE</v>
          </cell>
        </row>
        <row r="5116">
          <cell r="B5116" t="str">
            <v>4480080395989000</v>
          </cell>
          <cell r="C5116" t="str">
            <v>0278000821559973</v>
          </cell>
          <cell r="D5116">
            <v>-10610</v>
          </cell>
          <cell r="E5116" t="str">
            <v>CHIRAG</v>
          </cell>
          <cell r="F5116" t="str">
            <v>SONI</v>
          </cell>
        </row>
        <row r="5117">
          <cell r="B5117" t="str">
            <v>4480080395970000</v>
          </cell>
          <cell r="C5117" t="str">
            <v>0278000823839191</v>
          </cell>
          <cell r="D5117">
            <v>-10610</v>
          </cell>
          <cell r="E5117" t="str">
            <v>LUCAS</v>
          </cell>
          <cell r="F5117" t="str">
            <v>MTSWENI</v>
          </cell>
        </row>
        <row r="5118">
          <cell r="B5118" t="str">
            <v>4480080395878000</v>
          </cell>
          <cell r="C5118" t="str">
            <v>0278000825311355</v>
          </cell>
          <cell r="D5118">
            <v>-10610</v>
          </cell>
          <cell r="E5118" t="str">
            <v>DYLAN</v>
          </cell>
          <cell r="F5118" t="str">
            <v>ROSCHER</v>
          </cell>
        </row>
        <row r="5119">
          <cell r="B5119" t="str">
            <v>4480080395687000</v>
          </cell>
          <cell r="C5119" t="str">
            <v>0278000824654557</v>
          </cell>
          <cell r="D5119">
            <v>-10610</v>
          </cell>
          <cell r="E5119" t="str">
            <v>JARRED</v>
          </cell>
          <cell r="F5119" t="str">
            <v>CARTER</v>
          </cell>
        </row>
        <row r="5120">
          <cell r="B5120" t="str">
            <v>4480080395264000</v>
          </cell>
          <cell r="C5120" t="str">
            <v>0278000819657896</v>
          </cell>
          <cell r="D5120">
            <v>-10610</v>
          </cell>
          <cell r="E5120" t="str">
            <v>VANESSA</v>
          </cell>
          <cell r="F5120" t="str">
            <v>DE LANGE</v>
          </cell>
        </row>
        <row r="5121">
          <cell r="B5121" t="str">
            <v>4480080394666000</v>
          </cell>
          <cell r="C5121" t="str">
            <v>0278000815291443</v>
          </cell>
          <cell r="D5121">
            <v>-10610</v>
          </cell>
          <cell r="E5121" t="str">
            <v>ANITA</v>
          </cell>
          <cell r="F5121" t="str">
            <v>ROUX</v>
          </cell>
        </row>
        <row r="5122">
          <cell r="B5122" t="str">
            <v>4480080394499000</v>
          </cell>
          <cell r="C5122" t="str">
            <v>0278000824654862</v>
          </cell>
          <cell r="D5122">
            <v>-10610</v>
          </cell>
          <cell r="E5122" t="str">
            <v>COLIN</v>
          </cell>
          <cell r="F5122" t="str">
            <v>BLAND</v>
          </cell>
        </row>
        <row r="5123">
          <cell r="B5123" t="str">
            <v>4480080394330000</v>
          </cell>
          <cell r="C5123" t="str">
            <v>0278000823839183</v>
          </cell>
          <cell r="D5123">
            <v>-10610</v>
          </cell>
          <cell r="E5123" t="str">
            <v>LOURENS</v>
          </cell>
          <cell r="F5123" t="str">
            <v>DU PLESSIS</v>
          </cell>
        </row>
        <row r="5124">
          <cell r="B5124" t="str">
            <v>4480080393906000</v>
          </cell>
          <cell r="C5124" t="str">
            <v>0278000808391481</v>
          </cell>
          <cell r="D5124">
            <v>-10610</v>
          </cell>
          <cell r="E5124" t="str">
            <v>JAN</v>
          </cell>
          <cell r="F5124" t="str">
            <v>STOOP</v>
          </cell>
        </row>
        <row r="5125">
          <cell r="B5125" t="str">
            <v>4480080393784000</v>
          </cell>
          <cell r="C5125" t="str">
            <v>0278000814388182</v>
          </cell>
          <cell r="D5125">
            <v>-10610</v>
          </cell>
          <cell r="E5125" t="str">
            <v>JAN</v>
          </cell>
          <cell r="F5125" t="str">
            <v>MONGWE</v>
          </cell>
        </row>
        <row r="5126">
          <cell r="B5126" t="str">
            <v>4480080393767000</v>
          </cell>
          <cell r="C5126" t="str">
            <v>0278000825311348</v>
          </cell>
          <cell r="D5126">
            <v>-10610</v>
          </cell>
          <cell r="E5126" t="str">
            <v>MTHENGWA</v>
          </cell>
          <cell r="F5126" t="str">
            <v>MAHLANGU</v>
          </cell>
        </row>
        <row r="5127">
          <cell r="B5127" t="str">
            <v>4480080393614000</v>
          </cell>
          <cell r="C5127" t="str">
            <v>0278000823839175</v>
          </cell>
          <cell r="D5127">
            <v>-10610</v>
          </cell>
          <cell r="E5127" t="str">
            <v>MELISHA</v>
          </cell>
          <cell r="F5127" t="str">
            <v>ARUMUGAM</v>
          </cell>
        </row>
        <row r="5128">
          <cell r="B5128" t="str">
            <v>4480080393278000</v>
          </cell>
          <cell r="C5128" t="str">
            <v>0278000815883637</v>
          </cell>
          <cell r="D5128">
            <v>-10610</v>
          </cell>
          <cell r="E5128" t="str">
            <v>ERNA</v>
          </cell>
          <cell r="F5128" t="str">
            <v>DE JAGER</v>
          </cell>
        </row>
        <row r="5129">
          <cell r="B5129" t="str">
            <v>4480080392382000</v>
          </cell>
          <cell r="C5129" t="str">
            <v>0278000803855514</v>
          </cell>
          <cell r="D5129">
            <v>-10610</v>
          </cell>
          <cell r="E5129" t="str">
            <v>KATHLEEN</v>
          </cell>
          <cell r="F5129" t="str">
            <v>SWANICH</v>
          </cell>
        </row>
        <row r="5130">
          <cell r="B5130" t="str">
            <v>4480080392354000</v>
          </cell>
          <cell r="C5130" t="str">
            <v>0278000810704465</v>
          </cell>
          <cell r="D5130">
            <v>-10610</v>
          </cell>
          <cell r="E5130" t="str">
            <v>FIRDAUS</v>
          </cell>
          <cell r="F5130" t="str">
            <v>PARKER</v>
          </cell>
        </row>
        <row r="5131">
          <cell r="B5131" t="str">
            <v>4480080391444000</v>
          </cell>
          <cell r="C5131" t="str">
            <v>0278000810704457</v>
          </cell>
          <cell r="D5131">
            <v>-10610</v>
          </cell>
          <cell r="E5131" t="str">
            <v>SHAREEN</v>
          </cell>
          <cell r="F5131" t="str">
            <v>GOVENDER</v>
          </cell>
        </row>
        <row r="5132">
          <cell r="B5132" t="str">
            <v>4480080391306000</v>
          </cell>
          <cell r="C5132" t="str">
            <v>0278000823839159</v>
          </cell>
          <cell r="D5132">
            <v>-10610</v>
          </cell>
          <cell r="E5132" t="str">
            <v>VATISWA</v>
          </cell>
          <cell r="F5132" t="str">
            <v>NDUDANE</v>
          </cell>
        </row>
        <row r="5133">
          <cell r="B5133" t="str">
            <v>4480080390943000</v>
          </cell>
          <cell r="C5133" t="str">
            <v>0278000800971892</v>
          </cell>
          <cell r="D5133">
            <v>-10610</v>
          </cell>
          <cell r="E5133" t="str">
            <v>NAVIN</v>
          </cell>
          <cell r="F5133" t="str">
            <v>RAMDEO</v>
          </cell>
        </row>
        <row r="5134">
          <cell r="B5134" t="str">
            <v>4480080390776000</v>
          </cell>
          <cell r="C5134" t="str">
            <v>0278000796913411</v>
          </cell>
          <cell r="D5134">
            <v>-10610</v>
          </cell>
          <cell r="E5134" t="str">
            <v>MICHELLE</v>
          </cell>
          <cell r="F5134" t="str">
            <v>HARICHANDER</v>
          </cell>
        </row>
        <row r="5135">
          <cell r="B5135" t="str">
            <v>4480080390440000</v>
          </cell>
          <cell r="C5135" t="str">
            <v>0278000803470165</v>
          </cell>
          <cell r="D5135">
            <v>-10610</v>
          </cell>
          <cell r="E5135" t="str">
            <v>NOLA</v>
          </cell>
          <cell r="F5135" t="str">
            <v>BRAND</v>
          </cell>
        </row>
        <row r="5136">
          <cell r="B5136" t="str">
            <v>4480080390145000</v>
          </cell>
          <cell r="C5136" t="str">
            <v>0278000819657888</v>
          </cell>
          <cell r="D5136">
            <v>-10610</v>
          </cell>
          <cell r="E5136" t="str">
            <v>ZITA</v>
          </cell>
          <cell r="F5136" t="str">
            <v>HANSUNGULE</v>
          </cell>
        </row>
        <row r="5137">
          <cell r="B5137" t="str">
            <v>4480080389909000</v>
          </cell>
          <cell r="C5137" t="str">
            <v>0278000817538932</v>
          </cell>
          <cell r="D5137">
            <v>-10610</v>
          </cell>
          <cell r="E5137" t="str">
            <v>LERATO</v>
          </cell>
          <cell r="F5137" t="str">
            <v>MALEFAHLO</v>
          </cell>
        </row>
        <row r="5138">
          <cell r="B5138" t="str">
            <v>4480080389488000</v>
          </cell>
          <cell r="C5138" t="str">
            <v>0278000796054679</v>
          </cell>
          <cell r="D5138">
            <v>-10610</v>
          </cell>
          <cell r="E5138" t="str">
            <v>NOUSHAD</v>
          </cell>
          <cell r="F5138" t="str">
            <v>AHMAD</v>
          </cell>
        </row>
        <row r="5139">
          <cell r="B5139" t="str">
            <v>4480080388555000</v>
          </cell>
          <cell r="C5139" t="str">
            <v>0278000816673912</v>
          </cell>
          <cell r="D5139">
            <v>-10610</v>
          </cell>
          <cell r="E5139" t="str">
            <v>ANUSHA</v>
          </cell>
          <cell r="F5139" t="str">
            <v>HANIFF</v>
          </cell>
        </row>
        <row r="5140">
          <cell r="B5140" t="str">
            <v>4480080388389000</v>
          </cell>
          <cell r="C5140" t="str">
            <v>0278000823839142</v>
          </cell>
          <cell r="D5140">
            <v>-10610</v>
          </cell>
          <cell r="E5140" t="str">
            <v>LEONIE</v>
          </cell>
          <cell r="F5140" t="str">
            <v>DU RANDT</v>
          </cell>
        </row>
        <row r="5141">
          <cell r="B5141" t="str">
            <v>4480080388261000</v>
          </cell>
          <cell r="C5141" t="str">
            <v>0278000796913403</v>
          </cell>
          <cell r="D5141">
            <v>-10610</v>
          </cell>
          <cell r="E5141" t="str">
            <v>NADIA</v>
          </cell>
          <cell r="F5141" t="str">
            <v>GLENISTER</v>
          </cell>
        </row>
        <row r="5142">
          <cell r="B5142" t="str">
            <v>4480080388094000</v>
          </cell>
          <cell r="C5142" t="str">
            <v>0278000825311330</v>
          </cell>
          <cell r="D5142">
            <v>-10610</v>
          </cell>
          <cell r="E5142" t="str">
            <v>LINDSAY</v>
          </cell>
          <cell r="F5142" t="str">
            <v>DIAS</v>
          </cell>
        </row>
        <row r="5143">
          <cell r="B5143" t="str">
            <v>4480080387806000</v>
          </cell>
          <cell r="C5143" t="str">
            <v>0278000819657870</v>
          </cell>
          <cell r="D5143">
            <v>-10610</v>
          </cell>
          <cell r="E5143" t="str">
            <v>FAITHFUL</v>
          </cell>
          <cell r="F5143" t="str">
            <v>KHOZA</v>
          </cell>
        </row>
        <row r="5144">
          <cell r="B5144" t="str">
            <v>4480080387204000</v>
          </cell>
          <cell r="C5144" t="str">
            <v>0278000796054653</v>
          </cell>
          <cell r="D5144">
            <v>-10610</v>
          </cell>
          <cell r="E5144" t="str">
            <v>MUEED</v>
          </cell>
          <cell r="F5144" t="str">
            <v>MOSES</v>
          </cell>
        </row>
        <row r="5145">
          <cell r="B5145" t="str">
            <v>4480080386773000</v>
          </cell>
          <cell r="C5145" t="str">
            <v>0278000811828966</v>
          </cell>
          <cell r="D5145">
            <v>-10610</v>
          </cell>
          <cell r="E5145" t="str">
            <v>MAMOLEFI</v>
          </cell>
          <cell r="F5145" t="str">
            <v>MHELE</v>
          </cell>
        </row>
        <row r="5146">
          <cell r="B5146" t="str">
            <v>4480080386610000</v>
          </cell>
          <cell r="C5146" t="str">
            <v>0278000824654854</v>
          </cell>
          <cell r="D5146">
            <v>-10610</v>
          </cell>
          <cell r="E5146" t="str">
            <v>PETER</v>
          </cell>
          <cell r="F5146" t="str">
            <v>WILKEN</v>
          </cell>
        </row>
        <row r="5147">
          <cell r="B5147" t="str">
            <v>4480080386213000</v>
          </cell>
          <cell r="C5147" t="str">
            <v>0278000825311322</v>
          </cell>
          <cell r="D5147">
            <v>-10610</v>
          </cell>
          <cell r="E5147" t="str">
            <v>ROZANNE</v>
          </cell>
          <cell r="F5147" t="str">
            <v>MOSAVAL</v>
          </cell>
        </row>
        <row r="5148">
          <cell r="B5148" t="str">
            <v>4480080385975000</v>
          </cell>
          <cell r="C5148" t="str">
            <v>0278000825311314</v>
          </cell>
          <cell r="D5148">
            <v>-10610</v>
          </cell>
          <cell r="E5148" t="str">
            <v>KENILWORTH</v>
          </cell>
          <cell r="F5148" t="str">
            <v>MASHABA</v>
          </cell>
        </row>
        <row r="5149">
          <cell r="B5149" t="str">
            <v>4480080385805000</v>
          </cell>
          <cell r="C5149" t="str">
            <v>0278000796913395</v>
          </cell>
          <cell r="D5149">
            <v>-10610</v>
          </cell>
          <cell r="E5149" t="str">
            <v>STEVEN</v>
          </cell>
          <cell r="F5149" t="str">
            <v>MDHLULI</v>
          </cell>
        </row>
        <row r="5150">
          <cell r="B5150" t="str">
            <v>4480080385801000</v>
          </cell>
          <cell r="C5150" t="str">
            <v>0278000810704440</v>
          </cell>
          <cell r="D5150">
            <v>-10610</v>
          </cell>
          <cell r="E5150" t="str">
            <v>PHAPHAMA</v>
          </cell>
          <cell r="F5150" t="str">
            <v>SIBIYA</v>
          </cell>
        </row>
        <row r="5151">
          <cell r="B5151" t="str">
            <v>4480080385771000</v>
          </cell>
          <cell r="C5151" t="str">
            <v>0278000807915835</v>
          </cell>
          <cell r="D5151">
            <v>-10610</v>
          </cell>
          <cell r="E5151" t="str">
            <v>STANLEY</v>
          </cell>
          <cell r="F5151" t="str">
            <v>MASHABA</v>
          </cell>
        </row>
        <row r="5152">
          <cell r="B5152" t="str">
            <v>4480080385725000</v>
          </cell>
          <cell r="C5152" t="str">
            <v>0278000810289525</v>
          </cell>
          <cell r="D5152">
            <v>-10610</v>
          </cell>
          <cell r="E5152" t="str">
            <v>TAFIRENYIKA</v>
          </cell>
          <cell r="F5152" t="str">
            <v>KHOSA</v>
          </cell>
        </row>
        <row r="5153">
          <cell r="B5153" t="str">
            <v>4480080385349000</v>
          </cell>
          <cell r="C5153" t="str">
            <v>0278000796913387</v>
          </cell>
          <cell r="D5153">
            <v>-10610</v>
          </cell>
          <cell r="E5153" t="str">
            <v>MIZANUR</v>
          </cell>
          <cell r="F5153" t="str">
            <v>RAHMAN</v>
          </cell>
        </row>
        <row r="5154">
          <cell r="B5154" t="str">
            <v>4480080384593000</v>
          </cell>
          <cell r="C5154" t="str">
            <v>0278000802408554</v>
          </cell>
          <cell r="D5154">
            <v>-10610</v>
          </cell>
          <cell r="E5154" t="str">
            <v>NITHAAM</v>
          </cell>
          <cell r="F5154" t="str">
            <v>RYKLIEF</v>
          </cell>
        </row>
        <row r="5155">
          <cell r="B5155" t="str">
            <v>4480080384571000</v>
          </cell>
          <cell r="C5155" t="str">
            <v>0278000802408547</v>
          </cell>
          <cell r="D5155">
            <v>-10610</v>
          </cell>
          <cell r="E5155" t="str">
            <v>RHULANI</v>
          </cell>
          <cell r="F5155" t="str">
            <v>MALULEKE</v>
          </cell>
        </row>
        <row r="5156">
          <cell r="B5156" t="str">
            <v>4480080384494000</v>
          </cell>
          <cell r="C5156" t="str">
            <v>0278000813637043</v>
          </cell>
          <cell r="D5156">
            <v>-10610</v>
          </cell>
          <cell r="E5156" t="str">
            <v>CAROLINA</v>
          </cell>
          <cell r="F5156" t="str">
            <v>MAMONYANE</v>
          </cell>
        </row>
        <row r="5157">
          <cell r="B5157" t="str">
            <v>4480080384439000</v>
          </cell>
          <cell r="C5157" t="str">
            <v>0278000803855506</v>
          </cell>
          <cell r="D5157">
            <v>-10610</v>
          </cell>
          <cell r="E5157" t="str">
            <v>LUCKY</v>
          </cell>
          <cell r="F5157" t="str">
            <v>SIVHIYA</v>
          </cell>
        </row>
        <row r="5158">
          <cell r="B5158" t="str">
            <v>4480080384283000</v>
          </cell>
          <cell r="C5158" t="str">
            <v>0278000811828958</v>
          </cell>
          <cell r="D5158">
            <v>-10610</v>
          </cell>
          <cell r="E5158" t="str">
            <v>THAPEDI</v>
          </cell>
          <cell r="F5158" t="str">
            <v>MASHITISHO</v>
          </cell>
        </row>
        <row r="5159">
          <cell r="B5159" t="str">
            <v>4480080384257000</v>
          </cell>
          <cell r="C5159" t="str">
            <v>0278000807915827</v>
          </cell>
          <cell r="D5159">
            <v>-10610</v>
          </cell>
          <cell r="E5159" t="str">
            <v>MOSES</v>
          </cell>
          <cell r="F5159" t="str">
            <v>MITHONGO</v>
          </cell>
        </row>
        <row r="5160">
          <cell r="B5160" t="str">
            <v>4480080384103000</v>
          </cell>
          <cell r="C5160" t="str">
            <v>0278000815883629</v>
          </cell>
          <cell r="D5160">
            <v>-10610</v>
          </cell>
          <cell r="E5160" t="str">
            <v>JACKIE</v>
          </cell>
          <cell r="F5160" t="str">
            <v>MOTAU</v>
          </cell>
        </row>
        <row r="5161">
          <cell r="B5161" t="str">
            <v>4480080383990000</v>
          </cell>
          <cell r="C5161" t="str">
            <v>0278000796913379</v>
          </cell>
          <cell r="D5161">
            <v>-10610</v>
          </cell>
          <cell r="E5161" t="str">
            <v>HELLEN</v>
          </cell>
          <cell r="F5161" t="str">
            <v>MUTEMI</v>
          </cell>
        </row>
        <row r="5162">
          <cell r="B5162" t="str">
            <v>4480080383872000</v>
          </cell>
          <cell r="C5162" t="str">
            <v>0278000802408539</v>
          </cell>
          <cell r="D5162">
            <v>-10610</v>
          </cell>
          <cell r="E5162" t="str">
            <v>BONGISWA</v>
          </cell>
          <cell r="F5162" t="str">
            <v>ALAM</v>
          </cell>
        </row>
        <row r="5163">
          <cell r="B5163" t="str">
            <v>4480080383629000</v>
          </cell>
          <cell r="C5163" t="str">
            <v>0278000796054638</v>
          </cell>
          <cell r="D5163">
            <v>-10610</v>
          </cell>
          <cell r="E5163" t="str">
            <v>LEE</v>
          </cell>
          <cell r="F5163" t="str">
            <v>MAKHALIMA</v>
          </cell>
        </row>
        <row r="5164">
          <cell r="B5164" t="str">
            <v>4480080383610000</v>
          </cell>
          <cell r="C5164" t="str">
            <v>0278000803855498</v>
          </cell>
          <cell r="D5164">
            <v>-10610</v>
          </cell>
          <cell r="E5164" t="str">
            <v>MPHO</v>
          </cell>
          <cell r="F5164" t="str">
            <v>MAPONYANE</v>
          </cell>
        </row>
        <row r="5165">
          <cell r="B5165" t="str">
            <v>4480080382294000</v>
          </cell>
          <cell r="C5165" t="str">
            <v>0278000796913361</v>
          </cell>
          <cell r="D5165">
            <v>-10610</v>
          </cell>
          <cell r="E5165" t="str">
            <v>SKHUMBUZO</v>
          </cell>
          <cell r="F5165" t="str">
            <v>CELE</v>
          </cell>
        </row>
        <row r="5166">
          <cell r="B5166" t="str">
            <v>4480080381632000</v>
          </cell>
          <cell r="C5166" t="str">
            <v>0278000825311306</v>
          </cell>
          <cell r="D5166">
            <v>-10610</v>
          </cell>
          <cell r="E5166" t="str">
            <v>JUADINE</v>
          </cell>
          <cell r="F5166" t="str">
            <v>BUITENDAG</v>
          </cell>
        </row>
        <row r="5167">
          <cell r="B5167" t="str">
            <v>4480080381254000</v>
          </cell>
          <cell r="C5167" t="str">
            <v>0278000813637035</v>
          </cell>
          <cell r="D5167">
            <v>-10610</v>
          </cell>
          <cell r="E5167" t="str">
            <v>CHRISTOPHER</v>
          </cell>
          <cell r="F5167" t="str">
            <v>NAGEL</v>
          </cell>
        </row>
        <row r="5168">
          <cell r="B5168" t="str">
            <v>4480080380388000</v>
          </cell>
          <cell r="C5168" t="str">
            <v>0278000796913353</v>
          </cell>
          <cell r="D5168">
            <v>-10610</v>
          </cell>
          <cell r="E5168" t="str">
            <v>MAIME</v>
          </cell>
          <cell r="F5168" t="str">
            <v>MOTIMELE</v>
          </cell>
        </row>
        <row r="5169">
          <cell r="B5169" t="str">
            <v>4480080380295000</v>
          </cell>
          <cell r="C5169" t="str">
            <v>0278000796913346</v>
          </cell>
          <cell r="D5169">
            <v>-10610</v>
          </cell>
          <cell r="E5169" t="str">
            <v>RELIANCE</v>
          </cell>
          <cell r="F5169" t="str">
            <v>NGOBENI</v>
          </cell>
        </row>
        <row r="5170">
          <cell r="B5170" t="str">
            <v>4480080379526000</v>
          </cell>
          <cell r="C5170" t="str">
            <v>0278000806165416</v>
          </cell>
          <cell r="D5170">
            <v>-10610</v>
          </cell>
          <cell r="E5170" t="str">
            <v>JEAN</v>
          </cell>
          <cell r="F5170" t="str">
            <v>SINDEN</v>
          </cell>
        </row>
        <row r="5171">
          <cell r="B5171" t="str">
            <v>4480080379380000</v>
          </cell>
          <cell r="C5171" t="str">
            <v>0278000806165408</v>
          </cell>
          <cell r="D5171">
            <v>-10610</v>
          </cell>
          <cell r="E5171" t="str">
            <v>HENDRIK</v>
          </cell>
          <cell r="F5171" t="str">
            <v>VAN DER WESTHUIZEN</v>
          </cell>
        </row>
        <row r="5172">
          <cell r="B5172" t="str">
            <v>4480080379332000</v>
          </cell>
          <cell r="C5172" t="str">
            <v>0278000819657854</v>
          </cell>
          <cell r="D5172">
            <v>-10610</v>
          </cell>
          <cell r="E5172" t="str">
            <v>CHANTELL</v>
          </cell>
          <cell r="F5172" t="str">
            <v>SIMPSON</v>
          </cell>
        </row>
        <row r="5173">
          <cell r="B5173" t="str">
            <v>4480080379026000</v>
          </cell>
          <cell r="C5173" t="str">
            <v>0278000796054620</v>
          </cell>
          <cell r="D5173">
            <v>-10610</v>
          </cell>
          <cell r="E5173" t="str">
            <v>XOLANI</v>
          </cell>
          <cell r="F5173" t="str">
            <v>QINA</v>
          </cell>
        </row>
        <row r="5174">
          <cell r="B5174" t="str">
            <v>4480080378954000</v>
          </cell>
          <cell r="C5174" t="str">
            <v>0278000815291435</v>
          </cell>
          <cell r="D5174">
            <v>-10610</v>
          </cell>
          <cell r="E5174" t="str">
            <v>ZAHEERA</v>
          </cell>
          <cell r="F5174" t="str">
            <v>JOGIE</v>
          </cell>
        </row>
        <row r="5175">
          <cell r="B5175" t="str">
            <v>4480080378839000</v>
          </cell>
          <cell r="C5175" t="str">
            <v>0278000796054612</v>
          </cell>
          <cell r="D5175">
            <v>-10610</v>
          </cell>
          <cell r="E5175" t="str">
            <v>RANDHIR</v>
          </cell>
          <cell r="F5175" t="str">
            <v>BUNWARI</v>
          </cell>
        </row>
        <row r="5176">
          <cell r="B5176" t="str">
            <v>4480080378684000</v>
          </cell>
          <cell r="C5176" t="str">
            <v>0278000807915819</v>
          </cell>
          <cell r="D5176">
            <v>-10610</v>
          </cell>
          <cell r="E5176" t="str">
            <v>FRANCINAH</v>
          </cell>
          <cell r="F5176" t="str">
            <v>KHAN</v>
          </cell>
        </row>
        <row r="5177">
          <cell r="B5177" t="str">
            <v>4480080378509000</v>
          </cell>
          <cell r="C5177" t="str">
            <v>0278000815291427</v>
          </cell>
          <cell r="D5177">
            <v>-10610</v>
          </cell>
          <cell r="E5177" t="str">
            <v>SANELE</v>
          </cell>
          <cell r="F5177" t="str">
            <v>ZUNGU</v>
          </cell>
        </row>
        <row r="5178">
          <cell r="B5178" t="str">
            <v>4480080378471000</v>
          </cell>
          <cell r="C5178" t="str">
            <v>0278000818439171</v>
          </cell>
          <cell r="D5178">
            <v>-10610</v>
          </cell>
          <cell r="E5178" t="str">
            <v>WILLEM</v>
          </cell>
          <cell r="F5178" t="str">
            <v>JOOSTE</v>
          </cell>
        </row>
        <row r="5179">
          <cell r="B5179" t="str">
            <v>4480080378378000</v>
          </cell>
          <cell r="C5179" t="str">
            <v>0278000823285304</v>
          </cell>
          <cell r="D5179">
            <v>-10610</v>
          </cell>
          <cell r="E5179" t="str">
            <v>UNATHI</v>
          </cell>
          <cell r="F5179" t="str">
            <v>TSHATANI</v>
          </cell>
        </row>
        <row r="5180">
          <cell r="B5180" t="str">
            <v>4480080378254000</v>
          </cell>
          <cell r="C5180" t="str">
            <v>0278000796913338</v>
          </cell>
          <cell r="D5180">
            <v>-10610</v>
          </cell>
          <cell r="E5180" t="str">
            <v>SIBUSISO</v>
          </cell>
          <cell r="F5180" t="str">
            <v>MATHEBULA</v>
          </cell>
        </row>
        <row r="5181">
          <cell r="B5181" t="str">
            <v>4480080378161000</v>
          </cell>
          <cell r="C5181" t="str">
            <v>0278000796913320</v>
          </cell>
          <cell r="D5181">
            <v>-10610</v>
          </cell>
          <cell r="E5181" t="str">
            <v>LIVHUWANI</v>
          </cell>
          <cell r="F5181" t="str">
            <v>MUFUNWAINI</v>
          </cell>
        </row>
        <row r="5182">
          <cell r="B5182" t="str">
            <v>4480080378116000</v>
          </cell>
          <cell r="C5182" t="str">
            <v>0278000799550764</v>
          </cell>
          <cell r="D5182">
            <v>-10610</v>
          </cell>
          <cell r="E5182" t="str">
            <v>DEVARANCHE</v>
          </cell>
          <cell r="F5182" t="str">
            <v>BEDJA</v>
          </cell>
        </row>
        <row r="5183">
          <cell r="B5183" t="str">
            <v>4480080377606000</v>
          </cell>
          <cell r="C5183" t="str">
            <v>0278000799550756</v>
          </cell>
          <cell r="D5183">
            <v>-10610</v>
          </cell>
          <cell r="E5183" t="str">
            <v>CHILLYBOY</v>
          </cell>
          <cell r="F5183" t="str">
            <v>PILUSA</v>
          </cell>
        </row>
        <row r="5184">
          <cell r="B5184" t="str">
            <v>4480080377442000</v>
          </cell>
          <cell r="C5184" t="str">
            <v>0278000810289517</v>
          </cell>
          <cell r="D5184">
            <v>-10610</v>
          </cell>
          <cell r="E5184" t="str">
            <v>BRIAN</v>
          </cell>
          <cell r="F5184" t="str">
            <v>RUBUSHE</v>
          </cell>
        </row>
        <row r="5185">
          <cell r="B5185" t="str">
            <v>4480080376983000</v>
          </cell>
          <cell r="C5185" t="str">
            <v>0278000815883611</v>
          </cell>
          <cell r="D5185">
            <v>-10610</v>
          </cell>
          <cell r="E5185" t="str">
            <v>KIM</v>
          </cell>
          <cell r="F5185" t="str">
            <v>LOMBARD</v>
          </cell>
        </row>
        <row r="5186">
          <cell r="B5186" t="str">
            <v>4480080376756000</v>
          </cell>
          <cell r="C5186" t="str">
            <v>0278000825311298</v>
          </cell>
          <cell r="D5186">
            <v>-10610</v>
          </cell>
          <cell r="E5186" t="str">
            <v>JOHANNA</v>
          </cell>
          <cell r="F5186" t="str">
            <v>THERON</v>
          </cell>
        </row>
        <row r="5187">
          <cell r="B5187" t="str">
            <v>4480080376201000</v>
          </cell>
          <cell r="C5187" t="str">
            <v>0278000801418364</v>
          </cell>
          <cell r="D5187">
            <v>-10610</v>
          </cell>
          <cell r="E5187" t="str">
            <v>NABEEL</v>
          </cell>
          <cell r="F5187" t="str">
            <v>AKHALWAYA</v>
          </cell>
        </row>
        <row r="5188">
          <cell r="B5188" t="str">
            <v>4480080376116000</v>
          </cell>
          <cell r="C5188" t="str">
            <v>0278000823285296</v>
          </cell>
          <cell r="D5188">
            <v>-10610</v>
          </cell>
          <cell r="E5188" t="str">
            <v>KOTO</v>
          </cell>
          <cell r="F5188" t="str">
            <v>LETSOALO</v>
          </cell>
        </row>
        <row r="5189">
          <cell r="B5189" t="str">
            <v>4480080375612000</v>
          </cell>
          <cell r="C5189" t="str">
            <v>0278000815883603</v>
          </cell>
          <cell r="D5189">
            <v>-10610</v>
          </cell>
          <cell r="E5189" t="str">
            <v>MATTHEW</v>
          </cell>
          <cell r="F5189" t="str">
            <v>DELPAUL</v>
          </cell>
        </row>
        <row r="5190">
          <cell r="B5190" t="str">
            <v>4480080375330000</v>
          </cell>
          <cell r="C5190" t="str">
            <v>0278000819657847</v>
          </cell>
          <cell r="D5190">
            <v>-10610</v>
          </cell>
          <cell r="E5190" t="str">
            <v>IGNATIUS</v>
          </cell>
          <cell r="F5190" t="str">
            <v>FERREIRA</v>
          </cell>
        </row>
        <row r="5191">
          <cell r="B5191" t="str">
            <v>4480080375273000</v>
          </cell>
          <cell r="C5191" t="str">
            <v>0278000813136251</v>
          </cell>
          <cell r="D5191">
            <v>-10610</v>
          </cell>
          <cell r="E5191" t="str">
            <v>AUDESSA</v>
          </cell>
          <cell r="F5191" t="str">
            <v>WOODS</v>
          </cell>
        </row>
        <row r="5192">
          <cell r="B5192" t="str">
            <v>4480080375150000</v>
          </cell>
          <cell r="C5192" t="str">
            <v>0278000798692237</v>
          </cell>
          <cell r="D5192">
            <v>-10610</v>
          </cell>
          <cell r="E5192" t="str">
            <v>MPHO</v>
          </cell>
          <cell r="F5192" t="str">
            <v>MABOTE</v>
          </cell>
        </row>
        <row r="5193">
          <cell r="B5193" t="str">
            <v>4480080374890000</v>
          </cell>
          <cell r="C5193" t="str">
            <v>0278000804925746</v>
          </cell>
          <cell r="D5193">
            <v>-10610</v>
          </cell>
          <cell r="E5193" t="str">
            <v>SATHISH</v>
          </cell>
          <cell r="F5193" t="str">
            <v>DEVAN</v>
          </cell>
        </row>
        <row r="5194">
          <cell r="B5194" t="str">
            <v>4480080374296000</v>
          </cell>
          <cell r="C5194" t="str">
            <v>0278000821559965</v>
          </cell>
          <cell r="D5194">
            <v>-10610</v>
          </cell>
          <cell r="E5194" t="str">
            <v>SIBUSISO</v>
          </cell>
          <cell r="F5194" t="str">
            <v>MAHLABA</v>
          </cell>
        </row>
        <row r="5195">
          <cell r="B5195" t="str">
            <v>4480080374219000</v>
          </cell>
          <cell r="C5195" t="str">
            <v>0278000815883595</v>
          </cell>
          <cell r="D5195">
            <v>-10610</v>
          </cell>
          <cell r="E5195" t="str">
            <v>SIZABANTU</v>
          </cell>
          <cell r="F5195" t="str">
            <v>ZIPHETHE</v>
          </cell>
        </row>
        <row r="5196">
          <cell r="B5196" t="str">
            <v>4480080373794000</v>
          </cell>
          <cell r="C5196" t="str">
            <v>0278000796054596</v>
          </cell>
          <cell r="D5196">
            <v>-10610</v>
          </cell>
          <cell r="E5196" t="str">
            <v>SANELE</v>
          </cell>
          <cell r="F5196" t="str">
            <v>MNCUBE</v>
          </cell>
        </row>
        <row r="5197">
          <cell r="B5197" t="str">
            <v>4480080373097000</v>
          </cell>
          <cell r="C5197" t="str">
            <v>0278000818439163</v>
          </cell>
          <cell r="D5197">
            <v>-10610</v>
          </cell>
          <cell r="E5197" t="str">
            <v>ANDILE</v>
          </cell>
          <cell r="F5197" t="str">
            <v>KUNENE</v>
          </cell>
        </row>
        <row r="5198">
          <cell r="B5198" t="str">
            <v>4480080373056000</v>
          </cell>
          <cell r="C5198" t="str">
            <v>0278000804925738</v>
          </cell>
          <cell r="D5198">
            <v>-10610</v>
          </cell>
          <cell r="E5198" t="str">
            <v>KESHLIN</v>
          </cell>
          <cell r="F5198" t="str">
            <v>RAMSAMY</v>
          </cell>
        </row>
        <row r="5199">
          <cell r="B5199" t="str">
            <v>4480080372948000</v>
          </cell>
          <cell r="C5199" t="str">
            <v>0278000803470082</v>
          </cell>
          <cell r="D5199">
            <v>-10610</v>
          </cell>
          <cell r="E5199" t="str">
            <v>THABANG</v>
          </cell>
          <cell r="F5199" t="str">
            <v>SELLO</v>
          </cell>
        </row>
        <row r="5200">
          <cell r="B5200" t="str">
            <v>4480080372741000</v>
          </cell>
          <cell r="C5200" t="str">
            <v>0278000824654847</v>
          </cell>
          <cell r="D5200">
            <v>-10610</v>
          </cell>
          <cell r="E5200" t="str">
            <v>SIZAKELE</v>
          </cell>
          <cell r="F5200" t="str">
            <v>MNTUNGWA</v>
          </cell>
        </row>
        <row r="5201">
          <cell r="B5201" t="str">
            <v>4480080372682000</v>
          </cell>
          <cell r="C5201" t="str">
            <v>0278000808391473</v>
          </cell>
          <cell r="D5201">
            <v>-10610</v>
          </cell>
          <cell r="E5201" t="str">
            <v>MORIHLA</v>
          </cell>
          <cell r="F5201" t="str">
            <v>TLAKA</v>
          </cell>
        </row>
        <row r="5202">
          <cell r="B5202" t="str">
            <v>4480080372344000</v>
          </cell>
          <cell r="C5202" t="str">
            <v>0278000802407218</v>
          </cell>
          <cell r="D5202">
            <v>-10610</v>
          </cell>
          <cell r="E5202" t="str">
            <v>BOITUMELO</v>
          </cell>
          <cell r="F5202" t="str">
            <v>RAKOBELA</v>
          </cell>
        </row>
        <row r="5203">
          <cell r="B5203" t="str">
            <v>4480080372220000</v>
          </cell>
          <cell r="C5203" t="str">
            <v>0278000825311280</v>
          </cell>
          <cell r="D5203">
            <v>-10610</v>
          </cell>
          <cell r="E5203" t="str">
            <v>JACOBINE</v>
          </cell>
          <cell r="F5203" t="str">
            <v>POOE</v>
          </cell>
        </row>
        <row r="5204">
          <cell r="B5204" t="str">
            <v>4480080372200000</v>
          </cell>
          <cell r="C5204" t="str">
            <v>0278000813637019</v>
          </cell>
          <cell r="D5204">
            <v>-10610</v>
          </cell>
          <cell r="E5204" t="str">
            <v>JUANDRE</v>
          </cell>
          <cell r="F5204" t="str">
            <v>CLARKE</v>
          </cell>
        </row>
        <row r="5205">
          <cell r="B5205" t="str">
            <v>4480080372185000</v>
          </cell>
          <cell r="C5205" t="str">
            <v>0278000796054588</v>
          </cell>
          <cell r="D5205">
            <v>-10610</v>
          </cell>
          <cell r="E5205" t="str">
            <v>MARCELL</v>
          </cell>
          <cell r="F5205" t="str">
            <v>NELL</v>
          </cell>
        </row>
        <row r="5206">
          <cell r="B5206" t="str">
            <v>4480080372163000</v>
          </cell>
          <cell r="C5206" t="str">
            <v>0278000796054570</v>
          </cell>
          <cell r="D5206">
            <v>-10610</v>
          </cell>
          <cell r="E5206" t="str">
            <v>MKHIWA</v>
          </cell>
          <cell r="F5206" t="str">
            <v>JUKULANA</v>
          </cell>
        </row>
        <row r="5207">
          <cell r="B5207" t="str">
            <v>4480080371919000</v>
          </cell>
          <cell r="C5207" t="str">
            <v>0278000823839134</v>
          </cell>
          <cell r="D5207">
            <v>-10610</v>
          </cell>
          <cell r="E5207" t="str">
            <v>PHILILE</v>
          </cell>
          <cell r="F5207" t="str">
            <v>MBITAMKONO</v>
          </cell>
        </row>
        <row r="5208">
          <cell r="B5208" t="str">
            <v>4480080371883000</v>
          </cell>
          <cell r="C5208" t="str">
            <v>0278000813136244</v>
          </cell>
          <cell r="D5208">
            <v>-10610</v>
          </cell>
          <cell r="E5208" t="str">
            <v>IAN</v>
          </cell>
          <cell r="F5208" t="str">
            <v>NEL</v>
          </cell>
        </row>
        <row r="5209">
          <cell r="B5209" t="str">
            <v>4480080371654000</v>
          </cell>
          <cell r="C5209" t="str">
            <v>0278000811828941</v>
          </cell>
          <cell r="D5209">
            <v>-10610</v>
          </cell>
          <cell r="E5209" t="str">
            <v>THABO</v>
          </cell>
          <cell r="F5209" t="str">
            <v>MOLETSANE</v>
          </cell>
        </row>
        <row r="5210">
          <cell r="B5210" t="str">
            <v>4480080371625000</v>
          </cell>
          <cell r="C5210" t="str">
            <v>0278000796054562</v>
          </cell>
          <cell r="D5210">
            <v>-10610</v>
          </cell>
          <cell r="E5210" t="str">
            <v>ANGELINE</v>
          </cell>
          <cell r="F5210" t="str">
            <v>DAVIES</v>
          </cell>
        </row>
        <row r="5211">
          <cell r="B5211" t="str">
            <v>4480080371183000</v>
          </cell>
          <cell r="C5211" t="str">
            <v>0278000806165390</v>
          </cell>
          <cell r="D5211">
            <v>-10610</v>
          </cell>
          <cell r="E5211" t="str">
            <v>LYDIA</v>
          </cell>
          <cell r="F5211" t="str">
            <v>PHILANDER</v>
          </cell>
        </row>
        <row r="5212">
          <cell r="B5212" t="str">
            <v>4480080370971000</v>
          </cell>
          <cell r="C5212" t="str">
            <v>0278000801418331</v>
          </cell>
          <cell r="D5212">
            <v>-10610</v>
          </cell>
          <cell r="E5212" t="str">
            <v>THOZAMILE</v>
          </cell>
          <cell r="F5212" t="str">
            <v>JALI</v>
          </cell>
        </row>
        <row r="5213">
          <cell r="B5213" t="str">
            <v>4480080370931000</v>
          </cell>
          <cell r="C5213" t="str">
            <v>0278000799550749</v>
          </cell>
          <cell r="D5213">
            <v>-10610</v>
          </cell>
          <cell r="E5213" t="str">
            <v>BRADLEY</v>
          </cell>
          <cell r="F5213" t="str">
            <v>HARVEY</v>
          </cell>
        </row>
        <row r="5214">
          <cell r="B5214" t="str">
            <v>4480080370876000</v>
          </cell>
          <cell r="C5214" t="str">
            <v>0278000825311272</v>
          </cell>
          <cell r="D5214">
            <v>-10610</v>
          </cell>
          <cell r="E5214" t="str">
            <v>NKULULEKO</v>
          </cell>
          <cell r="F5214" t="str">
            <v>NTOMBELA</v>
          </cell>
        </row>
        <row r="5215">
          <cell r="B5215" t="str">
            <v>4480080370140000</v>
          </cell>
          <cell r="C5215" t="str">
            <v>0278000803855480</v>
          </cell>
          <cell r="D5215">
            <v>-10610</v>
          </cell>
          <cell r="E5215" t="str">
            <v>GOMOLEMO</v>
          </cell>
          <cell r="F5215" t="str">
            <v>MORABA</v>
          </cell>
        </row>
        <row r="5216">
          <cell r="B5216" t="str">
            <v>4480080369983000</v>
          </cell>
          <cell r="C5216" t="str">
            <v>0278000801418323</v>
          </cell>
          <cell r="D5216">
            <v>-10610</v>
          </cell>
          <cell r="E5216" t="str">
            <v>MUDASAR</v>
          </cell>
          <cell r="F5216" t="str">
            <v>HUSSAIN</v>
          </cell>
        </row>
        <row r="5217">
          <cell r="B5217" t="str">
            <v>4480080369733000</v>
          </cell>
          <cell r="C5217" t="str">
            <v>0278000806165382</v>
          </cell>
          <cell r="D5217">
            <v>-10610</v>
          </cell>
          <cell r="E5217" t="str">
            <v>DAVID</v>
          </cell>
          <cell r="F5217" t="str">
            <v>SANDLER</v>
          </cell>
        </row>
        <row r="5218">
          <cell r="B5218" t="str">
            <v>4480080369318000</v>
          </cell>
          <cell r="C5218" t="str">
            <v>0278000801418315</v>
          </cell>
          <cell r="D5218">
            <v>-10610</v>
          </cell>
          <cell r="E5218" t="str">
            <v>LAERCE</v>
          </cell>
          <cell r="F5218" t="str">
            <v>HESLOPGAULEKAPA</v>
          </cell>
        </row>
        <row r="5219">
          <cell r="B5219" t="str">
            <v>4480080369235000</v>
          </cell>
          <cell r="C5219" t="str">
            <v>0278000802407200</v>
          </cell>
          <cell r="D5219">
            <v>-10610</v>
          </cell>
          <cell r="E5219" t="str">
            <v>ROBIN</v>
          </cell>
          <cell r="F5219" t="str">
            <v>JOOSTE</v>
          </cell>
        </row>
        <row r="5220">
          <cell r="B5220" t="str">
            <v>4480080369166000</v>
          </cell>
          <cell r="C5220" t="str">
            <v>0278000813637001</v>
          </cell>
          <cell r="D5220">
            <v>-10610</v>
          </cell>
          <cell r="E5220" t="str">
            <v>SAZISO</v>
          </cell>
          <cell r="F5220" t="str">
            <v>MBEDU</v>
          </cell>
        </row>
        <row r="5221">
          <cell r="B5221" t="str">
            <v>4480080369006000</v>
          </cell>
          <cell r="C5221" t="str">
            <v>0278000811828933</v>
          </cell>
          <cell r="D5221">
            <v>-10610</v>
          </cell>
          <cell r="E5221" t="str">
            <v>NTHABISENG</v>
          </cell>
          <cell r="F5221" t="str">
            <v>MOLETE</v>
          </cell>
        </row>
        <row r="5222">
          <cell r="B5222" t="str">
            <v>4480080368864000</v>
          </cell>
          <cell r="C5222" t="str">
            <v>0278000804925720</v>
          </cell>
          <cell r="D5222">
            <v>-10610</v>
          </cell>
          <cell r="E5222" t="str">
            <v>BONGUMENZI</v>
          </cell>
          <cell r="F5222" t="str">
            <v>DLAMINI</v>
          </cell>
        </row>
        <row r="5223">
          <cell r="B5223" t="str">
            <v>4480080368715000</v>
          </cell>
          <cell r="C5223" t="str">
            <v>0278000798692229</v>
          </cell>
          <cell r="D5223">
            <v>-10610</v>
          </cell>
          <cell r="E5223" t="str">
            <v>PHUTI</v>
          </cell>
          <cell r="F5223" t="str">
            <v>MOTHEMANE</v>
          </cell>
        </row>
        <row r="5224">
          <cell r="B5224" t="str">
            <v>4480080368657000</v>
          </cell>
          <cell r="C5224" t="str">
            <v>0278000806165374</v>
          </cell>
          <cell r="D5224">
            <v>-10610</v>
          </cell>
          <cell r="E5224" t="str">
            <v>SHANTAL</v>
          </cell>
          <cell r="F5224" t="str">
            <v>GOVENDER</v>
          </cell>
        </row>
        <row r="5225">
          <cell r="B5225" t="str">
            <v>4480080368508000</v>
          </cell>
          <cell r="C5225" t="str">
            <v>0278000813136830</v>
          </cell>
          <cell r="D5225">
            <v>-10610</v>
          </cell>
          <cell r="E5225" t="str">
            <v>JEZREEL</v>
          </cell>
          <cell r="F5225" t="str">
            <v>MOODLEY</v>
          </cell>
        </row>
        <row r="5226">
          <cell r="B5226" t="str">
            <v>4480080368183000</v>
          </cell>
          <cell r="C5226" t="str">
            <v>0278000805672537</v>
          </cell>
          <cell r="D5226">
            <v>-10610</v>
          </cell>
          <cell r="E5226" t="str">
            <v>VUKILE</v>
          </cell>
          <cell r="F5226" t="str">
            <v>MADONSELA</v>
          </cell>
        </row>
        <row r="5227">
          <cell r="B5227" t="str">
            <v>4480080368133000</v>
          </cell>
          <cell r="C5227" t="str">
            <v>0278000823839126</v>
          </cell>
          <cell r="D5227">
            <v>-10610</v>
          </cell>
          <cell r="E5227" t="str">
            <v>RUAN</v>
          </cell>
          <cell r="F5227" t="str">
            <v>KLEIN</v>
          </cell>
        </row>
        <row r="5228">
          <cell r="B5228" t="str">
            <v>4480080367788000</v>
          </cell>
          <cell r="C5228" t="str">
            <v>0278000815883587</v>
          </cell>
          <cell r="D5228">
            <v>-10610</v>
          </cell>
          <cell r="E5228" t="str">
            <v>UNARINE</v>
          </cell>
          <cell r="F5228" t="str">
            <v>MASALA</v>
          </cell>
        </row>
        <row r="5229">
          <cell r="B5229" t="str">
            <v>4480080367672000</v>
          </cell>
          <cell r="C5229" t="str">
            <v>0278000811828925</v>
          </cell>
          <cell r="D5229">
            <v>-10610</v>
          </cell>
          <cell r="E5229" t="str">
            <v>SISANDA</v>
          </cell>
          <cell r="F5229" t="str">
            <v>MZINJANA</v>
          </cell>
        </row>
        <row r="5230">
          <cell r="B5230" t="str">
            <v>4480080367314000</v>
          </cell>
          <cell r="C5230" t="str">
            <v>0278000796913312</v>
          </cell>
          <cell r="D5230">
            <v>-10610</v>
          </cell>
          <cell r="E5230" t="str">
            <v>ARTHUR</v>
          </cell>
          <cell r="F5230" t="str">
            <v>PARKES</v>
          </cell>
        </row>
        <row r="5231">
          <cell r="B5231" t="str">
            <v>4480080367091000</v>
          </cell>
          <cell r="C5231" t="str">
            <v>0278000821559957</v>
          </cell>
          <cell r="D5231">
            <v>-10610</v>
          </cell>
          <cell r="E5231" t="str">
            <v>RIKA</v>
          </cell>
          <cell r="F5231" t="str">
            <v>DERCKSEN</v>
          </cell>
        </row>
        <row r="5232">
          <cell r="B5232" t="str">
            <v>4480080366418000</v>
          </cell>
          <cell r="C5232" t="str">
            <v>0278000803855464</v>
          </cell>
          <cell r="D5232">
            <v>-10610</v>
          </cell>
          <cell r="E5232" t="str">
            <v>TAURAI</v>
          </cell>
          <cell r="F5232" t="str">
            <v>MARANGURA</v>
          </cell>
        </row>
        <row r="5233">
          <cell r="B5233" t="str">
            <v>4480080365814000</v>
          </cell>
          <cell r="C5233" t="str">
            <v>0278000823285288</v>
          </cell>
          <cell r="D5233">
            <v>-10610</v>
          </cell>
          <cell r="E5233" t="str">
            <v>SHANNON</v>
          </cell>
          <cell r="F5233" t="str">
            <v>SEPTEMBER</v>
          </cell>
        </row>
        <row r="5234">
          <cell r="B5234" t="str">
            <v>4480080365792000</v>
          </cell>
          <cell r="C5234" t="str">
            <v>0278000808391457</v>
          </cell>
          <cell r="D5234">
            <v>-10610</v>
          </cell>
          <cell r="E5234" t="str">
            <v>RUDOLPH</v>
          </cell>
          <cell r="F5234" t="str">
            <v>GOUWS</v>
          </cell>
        </row>
        <row r="5235">
          <cell r="B5235" t="str">
            <v>4480080365786000</v>
          </cell>
          <cell r="C5235" t="str">
            <v>0278000798692211</v>
          </cell>
          <cell r="D5235">
            <v>-10610</v>
          </cell>
          <cell r="E5235" t="str">
            <v>ALLEN</v>
          </cell>
          <cell r="F5235" t="str">
            <v>MOHLALA</v>
          </cell>
        </row>
        <row r="5236">
          <cell r="B5236" t="str">
            <v>4480080365572000</v>
          </cell>
          <cell r="C5236" t="str">
            <v>0278000823839118</v>
          </cell>
          <cell r="D5236">
            <v>-10610</v>
          </cell>
          <cell r="E5236" t="str">
            <v>SARISHA</v>
          </cell>
          <cell r="F5236" t="str">
            <v>SUNKER</v>
          </cell>
        </row>
        <row r="5237">
          <cell r="B5237" t="str">
            <v>4480080365418000</v>
          </cell>
          <cell r="C5237" t="str">
            <v>0278000803855456</v>
          </cell>
          <cell r="D5237">
            <v>-10610</v>
          </cell>
          <cell r="E5237" t="str">
            <v>MUZI</v>
          </cell>
          <cell r="F5237" t="str">
            <v>PHIRI</v>
          </cell>
        </row>
        <row r="5238">
          <cell r="B5238" t="str">
            <v>4480080365162000</v>
          </cell>
          <cell r="C5238" t="str">
            <v>0278000811828917</v>
          </cell>
          <cell r="D5238">
            <v>-10610</v>
          </cell>
          <cell r="E5238" t="str">
            <v>TSHEPISO</v>
          </cell>
          <cell r="F5238" t="str">
            <v>LEEMISA</v>
          </cell>
        </row>
        <row r="5239">
          <cell r="B5239" t="str">
            <v>4480080364993000</v>
          </cell>
          <cell r="C5239" t="str">
            <v>0278000801418307</v>
          </cell>
          <cell r="D5239">
            <v>-10610</v>
          </cell>
          <cell r="E5239" t="str">
            <v>WELILE</v>
          </cell>
          <cell r="F5239" t="str">
            <v>MKWAYI</v>
          </cell>
        </row>
        <row r="5240">
          <cell r="B5240" t="str">
            <v>4480080364885000</v>
          </cell>
          <cell r="C5240" t="str">
            <v>0278000805672529</v>
          </cell>
          <cell r="D5240">
            <v>-10610</v>
          </cell>
          <cell r="E5240" t="str">
            <v>SIBUSISO</v>
          </cell>
          <cell r="F5240" t="str">
            <v>NCENGWA</v>
          </cell>
        </row>
        <row r="5241">
          <cell r="B5241" t="str">
            <v>4480080364737000</v>
          </cell>
          <cell r="C5241" t="str">
            <v>0278000804925712</v>
          </cell>
          <cell r="D5241">
            <v>-10610</v>
          </cell>
          <cell r="E5241" t="str">
            <v>ANNE</v>
          </cell>
          <cell r="F5241" t="str">
            <v>HOBBS</v>
          </cell>
        </row>
        <row r="5242">
          <cell r="B5242" t="str">
            <v>4480080363561000</v>
          </cell>
          <cell r="C5242" t="str">
            <v>0278000796054554</v>
          </cell>
          <cell r="D5242">
            <v>-10610</v>
          </cell>
          <cell r="E5242" t="str">
            <v>RUDOLF</v>
          </cell>
          <cell r="F5242" t="str">
            <v>VAN WEZEL</v>
          </cell>
        </row>
        <row r="5243">
          <cell r="B5243" t="str">
            <v>4480080363246000</v>
          </cell>
          <cell r="C5243" t="str">
            <v>0278000796054547</v>
          </cell>
          <cell r="D5243">
            <v>-10610</v>
          </cell>
          <cell r="E5243" t="str">
            <v>MELISSA</v>
          </cell>
          <cell r="F5243" t="str">
            <v>CHAMPION</v>
          </cell>
        </row>
        <row r="5244">
          <cell r="B5244" t="str">
            <v>4480080362964000</v>
          </cell>
          <cell r="C5244" t="str">
            <v>0278000800971884</v>
          </cell>
          <cell r="D5244">
            <v>-10610</v>
          </cell>
          <cell r="E5244" t="str">
            <v>MAGGIE</v>
          </cell>
          <cell r="F5244" t="str">
            <v>DLAMINI</v>
          </cell>
        </row>
        <row r="5245">
          <cell r="B5245" t="str">
            <v>4480080362804000</v>
          </cell>
          <cell r="C5245" t="str">
            <v>0278000804925704</v>
          </cell>
          <cell r="D5245">
            <v>-10610</v>
          </cell>
          <cell r="E5245" t="str">
            <v>MADIMETJA</v>
          </cell>
          <cell r="F5245" t="str">
            <v>MATLOU</v>
          </cell>
        </row>
        <row r="5246">
          <cell r="B5246" t="str">
            <v>4480080362797000</v>
          </cell>
          <cell r="C5246" t="str">
            <v>0278000796913304</v>
          </cell>
          <cell r="D5246">
            <v>-10610</v>
          </cell>
          <cell r="E5246" t="str">
            <v>MFANUKHONA</v>
          </cell>
          <cell r="F5246" t="str">
            <v>DLAMINI</v>
          </cell>
        </row>
        <row r="5247">
          <cell r="B5247" t="str">
            <v>4480080362522000</v>
          </cell>
          <cell r="C5247" t="str">
            <v>0278000823285270</v>
          </cell>
          <cell r="D5247">
            <v>-10610</v>
          </cell>
          <cell r="E5247" t="str">
            <v>MSIZI</v>
          </cell>
          <cell r="F5247" t="str">
            <v>MNDABA</v>
          </cell>
        </row>
        <row r="5248">
          <cell r="B5248" t="str">
            <v>4480080362489000</v>
          </cell>
          <cell r="C5248" t="str">
            <v>0278000819657839</v>
          </cell>
          <cell r="D5248">
            <v>-10610</v>
          </cell>
          <cell r="E5248" t="str">
            <v>MOTSAMAI</v>
          </cell>
          <cell r="F5248" t="str">
            <v>MOKGETHI</v>
          </cell>
        </row>
        <row r="5249">
          <cell r="B5249" t="str">
            <v>4480080362413000</v>
          </cell>
          <cell r="C5249" t="str">
            <v>0278000796913296</v>
          </cell>
          <cell r="D5249">
            <v>-10610</v>
          </cell>
          <cell r="E5249" t="str">
            <v>FAIZAH</v>
          </cell>
          <cell r="F5249" t="str">
            <v>SHAIK</v>
          </cell>
        </row>
        <row r="5250">
          <cell r="B5250" t="str">
            <v>4480080362315000</v>
          </cell>
          <cell r="C5250" t="str">
            <v>0278000816672427</v>
          </cell>
          <cell r="D5250">
            <v>-10610</v>
          </cell>
          <cell r="E5250" t="str">
            <v>THEOPHELUS</v>
          </cell>
          <cell r="F5250" t="str">
            <v>MBATHA</v>
          </cell>
        </row>
        <row r="5251">
          <cell r="B5251" t="str">
            <v>4480080362130000</v>
          </cell>
          <cell r="C5251" t="str">
            <v>0278000806165366</v>
          </cell>
          <cell r="D5251">
            <v>-10610</v>
          </cell>
          <cell r="E5251" t="str">
            <v>NONDWE</v>
          </cell>
          <cell r="F5251" t="str">
            <v>MDALA</v>
          </cell>
        </row>
        <row r="5252">
          <cell r="B5252" t="str">
            <v>4480080362084000</v>
          </cell>
          <cell r="C5252" t="str">
            <v>0278000814388166</v>
          </cell>
          <cell r="D5252">
            <v>-10610</v>
          </cell>
          <cell r="E5252" t="str">
            <v>MICHAEL</v>
          </cell>
          <cell r="F5252" t="str">
            <v>EHLERS</v>
          </cell>
        </row>
        <row r="5253">
          <cell r="B5253" t="str">
            <v>4480080361720000</v>
          </cell>
          <cell r="C5253" t="str">
            <v>0278000796913288</v>
          </cell>
          <cell r="D5253">
            <v>-10610</v>
          </cell>
          <cell r="E5253" t="str">
            <v>CHARLOTTE</v>
          </cell>
          <cell r="F5253" t="str">
            <v>CHILOANE</v>
          </cell>
        </row>
        <row r="5254">
          <cell r="B5254" t="str">
            <v>4480080361499000</v>
          </cell>
          <cell r="C5254" t="str">
            <v>0278000806165358</v>
          </cell>
          <cell r="D5254">
            <v>-10610</v>
          </cell>
          <cell r="E5254" t="str">
            <v>MIKA</v>
          </cell>
          <cell r="F5254" t="str">
            <v>DOLLIE</v>
          </cell>
        </row>
        <row r="5255">
          <cell r="B5255" t="str">
            <v>4480080360932000</v>
          </cell>
          <cell r="C5255" t="str">
            <v>0278000823839100</v>
          </cell>
          <cell r="D5255">
            <v>-10610</v>
          </cell>
          <cell r="E5255" t="str">
            <v>VINCENT</v>
          </cell>
          <cell r="F5255" t="str">
            <v>KROUKAMP</v>
          </cell>
        </row>
        <row r="5256">
          <cell r="B5256" t="str">
            <v>4480080360769000</v>
          </cell>
          <cell r="C5256" t="str">
            <v>0278000796913270</v>
          </cell>
          <cell r="D5256">
            <v>-10610</v>
          </cell>
          <cell r="E5256" t="str">
            <v>MBALI</v>
          </cell>
          <cell r="F5256" t="str">
            <v>SAMBO</v>
          </cell>
        </row>
        <row r="5257">
          <cell r="B5257" t="str">
            <v>4480080360354000</v>
          </cell>
          <cell r="C5257" t="str">
            <v>0278000796551484</v>
          </cell>
          <cell r="D5257">
            <v>-10610</v>
          </cell>
          <cell r="E5257" t="str">
            <v>VELLIAMAH</v>
          </cell>
          <cell r="F5257" t="str">
            <v>SAHADAW</v>
          </cell>
        </row>
        <row r="5258">
          <cell r="B5258" t="str">
            <v>4480080360281000</v>
          </cell>
          <cell r="C5258" t="str">
            <v>0278000824654839</v>
          </cell>
          <cell r="D5258">
            <v>-10610</v>
          </cell>
          <cell r="E5258" t="str">
            <v>ARTHUR</v>
          </cell>
          <cell r="F5258" t="str">
            <v>STEER</v>
          </cell>
        </row>
        <row r="5259">
          <cell r="B5259" t="str">
            <v>4480080359966000</v>
          </cell>
          <cell r="C5259" t="str">
            <v>0278000817538908</v>
          </cell>
          <cell r="D5259">
            <v>-10610</v>
          </cell>
          <cell r="E5259" t="str">
            <v>NOMASONTO</v>
          </cell>
          <cell r="F5259" t="str">
            <v>NDABA</v>
          </cell>
        </row>
        <row r="5260">
          <cell r="B5260" t="str">
            <v>4480080359930000</v>
          </cell>
          <cell r="C5260" t="str">
            <v>0278000804925696</v>
          </cell>
          <cell r="D5260">
            <v>-10610</v>
          </cell>
          <cell r="E5260" t="str">
            <v>THAMSANQA</v>
          </cell>
          <cell r="F5260" t="str">
            <v>MABASO</v>
          </cell>
        </row>
        <row r="5261">
          <cell r="B5261" t="str">
            <v>4480080359559000</v>
          </cell>
          <cell r="C5261" t="str">
            <v>0278000796054539</v>
          </cell>
          <cell r="D5261">
            <v>-10610</v>
          </cell>
          <cell r="E5261" t="str">
            <v>GERBREGGIE</v>
          </cell>
          <cell r="F5261" t="str">
            <v>BINGE</v>
          </cell>
        </row>
        <row r="5262">
          <cell r="B5262" t="str">
            <v>4480080358933000</v>
          </cell>
          <cell r="C5262" t="str">
            <v>0278000823285262</v>
          </cell>
          <cell r="D5262">
            <v>-10610</v>
          </cell>
          <cell r="E5262" t="str">
            <v>SCHALK</v>
          </cell>
          <cell r="F5262" t="str">
            <v>VAN STADEN</v>
          </cell>
        </row>
        <row r="5263">
          <cell r="B5263" t="str">
            <v>4480080358914000</v>
          </cell>
          <cell r="C5263" t="str">
            <v>0278000815291419</v>
          </cell>
          <cell r="D5263">
            <v>-10610</v>
          </cell>
          <cell r="E5263" t="str">
            <v>EDMILSON</v>
          </cell>
          <cell r="F5263" t="str">
            <v>DOVE</v>
          </cell>
        </row>
        <row r="5264">
          <cell r="B5264" t="str">
            <v>4480080358595000</v>
          </cell>
          <cell r="C5264" t="str">
            <v>0278000801418299</v>
          </cell>
          <cell r="D5264">
            <v>-10610</v>
          </cell>
          <cell r="E5264" t="str">
            <v>TSHEGOFATSO</v>
          </cell>
          <cell r="F5264" t="str">
            <v>NKALE</v>
          </cell>
        </row>
        <row r="5265">
          <cell r="B5265" t="str">
            <v>4480080358312000</v>
          </cell>
          <cell r="C5265" t="str">
            <v>0278000806165341</v>
          </cell>
          <cell r="D5265">
            <v>-10610</v>
          </cell>
          <cell r="E5265" t="str">
            <v>BOICHOKO</v>
          </cell>
          <cell r="F5265" t="str">
            <v>SELEKANYANE</v>
          </cell>
        </row>
        <row r="5266">
          <cell r="B5266" t="str">
            <v>4480080357842000</v>
          </cell>
          <cell r="C5266" t="str">
            <v>0278000796551476</v>
          </cell>
          <cell r="D5266">
            <v>-10610</v>
          </cell>
          <cell r="E5266" t="str">
            <v>HLAMULO</v>
          </cell>
          <cell r="F5266" t="str">
            <v>BALOYI</v>
          </cell>
        </row>
        <row r="5267">
          <cell r="B5267" t="str">
            <v>4480080357797000</v>
          </cell>
          <cell r="C5267" t="str">
            <v>0278000819657821</v>
          </cell>
          <cell r="D5267">
            <v>-10610</v>
          </cell>
          <cell r="E5267" t="str">
            <v>GLENN</v>
          </cell>
          <cell r="F5267" t="str">
            <v>HULLEY</v>
          </cell>
        </row>
        <row r="5268">
          <cell r="B5268" t="str">
            <v>4480080356790000</v>
          </cell>
          <cell r="C5268" t="str">
            <v>0278000799550731</v>
          </cell>
          <cell r="D5268">
            <v>-10610</v>
          </cell>
          <cell r="E5268" t="str">
            <v>DARYL</v>
          </cell>
          <cell r="F5268" t="str">
            <v>SOOBRAMONEY</v>
          </cell>
        </row>
        <row r="5269">
          <cell r="B5269" t="str">
            <v>4480080356405000</v>
          </cell>
          <cell r="C5269" t="str">
            <v>0278000802407192</v>
          </cell>
          <cell r="D5269">
            <v>-10610</v>
          </cell>
          <cell r="E5269" t="str">
            <v>NYASHA</v>
          </cell>
          <cell r="F5269" t="str">
            <v>MUSIMWA</v>
          </cell>
        </row>
        <row r="5270">
          <cell r="B5270" t="str">
            <v>4480080356134000</v>
          </cell>
          <cell r="C5270" t="str">
            <v>0278000804925688</v>
          </cell>
          <cell r="D5270">
            <v>-10610</v>
          </cell>
          <cell r="E5270" t="str">
            <v>JONATHAN</v>
          </cell>
          <cell r="F5270" t="str">
            <v>BUCKE</v>
          </cell>
        </row>
        <row r="5271">
          <cell r="B5271" t="str">
            <v>4480080355716000</v>
          </cell>
          <cell r="C5271" t="str">
            <v>0278000823839092</v>
          </cell>
          <cell r="D5271">
            <v>-10610</v>
          </cell>
          <cell r="E5271" t="str">
            <v>NOBANTU</v>
          </cell>
          <cell r="F5271" t="str">
            <v>MTEMBU</v>
          </cell>
        </row>
        <row r="5272">
          <cell r="B5272" t="str">
            <v>4480080355040000</v>
          </cell>
          <cell r="C5272" t="str">
            <v>0278000796054513</v>
          </cell>
          <cell r="D5272">
            <v>-10610</v>
          </cell>
          <cell r="E5272" t="str">
            <v>THATO</v>
          </cell>
          <cell r="F5272" t="str">
            <v>PITSO</v>
          </cell>
        </row>
        <row r="5273">
          <cell r="B5273" t="str">
            <v>4480080354136000</v>
          </cell>
          <cell r="C5273" t="str">
            <v>0278000796913262</v>
          </cell>
          <cell r="D5273">
            <v>-10610</v>
          </cell>
          <cell r="E5273" t="str">
            <v>NTUTHUKO</v>
          </cell>
          <cell r="F5273" t="str">
            <v>NOMBIKA</v>
          </cell>
        </row>
        <row r="5274">
          <cell r="B5274" t="str">
            <v>4480080353838000</v>
          </cell>
          <cell r="C5274" t="str">
            <v>0278000823839084</v>
          </cell>
          <cell r="D5274">
            <v>-10610</v>
          </cell>
          <cell r="E5274" t="str">
            <v>SAIRISHA</v>
          </cell>
          <cell r="F5274" t="str">
            <v>SINGH</v>
          </cell>
        </row>
        <row r="5275">
          <cell r="B5275" t="str">
            <v>4480080353783000</v>
          </cell>
          <cell r="C5275" t="str">
            <v>0278000810704424</v>
          </cell>
          <cell r="D5275">
            <v>-10610</v>
          </cell>
          <cell r="E5275" t="str">
            <v>EUNICE</v>
          </cell>
          <cell r="F5275" t="str">
            <v>MOHLALANYATHI</v>
          </cell>
        </row>
        <row r="5276">
          <cell r="B5276" t="str">
            <v>4480080353736000</v>
          </cell>
          <cell r="C5276" t="str">
            <v>0278000816674621</v>
          </cell>
          <cell r="D5276">
            <v>-10610</v>
          </cell>
          <cell r="E5276" t="str">
            <v>CLAIRE</v>
          </cell>
          <cell r="F5276" t="str">
            <v>CHANANIE</v>
          </cell>
        </row>
        <row r="5277">
          <cell r="B5277" t="str">
            <v>4480080353405000</v>
          </cell>
          <cell r="C5277" t="str">
            <v>0278000813636995</v>
          </cell>
          <cell r="D5277">
            <v>-10610</v>
          </cell>
          <cell r="E5277" t="str">
            <v>ISAAC</v>
          </cell>
          <cell r="F5277" t="str">
            <v>SEDIMO</v>
          </cell>
        </row>
        <row r="5278">
          <cell r="B5278" t="str">
            <v>4480080353295000</v>
          </cell>
          <cell r="C5278" t="str">
            <v>0278000806165333</v>
          </cell>
          <cell r="D5278">
            <v>-10610</v>
          </cell>
          <cell r="E5278" t="str">
            <v>SNANZENI</v>
          </cell>
          <cell r="F5278" t="str">
            <v>MASUKU</v>
          </cell>
        </row>
        <row r="5279">
          <cell r="B5279" t="str">
            <v>4480080353124000</v>
          </cell>
          <cell r="C5279" t="str">
            <v>0278000796054505</v>
          </cell>
          <cell r="D5279">
            <v>-10610</v>
          </cell>
          <cell r="E5279" t="str">
            <v>KARL</v>
          </cell>
          <cell r="F5279" t="str">
            <v>ADAMS</v>
          </cell>
        </row>
        <row r="5280">
          <cell r="B5280" t="str">
            <v>4480080353047000</v>
          </cell>
          <cell r="C5280" t="str">
            <v>0278000796551468</v>
          </cell>
          <cell r="D5280">
            <v>-10610</v>
          </cell>
          <cell r="E5280" t="str">
            <v>ASMA</v>
          </cell>
          <cell r="F5280" t="str">
            <v>KHAMMISSA</v>
          </cell>
        </row>
        <row r="5281">
          <cell r="B5281" t="str">
            <v>4480080352902000</v>
          </cell>
          <cell r="C5281" t="str">
            <v>0278000811828891</v>
          </cell>
          <cell r="D5281">
            <v>-10610</v>
          </cell>
          <cell r="E5281" t="str">
            <v>ZACARIAS</v>
          </cell>
          <cell r="F5281" t="str">
            <v>SITOLE</v>
          </cell>
        </row>
        <row r="5282">
          <cell r="B5282" t="str">
            <v>4480080352500000</v>
          </cell>
          <cell r="C5282" t="str">
            <v>0278000804925670</v>
          </cell>
          <cell r="D5282">
            <v>-10610</v>
          </cell>
          <cell r="E5282" t="str">
            <v>KAYA</v>
          </cell>
          <cell r="F5282" t="str">
            <v>KOLO</v>
          </cell>
        </row>
        <row r="5283">
          <cell r="B5283" t="str">
            <v>4480080352133000</v>
          </cell>
          <cell r="C5283" t="str">
            <v>0278000796913254</v>
          </cell>
          <cell r="D5283">
            <v>-10610</v>
          </cell>
          <cell r="E5283" t="str">
            <v>ASHLEY</v>
          </cell>
          <cell r="F5283" t="str">
            <v>CHETTY</v>
          </cell>
        </row>
        <row r="5284">
          <cell r="B5284" t="str">
            <v>4480080352094000</v>
          </cell>
          <cell r="C5284" t="str">
            <v>0278000816672336</v>
          </cell>
          <cell r="D5284">
            <v>-10610</v>
          </cell>
          <cell r="E5284" t="str">
            <v>NOAH</v>
          </cell>
          <cell r="F5284" t="str">
            <v>NDLOVU</v>
          </cell>
        </row>
        <row r="5285">
          <cell r="B5285" t="str">
            <v>4480080351995000</v>
          </cell>
          <cell r="C5285" t="str">
            <v>0278000802407184</v>
          </cell>
          <cell r="D5285">
            <v>-10610</v>
          </cell>
          <cell r="E5285" t="str">
            <v>MTHETHELELI</v>
          </cell>
          <cell r="F5285" t="str">
            <v>BUSWANA</v>
          </cell>
        </row>
        <row r="5286">
          <cell r="B5286" t="str">
            <v>4480080351976000</v>
          </cell>
          <cell r="C5286" t="str">
            <v>0278000823839076</v>
          </cell>
          <cell r="D5286">
            <v>-10610</v>
          </cell>
          <cell r="E5286" t="str">
            <v>CHRISTO</v>
          </cell>
          <cell r="F5286" t="str">
            <v>DE BRUYN</v>
          </cell>
        </row>
        <row r="5287">
          <cell r="B5287" t="str">
            <v>4480080351850000</v>
          </cell>
          <cell r="C5287" t="str">
            <v>0278000796913247</v>
          </cell>
          <cell r="D5287">
            <v>-10610</v>
          </cell>
          <cell r="E5287" t="str">
            <v>MVUSELELO</v>
          </cell>
          <cell r="F5287" t="str">
            <v>THABETHE</v>
          </cell>
        </row>
        <row r="5288">
          <cell r="B5288" t="str">
            <v>4480080351839000</v>
          </cell>
          <cell r="C5288" t="str">
            <v>0278000813136814</v>
          </cell>
          <cell r="D5288">
            <v>-10610</v>
          </cell>
          <cell r="E5288" t="str">
            <v>SEAN</v>
          </cell>
          <cell r="F5288" t="str">
            <v>GOMERSALL</v>
          </cell>
        </row>
        <row r="5289">
          <cell r="B5289" t="str">
            <v>4480080351683000</v>
          </cell>
          <cell r="C5289" t="str">
            <v>0278000796055858</v>
          </cell>
          <cell r="D5289">
            <v>-10610</v>
          </cell>
          <cell r="E5289" t="str">
            <v>MOSES</v>
          </cell>
          <cell r="F5289" t="str">
            <v>SHABANGU</v>
          </cell>
        </row>
        <row r="5290">
          <cell r="B5290" t="str">
            <v>4480080351359000</v>
          </cell>
          <cell r="C5290" t="str">
            <v>0278000796055841</v>
          </cell>
          <cell r="D5290">
            <v>-10610</v>
          </cell>
          <cell r="E5290" t="str">
            <v>RUESHEN</v>
          </cell>
          <cell r="F5290" t="str">
            <v>PILLAY</v>
          </cell>
        </row>
        <row r="5291">
          <cell r="B5291" t="str">
            <v>4480080351312000</v>
          </cell>
          <cell r="C5291" t="str">
            <v>0278000802407176</v>
          </cell>
          <cell r="D5291">
            <v>-10610</v>
          </cell>
          <cell r="E5291" t="str">
            <v>ERRONGRAY</v>
          </cell>
          <cell r="F5291" t="str">
            <v>ELMIRA</v>
          </cell>
        </row>
        <row r="5292">
          <cell r="B5292" t="str">
            <v>4480080351192000</v>
          </cell>
          <cell r="C5292" t="str">
            <v>0278000801418281</v>
          </cell>
          <cell r="D5292">
            <v>-10610</v>
          </cell>
          <cell r="E5292" t="str">
            <v>ERNEST</v>
          </cell>
          <cell r="F5292" t="str">
            <v>MACHOIE</v>
          </cell>
        </row>
        <row r="5293">
          <cell r="B5293" t="str">
            <v>4480080351189000</v>
          </cell>
          <cell r="C5293" t="str">
            <v>0278000796913239</v>
          </cell>
          <cell r="D5293">
            <v>-10610</v>
          </cell>
          <cell r="E5293" t="str">
            <v>NICOLENE</v>
          </cell>
          <cell r="F5293" t="str">
            <v>CHETTY</v>
          </cell>
        </row>
        <row r="5294">
          <cell r="B5294" t="str">
            <v>4480080351159000</v>
          </cell>
          <cell r="C5294" t="str">
            <v>0278000796551450</v>
          </cell>
          <cell r="D5294">
            <v>-10610</v>
          </cell>
          <cell r="E5294" t="str">
            <v>PHUMUDZO</v>
          </cell>
          <cell r="F5294" t="str">
            <v>RANGOLO</v>
          </cell>
        </row>
        <row r="5295">
          <cell r="B5295" t="str">
            <v>4480080351151000</v>
          </cell>
          <cell r="C5295" t="str">
            <v>0278000808391432</v>
          </cell>
          <cell r="D5295">
            <v>-10610</v>
          </cell>
          <cell r="E5295" t="str">
            <v>MFANELO</v>
          </cell>
          <cell r="F5295" t="str">
            <v>MAZENDALA</v>
          </cell>
        </row>
        <row r="5296">
          <cell r="B5296" t="str">
            <v>4480080351097000</v>
          </cell>
          <cell r="C5296" t="str">
            <v>0278000818439148</v>
          </cell>
          <cell r="D5296">
            <v>-10610</v>
          </cell>
          <cell r="E5296" t="str">
            <v>CHARLES</v>
          </cell>
          <cell r="F5296" t="str">
            <v>MAPHANGA</v>
          </cell>
        </row>
        <row r="5297">
          <cell r="B5297" t="str">
            <v>4480080350570000</v>
          </cell>
          <cell r="C5297" t="str">
            <v>0278000796055825</v>
          </cell>
          <cell r="D5297">
            <v>-10610</v>
          </cell>
          <cell r="E5297" t="str">
            <v>ROLAND</v>
          </cell>
          <cell r="F5297" t="str">
            <v>RAMPERSAD</v>
          </cell>
        </row>
        <row r="5298">
          <cell r="B5298" t="str">
            <v>4480080350114000</v>
          </cell>
          <cell r="C5298" t="str">
            <v>0278000825311264</v>
          </cell>
          <cell r="D5298">
            <v>-10610</v>
          </cell>
          <cell r="E5298" t="str">
            <v>TLOU</v>
          </cell>
          <cell r="F5298" t="str">
            <v>MOKONO</v>
          </cell>
        </row>
        <row r="5299">
          <cell r="B5299" t="str">
            <v>4480080349985000</v>
          </cell>
          <cell r="C5299" t="str">
            <v>0278000806165317</v>
          </cell>
          <cell r="D5299">
            <v>-10610</v>
          </cell>
          <cell r="E5299" t="str">
            <v>VARSHA</v>
          </cell>
          <cell r="F5299" t="str">
            <v>HOOPDEO</v>
          </cell>
        </row>
        <row r="5300">
          <cell r="B5300" t="str">
            <v>4480080349965000</v>
          </cell>
          <cell r="C5300" t="str">
            <v>0278000806165309</v>
          </cell>
          <cell r="D5300">
            <v>-10610</v>
          </cell>
          <cell r="E5300" t="str">
            <v>NAVIKA</v>
          </cell>
          <cell r="F5300" t="str">
            <v>NAIDU</v>
          </cell>
        </row>
        <row r="5301">
          <cell r="B5301" t="str">
            <v>4480080349950000</v>
          </cell>
          <cell r="C5301" t="str">
            <v>0278000805672511</v>
          </cell>
          <cell r="D5301">
            <v>-10610</v>
          </cell>
          <cell r="E5301" t="str">
            <v>RICHARD</v>
          </cell>
          <cell r="F5301" t="str">
            <v>NGUBENI</v>
          </cell>
        </row>
        <row r="5302">
          <cell r="B5302" t="str">
            <v>4480080349897000</v>
          </cell>
          <cell r="C5302" t="str">
            <v>0278000815291401</v>
          </cell>
          <cell r="D5302">
            <v>-10610</v>
          </cell>
          <cell r="E5302" t="str">
            <v>MICHEAL</v>
          </cell>
          <cell r="F5302" t="str">
            <v>SPEELMAN</v>
          </cell>
        </row>
        <row r="5303">
          <cell r="B5303" t="str">
            <v>4480080349810000</v>
          </cell>
          <cell r="C5303" t="str">
            <v>0278000805672503</v>
          </cell>
          <cell r="D5303">
            <v>-10610</v>
          </cell>
          <cell r="E5303" t="str">
            <v>BIANCA</v>
          </cell>
          <cell r="F5303" t="str">
            <v>HEUNES</v>
          </cell>
        </row>
        <row r="5304">
          <cell r="B5304" t="str">
            <v>4480080349515000</v>
          </cell>
          <cell r="C5304" t="str">
            <v>0278000796913221</v>
          </cell>
          <cell r="D5304">
            <v>-10610</v>
          </cell>
          <cell r="E5304" t="str">
            <v>ASHLEY</v>
          </cell>
          <cell r="F5304" t="str">
            <v>PARSMAN</v>
          </cell>
        </row>
        <row r="5305">
          <cell r="B5305" t="str">
            <v>4480080349401000</v>
          </cell>
          <cell r="C5305" t="str">
            <v>0278000802407168</v>
          </cell>
          <cell r="D5305">
            <v>-10610</v>
          </cell>
          <cell r="E5305" t="str">
            <v>BONGANI</v>
          </cell>
          <cell r="F5305" t="str">
            <v>MALULEKA</v>
          </cell>
        </row>
        <row r="5306">
          <cell r="B5306" t="str">
            <v>4480080349314000</v>
          </cell>
          <cell r="C5306" t="str">
            <v>0278000796055809</v>
          </cell>
          <cell r="D5306">
            <v>-10610</v>
          </cell>
          <cell r="E5306" t="str">
            <v>CHRISTIAAN</v>
          </cell>
          <cell r="F5306" t="str">
            <v>VAN WYK</v>
          </cell>
        </row>
        <row r="5307">
          <cell r="B5307" t="str">
            <v>4480080349214000</v>
          </cell>
          <cell r="C5307" t="str">
            <v>0278000823839068</v>
          </cell>
          <cell r="D5307">
            <v>-10610</v>
          </cell>
          <cell r="E5307" t="str">
            <v>BRENTON</v>
          </cell>
          <cell r="F5307" t="str">
            <v>MEY</v>
          </cell>
        </row>
        <row r="5308">
          <cell r="B5308" t="str">
            <v>4480080349052000</v>
          </cell>
          <cell r="C5308" t="str">
            <v>0278000798692666</v>
          </cell>
          <cell r="D5308">
            <v>-10610</v>
          </cell>
          <cell r="E5308" t="str">
            <v>RIYAAZ</v>
          </cell>
          <cell r="F5308" t="str">
            <v>HAFFEJEE</v>
          </cell>
        </row>
        <row r="5309">
          <cell r="B5309" t="str">
            <v>4480080349040000</v>
          </cell>
          <cell r="C5309" t="str">
            <v>0278000806165291</v>
          </cell>
          <cell r="D5309">
            <v>-10610</v>
          </cell>
          <cell r="E5309" t="str">
            <v>SELVUM</v>
          </cell>
          <cell r="F5309" t="str">
            <v>NAIDOO</v>
          </cell>
        </row>
        <row r="5310">
          <cell r="B5310" t="str">
            <v>4480080349039000</v>
          </cell>
          <cell r="C5310" t="str">
            <v>0278000799550723</v>
          </cell>
          <cell r="D5310">
            <v>-10610</v>
          </cell>
          <cell r="E5310" t="str">
            <v>THOBISHI</v>
          </cell>
          <cell r="F5310" t="str">
            <v>MOGOWANE</v>
          </cell>
        </row>
        <row r="5311">
          <cell r="B5311" t="str">
            <v>4480080348831000</v>
          </cell>
          <cell r="C5311" t="str">
            <v>0278000798692658</v>
          </cell>
          <cell r="D5311">
            <v>-10610</v>
          </cell>
          <cell r="E5311" t="str">
            <v>KENNEDY</v>
          </cell>
          <cell r="F5311" t="str">
            <v>CHIGUME</v>
          </cell>
        </row>
        <row r="5312">
          <cell r="B5312" t="str">
            <v>4480080348682000</v>
          </cell>
          <cell r="C5312" t="str">
            <v>0278000813136806</v>
          </cell>
          <cell r="D5312">
            <v>-10610</v>
          </cell>
          <cell r="E5312" t="str">
            <v>ABIGAIL</v>
          </cell>
          <cell r="F5312" t="str">
            <v>PILLAY</v>
          </cell>
        </row>
        <row r="5313">
          <cell r="B5313" t="str">
            <v>4480080348559000</v>
          </cell>
          <cell r="C5313" t="str">
            <v>0278000825311256</v>
          </cell>
          <cell r="D5313">
            <v>-10610</v>
          </cell>
          <cell r="E5313" t="str">
            <v>RIAAN</v>
          </cell>
          <cell r="F5313" t="str">
            <v>ROESTOFF</v>
          </cell>
        </row>
        <row r="5314">
          <cell r="B5314" t="str">
            <v>4480080348555000</v>
          </cell>
          <cell r="C5314" t="str">
            <v>0278000816673441</v>
          </cell>
          <cell r="D5314">
            <v>-10610</v>
          </cell>
          <cell r="E5314" t="str">
            <v>KGOMOTSO</v>
          </cell>
          <cell r="F5314" t="str">
            <v>MOTSAMAI</v>
          </cell>
        </row>
        <row r="5315">
          <cell r="B5315" t="str">
            <v>4480080348362000</v>
          </cell>
          <cell r="C5315" t="str">
            <v>0278000815883579</v>
          </cell>
          <cell r="D5315">
            <v>-10610</v>
          </cell>
          <cell r="E5315" t="str">
            <v>CHANTEL</v>
          </cell>
          <cell r="F5315" t="str">
            <v>OLIVIER</v>
          </cell>
        </row>
        <row r="5316">
          <cell r="B5316" t="str">
            <v>4480080348268000</v>
          </cell>
          <cell r="C5316" t="str">
            <v>0278000796551443</v>
          </cell>
          <cell r="D5316">
            <v>-10610</v>
          </cell>
          <cell r="E5316" t="str">
            <v>WILLEM</v>
          </cell>
          <cell r="F5316" t="str">
            <v>LE ROUX</v>
          </cell>
        </row>
        <row r="5317">
          <cell r="B5317" t="str">
            <v>4480080348230000</v>
          </cell>
          <cell r="C5317" t="str">
            <v>0278000799550715</v>
          </cell>
          <cell r="D5317">
            <v>-10610</v>
          </cell>
          <cell r="E5317" t="str">
            <v>NEELANDREN</v>
          </cell>
          <cell r="F5317" t="str">
            <v>SOOBRAMANIAN</v>
          </cell>
        </row>
        <row r="5318">
          <cell r="B5318" t="str">
            <v>4480080347445000</v>
          </cell>
          <cell r="C5318" t="str">
            <v>0278000804925662</v>
          </cell>
          <cell r="D5318">
            <v>-10610</v>
          </cell>
          <cell r="E5318" t="str">
            <v>WILLIAM</v>
          </cell>
          <cell r="F5318" t="str">
            <v>GRAHAM</v>
          </cell>
        </row>
        <row r="5319">
          <cell r="B5319" t="str">
            <v>4480080347297000</v>
          </cell>
          <cell r="C5319" t="str">
            <v>0278000806165283</v>
          </cell>
          <cell r="D5319">
            <v>-10610</v>
          </cell>
          <cell r="E5319" t="str">
            <v>LEBOGANG</v>
          </cell>
          <cell r="F5319" t="str">
            <v>MAKONDO</v>
          </cell>
        </row>
        <row r="5320">
          <cell r="B5320" t="str">
            <v>4480080346618000</v>
          </cell>
          <cell r="C5320" t="str">
            <v>0278000815883561</v>
          </cell>
          <cell r="D5320">
            <v>-10610</v>
          </cell>
          <cell r="E5320" t="str">
            <v>GERBEN</v>
          </cell>
          <cell r="F5320" t="str">
            <v>VAN DER MERWE</v>
          </cell>
        </row>
        <row r="5321">
          <cell r="B5321" t="str">
            <v>4480080346600000</v>
          </cell>
          <cell r="C5321" t="str">
            <v>0278000796913213</v>
          </cell>
          <cell r="D5321">
            <v>-10610</v>
          </cell>
          <cell r="E5321" t="str">
            <v>BENICE</v>
          </cell>
          <cell r="F5321" t="str">
            <v>OCONNELL</v>
          </cell>
        </row>
        <row r="5322">
          <cell r="B5322" t="str">
            <v>4480080346559000</v>
          </cell>
          <cell r="C5322" t="str">
            <v>0278000824654946</v>
          </cell>
          <cell r="D5322">
            <v>-10610</v>
          </cell>
          <cell r="E5322" t="str">
            <v>SHIMANYANA</v>
          </cell>
          <cell r="F5322" t="str">
            <v>KHUSKA</v>
          </cell>
        </row>
        <row r="5323">
          <cell r="B5323" t="str">
            <v>4480080346464000</v>
          </cell>
          <cell r="C5323" t="str">
            <v>0278000804925647</v>
          </cell>
          <cell r="D5323">
            <v>-10610</v>
          </cell>
          <cell r="E5323" t="str">
            <v>ALBERT</v>
          </cell>
          <cell r="F5323" t="str">
            <v>STEYN</v>
          </cell>
        </row>
        <row r="5324">
          <cell r="B5324" t="str">
            <v>4480080346294000</v>
          </cell>
          <cell r="C5324" t="str">
            <v>0278000796913205</v>
          </cell>
          <cell r="D5324">
            <v>-10610</v>
          </cell>
          <cell r="E5324" t="str">
            <v>ZANDILE</v>
          </cell>
          <cell r="F5324" t="str">
            <v>NGWENYA</v>
          </cell>
        </row>
        <row r="5325">
          <cell r="B5325" t="str">
            <v>4480080346265000</v>
          </cell>
          <cell r="C5325" t="str">
            <v>0278000796913197</v>
          </cell>
          <cell r="D5325">
            <v>-10610</v>
          </cell>
          <cell r="E5325" t="str">
            <v>SIFISO</v>
          </cell>
          <cell r="F5325" t="str">
            <v>MKHULISI</v>
          </cell>
        </row>
        <row r="5326">
          <cell r="B5326" t="str">
            <v>4480080345984000</v>
          </cell>
          <cell r="C5326" t="str">
            <v>0278000821559940</v>
          </cell>
          <cell r="D5326">
            <v>-10610</v>
          </cell>
          <cell r="E5326" t="str">
            <v>JACOLENE</v>
          </cell>
          <cell r="F5326" t="str">
            <v>DELPORT</v>
          </cell>
        </row>
        <row r="5327">
          <cell r="B5327" t="str">
            <v>4480080345885000</v>
          </cell>
          <cell r="C5327" t="str">
            <v>0278000806165275</v>
          </cell>
          <cell r="D5327">
            <v>-10610</v>
          </cell>
          <cell r="E5327" t="str">
            <v>GERT</v>
          </cell>
          <cell r="F5327" t="str">
            <v>COETZEE</v>
          </cell>
        </row>
        <row r="5328">
          <cell r="B5328" t="str">
            <v>4480080345212000</v>
          </cell>
          <cell r="C5328" t="str">
            <v>0278000818439130</v>
          </cell>
          <cell r="D5328">
            <v>-10610</v>
          </cell>
          <cell r="E5328" t="str">
            <v>ANDREW</v>
          </cell>
          <cell r="F5328" t="str">
            <v>CARY</v>
          </cell>
        </row>
        <row r="5329">
          <cell r="B5329" t="str">
            <v>4480080344979000</v>
          </cell>
          <cell r="C5329" t="str">
            <v>0278000798692328</v>
          </cell>
          <cell r="D5329">
            <v>-10610</v>
          </cell>
          <cell r="E5329" t="str">
            <v>JANINE</v>
          </cell>
          <cell r="F5329" t="str">
            <v>STANDER</v>
          </cell>
        </row>
        <row r="5330">
          <cell r="B5330" t="str">
            <v>4480080344961000</v>
          </cell>
          <cell r="C5330" t="str">
            <v>0278000819657813</v>
          </cell>
          <cell r="D5330">
            <v>-10610</v>
          </cell>
          <cell r="E5330" t="str">
            <v>TAHMEEN</v>
          </cell>
          <cell r="F5330" t="str">
            <v>SIRKHOT</v>
          </cell>
        </row>
        <row r="5331">
          <cell r="B5331" t="str">
            <v>4480080344159000</v>
          </cell>
          <cell r="C5331" t="str">
            <v>0278000804925639</v>
          </cell>
          <cell r="D5331">
            <v>-10610</v>
          </cell>
          <cell r="E5331" t="str">
            <v>SALOME</v>
          </cell>
          <cell r="F5331" t="str">
            <v>GROBLER</v>
          </cell>
        </row>
        <row r="5332">
          <cell r="B5332" t="str">
            <v>4480080343898000</v>
          </cell>
          <cell r="C5332" t="str">
            <v>0278000824654938</v>
          </cell>
          <cell r="D5332">
            <v>-10610</v>
          </cell>
          <cell r="E5332" t="str">
            <v>KHAHLISO</v>
          </cell>
          <cell r="F5332" t="str">
            <v>MAKHENE</v>
          </cell>
        </row>
        <row r="5333">
          <cell r="B5333" t="str">
            <v>4480080343173000</v>
          </cell>
          <cell r="C5333" t="str">
            <v>0278000811828883</v>
          </cell>
          <cell r="D5333">
            <v>-10610</v>
          </cell>
          <cell r="E5333" t="str">
            <v>NONO</v>
          </cell>
          <cell r="F5333" t="str">
            <v>TABANE</v>
          </cell>
        </row>
        <row r="5334">
          <cell r="B5334" t="str">
            <v>4480080343157000</v>
          </cell>
          <cell r="C5334" t="str">
            <v>0278000804925621</v>
          </cell>
          <cell r="D5334">
            <v>-10610</v>
          </cell>
          <cell r="E5334" t="str">
            <v>TINASHE</v>
          </cell>
          <cell r="F5334" t="str">
            <v>MATINENGA</v>
          </cell>
        </row>
        <row r="5335">
          <cell r="B5335" t="str">
            <v>4480080342282000</v>
          </cell>
          <cell r="C5335" t="str">
            <v>0278000798692633</v>
          </cell>
          <cell r="D5335">
            <v>-10610</v>
          </cell>
          <cell r="E5335" t="str">
            <v>DUMSANA</v>
          </cell>
          <cell r="F5335" t="str">
            <v>SIBANYONI</v>
          </cell>
        </row>
        <row r="5336">
          <cell r="B5336" t="str">
            <v>4480080342192000</v>
          </cell>
          <cell r="C5336" t="str">
            <v>0278000799550707</v>
          </cell>
          <cell r="D5336">
            <v>-10610</v>
          </cell>
          <cell r="E5336" t="str">
            <v>SABATA</v>
          </cell>
          <cell r="F5336" t="str">
            <v>PITSO</v>
          </cell>
        </row>
        <row r="5337">
          <cell r="B5337" t="str">
            <v>4480080342085000</v>
          </cell>
          <cell r="C5337" t="str">
            <v>0278000819657805</v>
          </cell>
          <cell r="D5337">
            <v>-10610</v>
          </cell>
          <cell r="E5337" t="str">
            <v>SIPHO</v>
          </cell>
          <cell r="F5337" t="str">
            <v>MAGWAZA</v>
          </cell>
        </row>
        <row r="5338">
          <cell r="B5338" t="str">
            <v>4480080342034000</v>
          </cell>
          <cell r="C5338" t="str">
            <v>0278000817538890</v>
          </cell>
          <cell r="D5338">
            <v>-10610</v>
          </cell>
          <cell r="E5338" t="str">
            <v>TANYA</v>
          </cell>
          <cell r="F5338" t="str">
            <v>WALLACE</v>
          </cell>
        </row>
        <row r="5339">
          <cell r="B5339" t="str">
            <v>4480080342021000</v>
          </cell>
          <cell r="C5339" t="str">
            <v>0278000806165267</v>
          </cell>
          <cell r="D5339">
            <v>-10610</v>
          </cell>
          <cell r="E5339" t="str">
            <v>SEBASTIAN</v>
          </cell>
          <cell r="F5339" t="str">
            <v>BAARTMAN</v>
          </cell>
        </row>
        <row r="5340">
          <cell r="B5340" t="str">
            <v>4480080341631000</v>
          </cell>
          <cell r="C5340" t="str">
            <v>0278000813636987</v>
          </cell>
          <cell r="D5340">
            <v>-10610</v>
          </cell>
          <cell r="E5340" t="str">
            <v>REZAH</v>
          </cell>
          <cell r="F5340" t="str">
            <v>FOLLENTINE</v>
          </cell>
        </row>
        <row r="5341">
          <cell r="B5341" t="str">
            <v>4480080341543000</v>
          </cell>
          <cell r="C5341" t="str">
            <v>0278000816672484</v>
          </cell>
          <cell r="D5341">
            <v>-10610</v>
          </cell>
          <cell r="E5341" t="str">
            <v>GRAEDON</v>
          </cell>
          <cell r="F5341" t="str">
            <v>BOSWELL</v>
          </cell>
        </row>
        <row r="5342">
          <cell r="B5342" t="str">
            <v>4480080340861000</v>
          </cell>
          <cell r="C5342" t="str">
            <v>0278000807915793</v>
          </cell>
          <cell r="D5342">
            <v>-10610</v>
          </cell>
          <cell r="E5342" t="str">
            <v>NOLUTHANDO</v>
          </cell>
          <cell r="F5342" t="str">
            <v>NEBE</v>
          </cell>
        </row>
        <row r="5343">
          <cell r="B5343" t="str">
            <v>4480080340465000</v>
          </cell>
          <cell r="C5343" t="str">
            <v>0278000796913189</v>
          </cell>
          <cell r="D5343">
            <v>-10610</v>
          </cell>
          <cell r="E5343" t="str">
            <v>RECHE</v>
          </cell>
          <cell r="F5343" t="str">
            <v>NAIDOO</v>
          </cell>
        </row>
        <row r="5344">
          <cell r="B5344" t="str">
            <v>4480080340419000</v>
          </cell>
          <cell r="C5344" t="str">
            <v>0278000796055775</v>
          </cell>
          <cell r="D5344">
            <v>-10610</v>
          </cell>
          <cell r="E5344" t="str">
            <v>PYJACK</v>
          </cell>
          <cell r="F5344" t="str">
            <v>KAZADI</v>
          </cell>
        </row>
        <row r="5345">
          <cell r="B5345" t="str">
            <v>4480080340323000</v>
          </cell>
          <cell r="C5345" t="str">
            <v>0278000821559932</v>
          </cell>
          <cell r="D5345">
            <v>-10610</v>
          </cell>
          <cell r="E5345" t="str">
            <v>MBALABALA</v>
          </cell>
          <cell r="F5345" t="str">
            <v>CHIRIBUKA</v>
          </cell>
        </row>
        <row r="5346">
          <cell r="B5346" t="str">
            <v>4480080340158000</v>
          </cell>
          <cell r="C5346" t="str">
            <v>0278000802407143</v>
          </cell>
          <cell r="D5346">
            <v>-10610</v>
          </cell>
          <cell r="E5346" t="str">
            <v>MPHO</v>
          </cell>
          <cell r="F5346" t="str">
            <v>MALATJI</v>
          </cell>
        </row>
        <row r="5347">
          <cell r="B5347" t="str">
            <v>4480080339492000</v>
          </cell>
          <cell r="C5347" t="str">
            <v>0278000803855449</v>
          </cell>
          <cell r="D5347">
            <v>-10610</v>
          </cell>
          <cell r="E5347" t="str">
            <v>DENEVER</v>
          </cell>
          <cell r="F5347" t="str">
            <v>GOVENDER</v>
          </cell>
        </row>
        <row r="5348">
          <cell r="B5348" t="str">
            <v>4480080339365000</v>
          </cell>
          <cell r="C5348" t="str">
            <v>0278000823839043</v>
          </cell>
          <cell r="D5348">
            <v>-10610</v>
          </cell>
          <cell r="E5348" t="str">
            <v>THIPE</v>
          </cell>
          <cell r="F5348" t="str">
            <v>MASHISHI</v>
          </cell>
        </row>
        <row r="5349">
          <cell r="B5349" t="str">
            <v>4480080339226000</v>
          </cell>
          <cell r="C5349" t="str">
            <v>0278000813636979</v>
          </cell>
          <cell r="D5349">
            <v>-10610</v>
          </cell>
          <cell r="E5349" t="str">
            <v>GABOKWE</v>
          </cell>
          <cell r="F5349" t="str">
            <v>MPHENEMENE</v>
          </cell>
        </row>
        <row r="5350">
          <cell r="B5350" t="str">
            <v>4480080339062000</v>
          </cell>
          <cell r="C5350" t="str">
            <v>0278000817538882</v>
          </cell>
          <cell r="D5350">
            <v>-10610</v>
          </cell>
          <cell r="E5350" t="str">
            <v>LESEGO</v>
          </cell>
          <cell r="F5350" t="str">
            <v>CHAUKE</v>
          </cell>
        </row>
        <row r="5351">
          <cell r="B5351" t="str">
            <v>4480080339003000</v>
          </cell>
          <cell r="C5351" t="str">
            <v>0278000808391416</v>
          </cell>
          <cell r="D5351">
            <v>-10610</v>
          </cell>
          <cell r="E5351" t="str">
            <v>THULANI</v>
          </cell>
          <cell r="F5351" t="str">
            <v>SIBIYA</v>
          </cell>
        </row>
        <row r="5352">
          <cell r="B5352" t="str">
            <v>4480080338854000</v>
          </cell>
          <cell r="C5352" t="str">
            <v>0278000800971876</v>
          </cell>
          <cell r="D5352">
            <v>-10610</v>
          </cell>
          <cell r="E5352" t="str">
            <v>MAXINE</v>
          </cell>
          <cell r="F5352" t="str">
            <v>FERREIRA</v>
          </cell>
        </row>
        <row r="5353">
          <cell r="B5353" t="str">
            <v>4480080338834000</v>
          </cell>
          <cell r="C5353" t="str">
            <v>0278000825311249</v>
          </cell>
          <cell r="D5353">
            <v>-10610</v>
          </cell>
          <cell r="E5353" t="str">
            <v>SEAN</v>
          </cell>
          <cell r="F5353" t="str">
            <v>ROUX</v>
          </cell>
        </row>
        <row r="5354">
          <cell r="B5354" t="str">
            <v>4480080338791000</v>
          </cell>
          <cell r="C5354" t="str">
            <v>0278000803855431</v>
          </cell>
          <cell r="D5354">
            <v>-10610</v>
          </cell>
          <cell r="E5354" t="str">
            <v>MOKETE</v>
          </cell>
          <cell r="F5354" t="str">
            <v>MAFOKAMA</v>
          </cell>
        </row>
        <row r="5355">
          <cell r="B5355" t="str">
            <v>4480080338648000</v>
          </cell>
          <cell r="C5355" t="str">
            <v>0278000799550681</v>
          </cell>
          <cell r="D5355">
            <v>-10610</v>
          </cell>
          <cell r="E5355" t="str">
            <v>RUPHERT</v>
          </cell>
          <cell r="F5355" t="str">
            <v>MARE</v>
          </cell>
        </row>
        <row r="5356">
          <cell r="B5356" t="str">
            <v>4480080338469000</v>
          </cell>
          <cell r="C5356" t="str">
            <v>0278000802407135</v>
          </cell>
          <cell r="D5356">
            <v>-10610</v>
          </cell>
          <cell r="E5356" t="str">
            <v>SLINDILE</v>
          </cell>
          <cell r="F5356" t="str">
            <v>MADONDO</v>
          </cell>
        </row>
        <row r="5357">
          <cell r="B5357" t="str">
            <v>4480080338460000</v>
          </cell>
          <cell r="C5357" t="str">
            <v>0278000813636961</v>
          </cell>
          <cell r="D5357">
            <v>-10610</v>
          </cell>
          <cell r="E5357" t="str">
            <v>IRSHAADH</v>
          </cell>
          <cell r="F5357" t="str">
            <v>REHMAN</v>
          </cell>
        </row>
        <row r="5358">
          <cell r="B5358" t="str">
            <v>4480080338411000</v>
          </cell>
          <cell r="C5358" t="str">
            <v>0278000801418257</v>
          </cell>
          <cell r="D5358">
            <v>-10610</v>
          </cell>
          <cell r="E5358" t="str">
            <v>TLOU</v>
          </cell>
          <cell r="F5358" t="str">
            <v>KGOMO</v>
          </cell>
        </row>
        <row r="5359">
          <cell r="B5359" t="str">
            <v>4480080337986000</v>
          </cell>
          <cell r="C5359" t="str">
            <v>0278000802409503</v>
          </cell>
          <cell r="D5359">
            <v>-10610</v>
          </cell>
          <cell r="E5359" t="str">
            <v>LELANIE</v>
          </cell>
          <cell r="F5359" t="str">
            <v>VAN SCHALKWYK</v>
          </cell>
        </row>
        <row r="5360">
          <cell r="B5360" t="str">
            <v>4480080337903000</v>
          </cell>
          <cell r="C5360" t="str">
            <v>0278000804925613</v>
          </cell>
          <cell r="D5360">
            <v>-10610</v>
          </cell>
          <cell r="E5360" t="str">
            <v>STEPHEN</v>
          </cell>
          <cell r="F5360" t="str">
            <v>MALEKA</v>
          </cell>
        </row>
        <row r="5361">
          <cell r="B5361" t="str">
            <v>4480080337601000</v>
          </cell>
          <cell r="C5361" t="str">
            <v>0278000799550673</v>
          </cell>
          <cell r="D5361">
            <v>-10610</v>
          </cell>
          <cell r="E5361" t="str">
            <v>MASILO</v>
          </cell>
          <cell r="F5361" t="str">
            <v>MADIA</v>
          </cell>
        </row>
        <row r="5362">
          <cell r="B5362" t="str">
            <v>4480080337589000</v>
          </cell>
          <cell r="C5362" t="str">
            <v>0278000799550665</v>
          </cell>
          <cell r="D5362">
            <v>-10610</v>
          </cell>
          <cell r="E5362" t="str">
            <v>ALFRED</v>
          </cell>
          <cell r="F5362" t="str">
            <v>QUDELELE</v>
          </cell>
        </row>
        <row r="5363">
          <cell r="B5363" t="str">
            <v>4480080337395000</v>
          </cell>
          <cell r="C5363" t="str">
            <v>0278000805672495</v>
          </cell>
          <cell r="D5363">
            <v>-10610</v>
          </cell>
          <cell r="E5363" t="str">
            <v>STHABILE</v>
          </cell>
          <cell r="F5363" t="str">
            <v>SHANGE</v>
          </cell>
        </row>
        <row r="5364">
          <cell r="B5364" t="str">
            <v>4480080337227000</v>
          </cell>
          <cell r="C5364" t="str">
            <v>0278000796055767</v>
          </cell>
          <cell r="D5364">
            <v>-10610</v>
          </cell>
          <cell r="E5364" t="str">
            <v>JOHAN</v>
          </cell>
          <cell r="F5364" t="str">
            <v>FLEISCHER</v>
          </cell>
        </row>
        <row r="5365">
          <cell r="B5365" t="str">
            <v>4480080337213000</v>
          </cell>
          <cell r="C5365" t="str">
            <v>0278000810704408</v>
          </cell>
          <cell r="D5365">
            <v>-10610</v>
          </cell>
          <cell r="E5365" t="str">
            <v>OLIFANT</v>
          </cell>
          <cell r="F5365" t="str">
            <v>SEOLWANE</v>
          </cell>
        </row>
        <row r="5366">
          <cell r="B5366" t="str">
            <v>4480080336891000</v>
          </cell>
          <cell r="C5366" t="str">
            <v>0278000816673755</v>
          </cell>
          <cell r="D5366">
            <v>-10610</v>
          </cell>
          <cell r="E5366" t="str">
            <v>DARREN</v>
          </cell>
          <cell r="F5366" t="str">
            <v>CAMPBELL</v>
          </cell>
        </row>
        <row r="5367">
          <cell r="B5367" t="str">
            <v>4480080336712000</v>
          </cell>
          <cell r="C5367" t="str">
            <v>0278000813136913</v>
          </cell>
          <cell r="D5367">
            <v>-10610</v>
          </cell>
          <cell r="E5367" t="str">
            <v>TSHOLOFELO</v>
          </cell>
          <cell r="F5367" t="str">
            <v>MOGAPAESI</v>
          </cell>
        </row>
        <row r="5368">
          <cell r="B5368" t="str">
            <v>4480080336613000</v>
          </cell>
          <cell r="C5368" t="str">
            <v>0278000799550657</v>
          </cell>
          <cell r="D5368">
            <v>-10610</v>
          </cell>
          <cell r="E5368" t="str">
            <v>LEILANI</v>
          </cell>
          <cell r="F5368" t="str">
            <v>OAKES</v>
          </cell>
        </row>
        <row r="5369">
          <cell r="B5369" t="str">
            <v>4480080336516000</v>
          </cell>
          <cell r="C5369" t="str">
            <v>0278000796055759</v>
          </cell>
          <cell r="D5369">
            <v>-10610</v>
          </cell>
          <cell r="E5369" t="str">
            <v>LEROY</v>
          </cell>
          <cell r="F5369" t="str">
            <v>MUSABAYANA</v>
          </cell>
        </row>
        <row r="5370">
          <cell r="B5370" t="str">
            <v>4480080336449000</v>
          </cell>
          <cell r="C5370" t="str">
            <v>0278000823839035</v>
          </cell>
          <cell r="D5370">
            <v>-10610</v>
          </cell>
          <cell r="E5370" t="str">
            <v>WIMPIE</v>
          </cell>
          <cell r="F5370" t="str">
            <v>BLACKBEARD</v>
          </cell>
        </row>
        <row r="5371">
          <cell r="B5371" t="str">
            <v>4480080335863000</v>
          </cell>
          <cell r="C5371" t="str">
            <v>0278000796054497</v>
          </cell>
          <cell r="D5371">
            <v>-10610</v>
          </cell>
          <cell r="E5371" t="str">
            <v>SHIRAZ</v>
          </cell>
          <cell r="F5371" t="str">
            <v>ADAM</v>
          </cell>
        </row>
        <row r="5372">
          <cell r="B5372" t="str">
            <v>4480080335787000</v>
          </cell>
          <cell r="C5372" t="str">
            <v>0278000796913171</v>
          </cell>
          <cell r="D5372">
            <v>-10610</v>
          </cell>
          <cell r="E5372" t="str">
            <v>LEONARD</v>
          </cell>
          <cell r="F5372" t="str">
            <v>BURGER</v>
          </cell>
        </row>
        <row r="5373">
          <cell r="B5373" t="str">
            <v>4480080335753000</v>
          </cell>
          <cell r="C5373" t="str">
            <v>0278000810704390</v>
          </cell>
          <cell r="D5373">
            <v>-10610</v>
          </cell>
          <cell r="E5373" t="str">
            <v>VUYELWA</v>
          </cell>
          <cell r="F5373" t="str">
            <v>MAGODONGAMAHLANGU</v>
          </cell>
        </row>
        <row r="5374">
          <cell r="B5374" t="str">
            <v>4480080335531000</v>
          </cell>
          <cell r="C5374" t="str">
            <v>0278000802409495</v>
          </cell>
          <cell r="D5374">
            <v>-10610</v>
          </cell>
          <cell r="E5374" t="str">
            <v>MARIA</v>
          </cell>
          <cell r="F5374" t="str">
            <v>THAE</v>
          </cell>
        </row>
        <row r="5375">
          <cell r="B5375" t="str">
            <v>4480080335464000</v>
          </cell>
          <cell r="C5375" t="str">
            <v>0278000811828875</v>
          </cell>
          <cell r="D5375">
            <v>-10610</v>
          </cell>
          <cell r="E5375" t="str">
            <v>NOLUTHANDO</v>
          </cell>
          <cell r="F5375" t="str">
            <v>DLANGAMANDLA</v>
          </cell>
        </row>
        <row r="5376">
          <cell r="B5376" t="str">
            <v>4480080335277000</v>
          </cell>
          <cell r="C5376" t="str">
            <v>0278000816672823</v>
          </cell>
          <cell r="D5376">
            <v>-10610</v>
          </cell>
          <cell r="E5376" t="str">
            <v>COERT</v>
          </cell>
          <cell r="F5376" t="str">
            <v>REYNDERS</v>
          </cell>
        </row>
        <row r="5377">
          <cell r="B5377" t="str">
            <v>4480080335163000</v>
          </cell>
          <cell r="C5377" t="str">
            <v>0278000823839027</v>
          </cell>
          <cell r="D5377">
            <v>-10610</v>
          </cell>
          <cell r="E5377" t="str">
            <v>SEAN</v>
          </cell>
          <cell r="F5377" t="str">
            <v>DE RAPPER</v>
          </cell>
        </row>
        <row r="5378">
          <cell r="B5378" t="str">
            <v>4480080334863000</v>
          </cell>
          <cell r="C5378" t="str">
            <v>0278000796054489</v>
          </cell>
          <cell r="D5378">
            <v>-10610</v>
          </cell>
          <cell r="E5378" t="str">
            <v>DAVID</v>
          </cell>
          <cell r="F5378" t="str">
            <v>VAN WYK</v>
          </cell>
        </row>
        <row r="5379">
          <cell r="B5379" t="str">
            <v>4480080334646000</v>
          </cell>
          <cell r="C5379" t="str">
            <v>0278000813636953</v>
          </cell>
          <cell r="D5379">
            <v>-10610</v>
          </cell>
          <cell r="E5379" t="str">
            <v>SAREL</v>
          </cell>
          <cell r="F5379" t="str">
            <v>BREEDT</v>
          </cell>
        </row>
        <row r="5380">
          <cell r="B5380" t="str">
            <v>4480080334227000</v>
          </cell>
          <cell r="C5380" t="str">
            <v>0278000818439122</v>
          </cell>
          <cell r="D5380">
            <v>-10610</v>
          </cell>
          <cell r="E5380" t="str">
            <v>ERLE</v>
          </cell>
          <cell r="F5380" t="str">
            <v>HASSEN</v>
          </cell>
        </row>
        <row r="5381">
          <cell r="B5381" t="str">
            <v>4480080334223000</v>
          </cell>
          <cell r="C5381" t="str">
            <v>0278000796054471</v>
          </cell>
          <cell r="D5381">
            <v>-10610</v>
          </cell>
          <cell r="E5381" t="str">
            <v>RENDANI</v>
          </cell>
          <cell r="F5381" t="str">
            <v>RAMASINDI</v>
          </cell>
        </row>
        <row r="5382">
          <cell r="B5382" t="str">
            <v>4480080334118000</v>
          </cell>
          <cell r="C5382" t="str">
            <v>0278000825311231</v>
          </cell>
          <cell r="D5382">
            <v>-10610</v>
          </cell>
          <cell r="E5382" t="str">
            <v>MULALO</v>
          </cell>
          <cell r="F5382" t="str">
            <v>MAFELA</v>
          </cell>
        </row>
        <row r="5383">
          <cell r="B5383" t="str">
            <v>4480080333947000</v>
          </cell>
          <cell r="C5383" t="str">
            <v>0278000814388158</v>
          </cell>
          <cell r="D5383">
            <v>-10610</v>
          </cell>
          <cell r="E5383" t="str">
            <v>NAZEERA</v>
          </cell>
          <cell r="F5383" t="str">
            <v>MOHAMMED</v>
          </cell>
        </row>
        <row r="5384">
          <cell r="B5384" t="str">
            <v>4480080333831000</v>
          </cell>
          <cell r="C5384" t="str">
            <v>0278000810289509</v>
          </cell>
          <cell r="D5384">
            <v>-10610</v>
          </cell>
          <cell r="E5384" t="str">
            <v>MELINDA</v>
          </cell>
          <cell r="F5384" t="str">
            <v>COETZER</v>
          </cell>
        </row>
        <row r="5385">
          <cell r="B5385" t="str">
            <v>4480080333346000</v>
          </cell>
          <cell r="C5385" t="str">
            <v>0278000802409479</v>
          </cell>
          <cell r="D5385">
            <v>-10610</v>
          </cell>
          <cell r="E5385" t="str">
            <v>MALESELA</v>
          </cell>
          <cell r="F5385" t="str">
            <v>MODIBA</v>
          </cell>
        </row>
        <row r="5386">
          <cell r="B5386" t="str">
            <v>4480080332833000</v>
          </cell>
          <cell r="C5386" t="str">
            <v>0278000819657797</v>
          </cell>
          <cell r="D5386">
            <v>-10610</v>
          </cell>
          <cell r="E5386" t="str">
            <v>ISAAC</v>
          </cell>
          <cell r="F5386" t="str">
            <v>AIYA</v>
          </cell>
        </row>
        <row r="5387">
          <cell r="B5387" t="str">
            <v>4480080332057000</v>
          </cell>
          <cell r="C5387" t="str">
            <v>0278000796054463</v>
          </cell>
          <cell r="D5387">
            <v>-10610</v>
          </cell>
          <cell r="E5387" t="str">
            <v>PAULA</v>
          </cell>
          <cell r="F5387" t="str">
            <v>HALL</v>
          </cell>
        </row>
        <row r="5388">
          <cell r="B5388" t="str">
            <v>4480080331565000</v>
          </cell>
          <cell r="C5388" t="str">
            <v>0278000804925597</v>
          </cell>
          <cell r="D5388">
            <v>-10610</v>
          </cell>
          <cell r="E5388" t="str">
            <v>MTHOKOZISI</v>
          </cell>
          <cell r="F5388" t="str">
            <v>ZONDI</v>
          </cell>
        </row>
        <row r="5389">
          <cell r="B5389" t="str">
            <v>4480080331426000</v>
          </cell>
          <cell r="C5389" t="str">
            <v>0278000796551427</v>
          </cell>
          <cell r="D5389">
            <v>-10610</v>
          </cell>
          <cell r="E5389" t="str">
            <v>VUYO</v>
          </cell>
          <cell r="F5389" t="str">
            <v>MHLAMBISO</v>
          </cell>
        </row>
        <row r="5390">
          <cell r="B5390" t="str">
            <v>4480080331256000</v>
          </cell>
          <cell r="C5390" t="str">
            <v>0278000813636946</v>
          </cell>
          <cell r="D5390">
            <v>-10610</v>
          </cell>
          <cell r="E5390" t="str">
            <v>CAROLYN</v>
          </cell>
          <cell r="F5390" t="str">
            <v>DE KOCK</v>
          </cell>
        </row>
        <row r="5391">
          <cell r="B5391" t="str">
            <v>4480080330923000</v>
          </cell>
          <cell r="C5391" t="str">
            <v>0278000823839019</v>
          </cell>
          <cell r="D5391">
            <v>-10610</v>
          </cell>
          <cell r="E5391" t="str">
            <v>TASHMINA</v>
          </cell>
          <cell r="F5391" t="str">
            <v>RAMLUGAN</v>
          </cell>
        </row>
        <row r="5392">
          <cell r="B5392" t="str">
            <v>4480080330800000</v>
          </cell>
          <cell r="C5392" t="str">
            <v>0278000803855415</v>
          </cell>
          <cell r="D5392">
            <v>-10610</v>
          </cell>
          <cell r="E5392" t="str">
            <v>KELVIN</v>
          </cell>
          <cell r="F5392" t="str">
            <v>GOLDEN</v>
          </cell>
        </row>
        <row r="5393">
          <cell r="B5393" t="str">
            <v>4480080330792000</v>
          </cell>
          <cell r="C5393" t="str">
            <v>0278000824654920</v>
          </cell>
          <cell r="D5393">
            <v>-10610</v>
          </cell>
          <cell r="E5393" t="str">
            <v>MOHAMED</v>
          </cell>
          <cell r="F5393" t="str">
            <v>JACOBS</v>
          </cell>
        </row>
        <row r="5394">
          <cell r="B5394" t="str">
            <v>4480080330725000</v>
          </cell>
          <cell r="C5394" t="str">
            <v>0278000810289491</v>
          </cell>
          <cell r="D5394">
            <v>-10610</v>
          </cell>
          <cell r="E5394" t="str">
            <v>OZKAN</v>
          </cell>
          <cell r="F5394" t="str">
            <v>ORHAN</v>
          </cell>
        </row>
        <row r="5395">
          <cell r="B5395" t="str">
            <v>4480080330659000</v>
          </cell>
          <cell r="C5395" t="str">
            <v>0278000804925589</v>
          </cell>
          <cell r="D5395">
            <v>-10610</v>
          </cell>
          <cell r="E5395" t="str">
            <v>COURTNAY</v>
          </cell>
          <cell r="F5395" t="str">
            <v>CRAUL</v>
          </cell>
        </row>
        <row r="5396">
          <cell r="B5396" t="str">
            <v>4480080330658000</v>
          </cell>
          <cell r="C5396" t="str">
            <v>0278000798692625</v>
          </cell>
          <cell r="D5396">
            <v>-10610</v>
          </cell>
          <cell r="E5396" t="str">
            <v>MMABATHO</v>
          </cell>
          <cell r="F5396" t="str">
            <v>MAMABOLO</v>
          </cell>
        </row>
        <row r="5397">
          <cell r="B5397" t="str">
            <v>4480080330564000</v>
          </cell>
          <cell r="C5397" t="str">
            <v>0278000811828867</v>
          </cell>
          <cell r="D5397">
            <v>-10610</v>
          </cell>
          <cell r="E5397" t="str">
            <v>HENDRICK</v>
          </cell>
          <cell r="F5397" t="str">
            <v>ZANDILE</v>
          </cell>
        </row>
        <row r="5398">
          <cell r="B5398" t="str">
            <v>4480080330434000</v>
          </cell>
          <cell r="C5398" t="str">
            <v>0278000799550640</v>
          </cell>
          <cell r="D5398">
            <v>-10610</v>
          </cell>
          <cell r="E5398" t="str">
            <v>JUSTIN</v>
          </cell>
          <cell r="F5398" t="str">
            <v>BRUMMER</v>
          </cell>
        </row>
        <row r="5399">
          <cell r="B5399" t="str">
            <v>4480080330372000</v>
          </cell>
          <cell r="C5399" t="str">
            <v>0278000804925571</v>
          </cell>
          <cell r="D5399">
            <v>-10610</v>
          </cell>
          <cell r="E5399" t="str">
            <v>ALAIN</v>
          </cell>
          <cell r="F5399" t="str">
            <v>GREEN</v>
          </cell>
        </row>
        <row r="5400">
          <cell r="B5400" t="str">
            <v>4480080329498000</v>
          </cell>
          <cell r="C5400" t="str">
            <v>0278000821559924</v>
          </cell>
          <cell r="D5400">
            <v>-10610</v>
          </cell>
          <cell r="E5400" t="str">
            <v>ASHLEE</v>
          </cell>
          <cell r="F5400" t="str">
            <v>BUBB</v>
          </cell>
        </row>
        <row r="5401">
          <cell r="B5401" t="str">
            <v>4480080329313000</v>
          </cell>
          <cell r="C5401" t="str">
            <v>0278000823839001</v>
          </cell>
          <cell r="D5401">
            <v>-10610</v>
          </cell>
          <cell r="E5401" t="str">
            <v>ZUKO</v>
          </cell>
          <cell r="F5401" t="str">
            <v>NGECE</v>
          </cell>
        </row>
        <row r="5402">
          <cell r="B5402" t="str">
            <v>4480080328915000</v>
          </cell>
          <cell r="C5402" t="str">
            <v>0278000805672487</v>
          </cell>
          <cell r="D5402">
            <v>-10610</v>
          </cell>
          <cell r="E5402" t="str">
            <v>VIKASH</v>
          </cell>
          <cell r="F5402" t="str">
            <v>RABINDRANATH</v>
          </cell>
        </row>
        <row r="5403">
          <cell r="B5403" t="str">
            <v>4480080328692000</v>
          </cell>
          <cell r="C5403" t="str">
            <v>0278000796054455</v>
          </cell>
          <cell r="D5403">
            <v>-10610</v>
          </cell>
          <cell r="E5403" t="str">
            <v>KWANDA</v>
          </cell>
          <cell r="F5403" t="str">
            <v>NGCOBO</v>
          </cell>
        </row>
        <row r="5404">
          <cell r="B5404" t="str">
            <v>4480080328606000</v>
          </cell>
          <cell r="C5404" t="str">
            <v>0278000796054448</v>
          </cell>
          <cell r="D5404">
            <v>-10610</v>
          </cell>
          <cell r="E5404" t="str">
            <v>MPHO</v>
          </cell>
          <cell r="F5404" t="str">
            <v>MOTAU</v>
          </cell>
        </row>
        <row r="5405">
          <cell r="B5405" t="str">
            <v>4480080327962000</v>
          </cell>
          <cell r="C5405" t="str">
            <v>0278000815291393</v>
          </cell>
          <cell r="D5405">
            <v>-10610</v>
          </cell>
          <cell r="E5405" t="str">
            <v>THANDI</v>
          </cell>
          <cell r="F5405" t="str">
            <v>GASA</v>
          </cell>
        </row>
        <row r="5406">
          <cell r="B5406" t="str">
            <v>4480080327368000</v>
          </cell>
          <cell r="C5406" t="str">
            <v>0278000796913155</v>
          </cell>
          <cell r="D5406">
            <v>-10610</v>
          </cell>
          <cell r="E5406" t="str">
            <v>GWENDALENE</v>
          </cell>
          <cell r="F5406" t="str">
            <v>KILIAN</v>
          </cell>
        </row>
        <row r="5407">
          <cell r="B5407" t="str">
            <v>4480080326780000</v>
          </cell>
          <cell r="C5407" t="str">
            <v>0278000798692617</v>
          </cell>
          <cell r="D5407">
            <v>-10610</v>
          </cell>
          <cell r="E5407" t="str">
            <v>DRIEMEYER</v>
          </cell>
          <cell r="F5407" t="str">
            <v>SEAN</v>
          </cell>
        </row>
        <row r="5408">
          <cell r="B5408" t="str">
            <v>4480080326695000</v>
          </cell>
          <cell r="C5408" t="str">
            <v>0278000803855407</v>
          </cell>
          <cell r="D5408">
            <v>-10610</v>
          </cell>
          <cell r="E5408" t="str">
            <v>MHLABUHLANGENE</v>
          </cell>
          <cell r="F5408" t="str">
            <v>BUTHELEZI</v>
          </cell>
        </row>
        <row r="5409">
          <cell r="B5409" t="str">
            <v>4480080326170000</v>
          </cell>
          <cell r="C5409" t="str">
            <v>0278000796054430</v>
          </cell>
          <cell r="D5409">
            <v>-10610</v>
          </cell>
          <cell r="E5409" t="str">
            <v>NGWAKO</v>
          </cell>
          <cell r="F5409" t="str">
            <v>RAMETSE</v>
          </cell>
        </row>
        <row r="5410">
          <cell r="B5410" t="str">
            <v>4480080325859000</v>
          </cell>
          <cell r="C5410" t="str">
            <v>0278000818439114</v>
          </cell>
          <cell r="D5410">
            <v>-10610</v>
          </cell>
          <cell r="E5410" t="str">
            <v>SAFRINAH</v>
          </cell>
          <cell r="F5410" t="str">
            <v>MOSIMA</v>
          </cell>
        </row>
        <row r="5411">
          <cell r="B5411" t="str">
            <v>4480080325517000</v>
          </cell>
          <cell r="C5411" t="str">
            <v>0278000813636938</v>
          </cell>
          <cell r="D5411">
            <v>-10610</v>
          </cell>
          <cell r="E5411" t="str">
            <v>BENJAMIN</v>
          </cell>
          <cell r="F5411" t="str">
            <v>OLLEWAGEN</v>
          </cell>
        </row>
        <row r="5412">
          <cell r="B5412" t="str">
            <v>4480080325193000</v>
          </cell>
          <cell r="C5412" t="str">
            <v>0278000796054422</v>
          </cell>
          <cell r="D5412">
            <v>-10610</v>
          </cell>
          <cell r="E5412" t="str">
            <v>AMA</v>
          </cell>
          <cell r="F5412" t="str">
            <v>MENSAH</v>
          </cell>
        </row>
        <row r="5413">
          <cell r="B5413" t="str">
            <v>4480080324969000</v>
          </cell>
          <cell r="C5413" t="str">
            <v>0278000796551419</v>
          </cell>
          <cell r="D5413">
            <v>-10610</v>
          </cell>
          <cell r="E5413" t="str">
            <v>NOMPUMELELO</v>
          </cell>
          <cell r="F5413" t="str">
            <v>MABIZELA</v>
          </cell>
        </row>
        <row r="5414">
          <cell r="B5414" t="str">
            <v>4480080324811000</v>
          </cell>
          <cell r="C5414" t="str">
            <v>0278000813636920</v>
          </cell>
          <cell r="D5414">
            <v>-10610</v>
          </cell>
          <cell r="E5414" t="str">
            <v>RUAN</v>
          </cell>
          <cell r="F5414" t="str">
            <v>GERBER</v>
          </cell>
        </row>
        <row r="5415">
          <cell r="B5415" t="str">
            <v>4480080324756000</v>
          </cell>
          <cell r="C5415" t="str">
            <v>0278000815883546</v>
          </cell>
          <cell r="D5415">
            <v>-10610</v>
          </cell>
          <cell r="E5415" t="str">
            <v>MALAWANDILE</v>
          </cell>
          <cell r="F5415" t="str">
            <v>NTSONDWA</v>
          </cell>
        </row>
        <row r="5416">
          <cell r="B5416" t="str">
            <v>4480080324599000</v>
          </cell>
          <cell r="C5416" t="str">
            <v>0278000796190481</v>
          </cell>
          <cell r="D5416">
            <v>-10610</v>
          </cell>
          <cell r="E5416" t="str">
            <v>GAIL</v>
          </cell>
          <cell r="F5416" t="str">
            <v>ADAMS</v>
          </cell>
        </row>
        <row r="5417">
          <cell r="B5417" t="str">
            <v>4480080324460000</v>
          </cell>
          <cell r="C5417" t="str">
            <v>0278000825311223</v>
          </cell>
          <cell r="D5417">
            <v>-10610</v>
          </cell>
          <cell r="E5417" t="str">
            <v>TAMSIN</v>
          </cell>
          <cell r="F5417" t="str">
            <v>HOMAN</v>
          </cell>
        </row>
        <row r="5418">
          <cell r="B5418" t="str">
            <v>4480080324197000</v>
          </cell>
          <cell r="C5418" t="str">
            <v>0278000804925563</v>
          </cell>
          <cell r="D5418">
            <v>-10610</v>
          </cell>
          <cell r="E5418" t="str">
            <v>HEMANTHKUMAR</v>
          </cell>
          <cell r="F5418" t="str">
            <v>PRITHIPAL</v>
          </cell>
        </row>
        <row r="5419">
          <cell r="B5419" t="str">
            <v>4480080324077000</v>
          </cell>
          <cell r="C5419" t="str">
            <v>0278000796054414</v>
          </cell>
          <cell r="D5419">
            <v>-10610</v>
          </cell>
          <cell r="E5419" t="str">
            <v>UNATHI</v>
          </cell>
          <cell r="F5419" t="str">
            <v>NOMBEWU</v>
          </cell>
        </row>
        <row r="5420">
          <cell r="B5420" t="str">
            <v>4480080323659000</v>
          </cell>
          <cell r="C5420" t="str">
            <v>0278000823838995</v>
          </cell>
          <cell r="D5420">
            <v>-10610</v>
          </cell>
          <cell r="E5420" t="str">
            <v>MOSES</v>
          </cell>
          <cell r="F5420" t="str">
            <v>MAZIBUKO</v>
          </cell>
        </row>
        <row r="5421">
          <cell r="B5421" t="str">
            <v>4480080323174000</v>
          </cell>
          <cell r="C5421" t="str">
            <v>0278000802409404</v>
          </cell>
          <cell r="D5421">
            <v>-10610</v>
          </cell>
          <cell r="E5421" t="str">
            <v>JERRYL</v>
          </cell>
          <cell r="F5421" t="str">
            <v>PILLAY</v>
          </cell>
        </row>
        <row r="5422">
          <cell r="B5422" t="str">
            <v>4480080322791000</v>
          </cell>
          <cell r="C5422" t="str">
            <v>0278000796054406</v>
          </cell>
          <cell r="D5422">
            <v>-10610</v>
          </cell>
          <cell r="E5422" t="str">
            <v>MAISHE</v>
          </cell>
          <cell r="F5422" t="str">
            <v>MAIMELA</v>
          </cell>
        </row>
        <row r="5423">
          <cell r="B5423" t="str">
            <v>4480080322756000</v>
          </cell>
          <cell r="C5423" t="str">
            <v>0278000796054398</v>
          </cell>
          <cell r="D5423">
            <v>-10610</v>
          </cell>
          <cell r="E5423" t="str">
            <v>FERNANDO</v>
          </cell>
          <cell r="F5423" t="str">
            <v>SANTOS</v>
          </cell>
        </row>
        <row r="5424">
          <cell r="B5424" t="str">
            <v>4480080322615000</v>
          </cell>
          <cell r="C5424" t="str">
            <v>0278000810704382</v>
          </cell>
          <cell r="D5424">
            <v>-10610</v>
          </cell>
          <cell r="E5424" t="str">
            <v>MACNEE</v>
          </cell>
          <cell r="F5424" t="str">
            <v>KATADIKABONGO</v>
          </cell>
        </row>
        <row r="5425">
          <cell r="B5425" t="str">
            <v>4480080322602000</v>
          </cell>
          <cell r="C5425" t="str">
            <v>0278000825311215</v>
          </cell>
          <cell r="D5425">
            <v>-10610</v>
          </cell>
          <cell r="E5425" t="str">
            <v>PAUL</v>
          </cell>
          <cell r="F5425" t="str">
            <v>NGAZIRE</v>
          </cell>
        </row>
        <row r="5426">
          <cell r="B5426" t="str">
            <v>4480080322379000</v>
          </cell>
          <cell r="C5426" t="str">
            <v>0278000814388141</v>
          </cell>
          <cell r="D5426">
            <v>-10610</v>
          </cell>
          <cell r="E5426" t="str">
            <v>ROBERT</v>
          </cell>
          <cell r="F5426" t="str">
            <v>MKHWANAZI</v>
          </cell>
        </row>
        <row r="5427">
          <cell r="B5427" t="str">
            <v>4480080322107000</v>
          </cell>
          <cell r="C5427" t="str">
            <v>0278000823838987</v>
          </cell>
          <cell r="D5427">
            <v>-10610</v>
          </cell>
          <cell r="E5427" t="str">
            <v>MPHO</v>
          </cell>
          <cell r="F5427" t="str">
            <v>DINDI</v>
          </cell>
        </row>
        <row r="5428">
          <cell r="B5428" t="str">
            <v>4480080321983000</v>
          </cell>
          <cell r="C5428" t="str">
            <v>0278000804925555</v>
          </cell>
          <cell r="D5428">
            <v>-10610</v>
          </cell>
          <cell r="E5428" t="str">
            <v>MARIUS</v>
          </cell>
          <cell r="F5428" t="str">
            <v>MOSTERT</v>
          </cell>
        </row>
        <row r="5429">
          <cell r="B5429" t="str">
            <v>4480080321698000</v>
          </cell>
          <cell r="C5429" t="str">
            <v>0278000816672419</v>
          </cell>
          <cell r="D5429">
            <v>-10610</v>
          </cell>
          <cell r="E5429" t="str">
            <v>PAUL</v>
          </cell>
          <cell r="F5429" t="str">
            <v>DE VOS</v>
          </cell>
        </row>
        <row r="5430">
          <cell r="B5430" t="str">
            <v>4480080321342000</v>
          </cell>
          <cell r="C5430" t="str">
            <v>0278000803855399</v>
          </cell>
          <cell r="D5430">
            <v>-10610</v>
          </cell>
          <cell r="E5430" t="str">
            <v>ZAREENA</v>
          </cell>
          <cell r="F5430" t="str">
            <v>WASEEM</v>
          </cell>
        </row>
        <row r="5431">
          <cell r="B5431" t="str">
            <v>4480080321253000</v>
          </cell>
          <cell r="C5431" t="str">
            <v>0278000823838979</v>
          </cell>
          <cell r="D5431">
            <v>-10610</v>
          </cell>
          <cell r="E5431" t="str">
            <v>CLAUDIA</v>
          </cell>
          <cell r="F5431" t="str">
            <v>PASSMORE</v>
          </cell>
        </row>
        <row r="5432">
          <cell r="B5432" t="str">
            <v>4480080321073000</v>
          </cell>
          <cell r="C5432" t="str">
            <v>0278000796059272</v>
          </cell>
          <cell r="D5432">
            <v>-10610</v>
          </cell>
          <cell r="E5432" t="str">
            <v>MIRINDA</v>
          </cell>
          <cell r="F5432" t="str">
            <v>RONTGEN</v>
          </cell>
        </row>
        <row r="5433">
          <cell r="B5433" t="str">
            <v>4480080320830000</v>
          </cell>
          <cell r="C5433" t="str">
            <v>0278000806165242</v>
          </cell>
          <cell r="D5433">
            <v>-10610</v>
          </cell>
          <cell r="E5433" t="str">
            <v>STEPHEN</v>
          </cell>
          <cell r="F5433" t="str">
            <v>MODISANE</v>
          </cell>
        </row>
        <row r="5434">
          <cell r="B5434" t="str">
            <v>4480080320719000</v>
          </cell>
          <cell r="C5434" t="str">
            <v>0278000813136905</v>
          </cell>
          <cell r="D5434">
            <v>-10610</v>
          </cell>
          <cell r="E5434" t="str">
            <v>SONE</v>
          </cell>
          <cell r="F5434" t="str">
            <v>DU PREEZ</v>
          </cell>
        </row>
        <row r="5435">
          <cell r="B5435" t="str">
            <v>4480080320686000</v>
          </cell>
          <cell r="C5435" t="str">
            <v>0278000799550632</v>
          </cell>
          <cell r="D5435">
            <v>-10610</v>
          </cell>
          <cell r="E5435" t="str">
            <v>BUKASA</v>
          </cell>
          <cell r="F5435" t="str">
            <v>KABONGO</v>
          </cell>
        </row>
        <row r="5436">
          <cell r="B5436" t="str">
            <v>4480080320493000</v>
          </cell>
          <cell r="C5436" t="str">
            <v>0278000819657789</v>
          </cell>
          <cell r="D5436">
            <v>-10610</v>
          </cell>
          <cell r="E5436" t="str">
            <v>LEANA</v>
          </cell>
          <cell r="F5436" t="str">
            <v>WHITE</v>
          </cell>
        </row>
        <row r="5437">
          <cell r="B5437" t="str">
            <v>4480080320429000</v>
          </cell>
          <cell r="C5437" t="str">
            <v>0278000796913148</v>
          </cell>
          <cell r="D5437">
            <v>-10610</v>
          </cell>
          <cell r="E5437" t="str">
            <v>JANINE</v>
          </cell>
          <cell r="F5437" t="str">
            <v>LITTLE</v>
          </cell>
        </row>
        <row r="5438">
          <cell r="B5438" t="str">
            <v>4480080319996000</v>
          </cell>
          <cell r="C5438" t="str">
            <v>0278000825311207</v>
          </cell>
          <cell r="D5438">
            <v>-10610</v>
          </cell>
          <cell r="E5438" t="str">
            <v>RUBEN</v>
          </cell>
          <cell r="F5438" t="str">
            <v>NAIR</v>
          </cell>
        </row>
        <row r="5439">
          <cell r="B5439" t="str">
            <v>4480080319844000</v>
          </cell>
          <cell r="C5439" t="str">
            <v>0278000810704374</v>
          </cell>
          <cell r="D5439">
            <v>-10610</v>
          </cell>
          <cell r="E5439" t="str">
            <v>ZASENGWENI</v>
          </cell>
          <cell r="F5439" t="str">
            <v>NGEMA</v>
          </cell>
        </row>
        <row r="5440">
          <cell r="B5440" t="str">
            <v>4480080319765000</v>
          </cell>
          <cell r="C5440" t="str">
            <v>0278000801418224</v>
          </cell>
          <cell r="D5440">
            <v>-10610</v>
          </cell>
          <cell r="E5440" t="str">
            <v>LIZO</v>
          </cell>
          <cell r="F5440" t="str">
            <v>SWANA</v>
          </cell>
        </row>
        <row r="5441">
          <cell r="B5441" t="str">
            <v>4480080319666000</v>
          </cell>
          <cell r="C5441" t="str">
            <v>0278000802409396</v>
          </cell>
          <cell r="D5441">
            <v>-10610</v>
          </cell>
          <cell r="E5441" t="str">
            <v>SHAUN</v>
          </cell>
          <cell r="F5441" t="str">
            <v>RAYNERS</v>
          </cell>
        </row>
        <row r="5442">
          <cell r="B5442" t="str">
            <v>4480080319581000</v>
          </cell>
          <cell r="C5442" t="str">
            <v>0278000813636912</v>
          </cell>
          <cell r="D5442">
            <v>-10610</v>
          </cell>
          <cell r="E5442" t="str">
            <v>GENA</v>
          </cell>
          <cell r="F5442" t="str">
            <v>TRESIDDER</v>
          </cell>
        </row>
        <row r="5443">
          <cell r="B5443" t="str">
            <v>4480080319497000</v>
          </cell>
          <cell r="C5443" t="str">
            <v>0278000815291385</v>
          </cell>
          <cell r="D5443">
            <v>-10610</v>
          </cell>
          <cell r="E5443" t="str">
            <v>JODY</v>
          </cell>
          <cell r="F5443" t="str">
            <v>THOMPSON</v>
          </cell>
        </row>
        <row r="5444">
          <cell r="B5444" t="str">
            <v>4480080319454000</v>
          </cell>
          <cell r="C5444" t="str">
            <v>0278000796913130</v>
          </cell>
          <cell r="D5444">
            <v>-10610</v>
          </cell>
          <cell r="E5444" t="str">
            <v>PARSURAMAN</v>
          </cell>
          <cell r="F5444" t="str">
            <v>SANDYAN</v>
          </cell>
        </row>
        <row r="5445">
          <cell r="B5445" t="str">
            <v>4480080319333000</v>
          </cell>
          <cell r="C5445" t="str">
            <v>0278000825311199</v>
          </cell>
          <cell r="D5445">
            <v>-10610</v>
          </cell>
          <cell r="E5445" t="str">
            <v>VINCENT</v>
          </cell>
          <cell r="F5445" t="str">
            <v>NGANYADI</v>
          </cell>
        </row>
        <row r="5446">
          <cell r="B5446" t="str">
            <v>4480080319033000</v>
          </cell>
          <cell r="C5446" t="str">
            <v>0278000803855381</v>
          </cell>
          <cell r="D5446">
            <v>-10610</v>
          </cell>
          <cell r="E5446" t="str">
            <v>MLUNGISI</v>
          </cell>
          <cell r="F5446" t="str">
            <v>DLAMINI</v>
          </cell>
        </row>
        <row r="5447">
          <cell r="B5447" t="str">
            <v>4480080319003000</v>
          </cell>
          <cell r="C5447" t="str">
            <v>0278000796059264</v>
          </cell>
          <cell r="D5447">
            <v>-10610</v>
          </cell>
          <cell r="E5447" t="str">
            <v>MUSAWENKOSI</v>
          </cell>
          <cell r="F5447" t="str">
            <v>HADEBE</v>
          </cell>
        </row>
        <row r="5448">
          <cell r="B5448" t="str">
            <v>4480080318878000</v>
          </cell>
          <cell r="C5448" t="str">
            <v>0278000803470074</v>
          </cell>
          <cell r="D5448">
            <v>-10610</v>
          </cell>
          <cell r="E5448" t="str">
            <v>LUTHANDO</v>
          </cell>
          <cell r="F5448" t="str">
            <v>MQOBOZELI</v>
          </cell>
        </row>
        <row r="5449">
          <cell r="B5449" t="str">
            <v>4480080318690000</v>
          </cell>
          <cell r="C5449" t="str">
            <v>0278000799550624</v>
          </cell>
          <cell r="D5449">
            <v>-10610</v>
          </cell>
          <cell r="E5449" t="str">
            <v>MSABAH</v>
          </cell>
          <cell r="F5449" t="str">
            <v>MAGOGORO</v>
          </cell>
        </row>
        <row r="5450">
          <cell r="B5450" t="str">
            <v>4480080318524000</v>
          </cell>
          <cell r="C5450" t="str">
            <v>0278000823838961</v>
          </cell>
          <cell r="D5450">
            <v>-10610</v>
          </cell>
          <cell r="E5450" t="str">
            <v>ALBERTUS</v>
          </cell>
          <cell r="F5450" t="str">
            <v>ANNANDALE</v>
          </cell>
        </row>
        <row r="5451">
          <cell r="B5451" t="str">
            <v>4480080318308000</v>
          </cell>
          <cell r="C5451" t="str">
            <v>0278000813636896</v>
          </cell>
          <cell r="D5451">
            <v>-10610</v>
          </cell>
          <cell r="E5451" t="str">
            <v>CRAIG</v>
          </cell>
          <cell r="F5451" t="str">
            <v>BOOTH</v>
          </cell>
        </row>
        <row r="5452">
          <cell r="B5452" t="str">
            <v>4480080318019000</v>
          </cell>
          <cell r="C5452" t="str">
            <v>0278000810704366</v>
          </cell>
          <cell r="D5452">
            <v>-10610</v>
          </cell>
          <cell r="E5452" t="str">
            <v>DEBRA</v>
          </cell>
          <cell r="F5452" t="str">
            <v>MARCER</v>
          </cell>
        </row>
        <row r="5453">
          <cell r="B5453" t="str">
            <v>4480080316888000</v>
          </cell>
          <cell r="C5453" t="str">
            <v>0278000815883538</v>
          </cell>
          <cell r="D5453">
            <v>-10610</v>
          </cell>
          <cell r="E5453" t="str">
            <v>YVONNE</v>
          </cell>
          <cell r="F5453" t="str">
            <v>MUPENDA</v>
          </cell>
        </row>
        <row r="5454">
          <cell r="B5454" t="str">
            <v>4480080316848000</v>
          </cell>
          <cell r="C5454" t="str">
            <v>0278000803855373</v>
          </cell>
          <cell r="D5454">
            <v>-10610</v>
          </cell>
          <cell r="E5454" t="str">
            <v>MOTSANE</v>
          </cell>
          <cell r="F5454" t="str">
            <v>MOTSANA</v>
          </cell>
        </row>
        <row r="5455">
          <cell r="B5455" t="str">
            <v>4480080316765000</v>
          </cell>
          <cell r="C5455" t="str">
            <v>0278000796059249</v>
          </cell>
          <cell r="D5455">
            <v>-10610</v>
          </cell>
          <cell r="E5455" t="str">
            <v>MOHAMED</v>
          </cell>
          <cell r="F5455" t="str">
            <v>OSMAN</v>
          </cell>
        </row>
        <row r="5456">
          <cell r="B5456" t="str">
            <v>4480080316129000</v>
          </cell>
          <cell r="C5456" t="str">
            <v>0278000810289483</v>
          </cell>
          <cell r="D5456">
            <v>-10610</v>
          </cell>
          <cell r="E5456" t="str">
            <v>SAMANTHA</v>
          </cell>
          <cell r="F5456" t="str">
            <v>SWART</v>
          </cell>
        </row>
        <row r="5457">
          <cell r="B5457" t="str">
            <v>4480080315425000</v>
          </cell>
          <cell r="C5457" t="str">
            <v>0278000825311181</v>
          </cell>
          <cell r="D5457">
            <v>-10610</v>
          </cell>
          <cell r="E5457" t="str">
            <v>ALLAN</v>
          </cell>
          <cell r="F5457" t="str">
            <v>BACKHOUSE</v>
          </cell>
        </row>
        <row r="5458">
          <cell r="B5458" t="str">
            <v>4480080315255000</v>
          </cell>
          <cell r="C5458" t="str">
            <v>0278000796059231</v>
          </cell>
          <cell r="D5458">
            <v>-10610</v>
          </cell>
          <cell r="E5458" t="str">
            <v>CLYNTON</v>
          </cell>
          <cell r="F5458" t="str">
            <v>SARTINI</v>
          </cell>
        </row>
        <row r="5459">
          <cell r="B5459" t="str">
            <v>4480080314522000</v>
          </cell>
          <cell r="C5459" t="str">
            <v>0278000805672461</v>
          </cell>
          <cell r="D5459">
            <v>-10610</v>
          </cell>
          <cell r="E5459" t="str">
            <v>NJABULO</v>
          </cell>
          <cell r="F5459" t="str">
            <v>MNDEBELE</v>
          </cell>
        </row>
        <row r="5460">
          <cell r="B5460" t="str">
            <v>4480080314360000</v>
          </cell>
          <cell r="C5460" t="str">
            <v>0278000808391382</v>
          </cell>
          <cell r="D5460">
            <v>-10610</v>
          </cell>
          <cell r="E5460" t="str">
            <v>EMELY</v>
          </cell>
          <cell r="F5460" t="str">
            <v>MNGUNI</v>
          </cell>
        </row>
        <row r="5461">
          <cell r="B5461" t="str">
            <v>4480080314217000</v>
          </cell>
          <cell r="C5461" t="str">
            <v>0278000811828859</v>
          </cell>
          <cell r="D5461">
            <v>-10610</v>
          </cell>
          <cell r="E5461" t="str">
            <v>SHAVON</v>
          </cell>
          <cell r="F5461" t="str">
            <v>OTTENS</v>
          </cell>
        </row>
        <row r="5462">
          <cell r="B5462" t="str">
            <v>4480080314125000</v>
          </cell>
          <cell r="C5462" t="str">
            <v>0278000801418216</v>
          </cell>
          <cell r="D5462">
            <v>-10610</v>
          </cell>
          <cell r="E5462" t="str">
            <v>DEBBIE</v>
          </cell>
          <cell r="F5462" t="str">
            <v>BEKKER</v>
          </cell>
        </row>
        <row r="5463">
          <cell r="B5463" t="str">
            <v>4480080314055000</v>
          </cell>
          <cell r="C5463" t="str">
            <v>0278000825311173</v>
          </cell>
          <cell r="D5463">
            <v>-10610</v>
          </cell>
          <cell r="E5463" t="str">
            <v>DIKABELO</v>
          </cell>
          <cell r="F5463" t="str">
            <v>MOLOI</v>
          </cell>
        </row>
        <row r="5464">
          <cell r="B5464" t="str">
            <v>4480080313832000</v>
          </cell>
          <cell r="C5464" t="str">
            <v>0278000816674613</v>
          </cell>
          <cell r="D5464">
            <v>-10610</v>
          </cell>
          <cell r="E5464" t="str">
            <v>GEORGIAANNE</v>
          </cell>
          <cell r="F5464" t="str">
            <v>DU TOIT</v>
          </cell>
        </row>
        <row r="5465">
          <cell r="B5465" t="str">
            <v>4480080313577000</v>
          </cell>
          <cell r="C5465" t="str">
            <v>0278000824654912</v>
          </cell>
          <cell r="D5465">
            <v>-10610</v>
          </cell>
          <cell r="E5465" t="str">
            <v>JOSEPH</v>
          </cell>
          <cell r="F5465" t="str">
            <v>RAMOO</v>
          </cell>
        </row>
        <row r="5466">
          <cell r="B5466" t="str">
            <v>4480080313522000</v>
          </cell>
          <cell r="C5466" t="str">
            <v>0278000823838953</v>
          </cell>
          <cell r="D5466">
            <v>-10610</v>
          </cell>
          <cell r="E5466" t="str">
            <v>GARTH</v>
          </cell>
          <cell r="F5466" t="str">
            <v>MCKENZIE</v>
          </cell>
        </row>
        <row r="5467">
          <cell r="B5467" t="str">
            <v>4480080313498000</v>
          </cell>
          <cell r="C5467" t="str">
            <v>0278000796059223</v>
          </cell>
          <cell r="D5467">
            <v>-10610</v>
          </cell>
          <cell r="E5467" t="str">
            <v>WILLEM</v>
          </cell>
          <cell r="F5467" t="str">
            <v>VAN REENEN</v>
          </cell>
        </row>
        <row r="5468">
          <cell r="B5468" t="str">
            <v>4480080313491000</v>
          </cell>
          <cell r="C5468" t="str">
            <v>0278000819657771</v>
          </cell>
          <cell r="D5468">
            <v>-10610</v>
          </cell>
          <cell r="E5468" t="str">
            <v>YUSOF</v>
          </cell>
          <cell r="F5468" t="str">
            <v>STEMELA</v>
          </cell>
        </row>
        <row r="5469">
          <cell r="B5469" t="str">
            <v>4480080313456000</v>
          </cell>
          <cell r="C5469" t="str">
            <v>0278000810704358</v>
          </cell>
          <cell r="D5469">
            <v>-10610</v>
          </cell>
          <cell r="E5469" t="str">
            <v>WILLIAM</v>
          </cell>
          <cell r="F5469" t="str">
            <v>MUKHARI</v>
          </cell>
        </row>
        <row r="5470">
          <cell r="B5470" t="str">
            <v>4480080313019000</v>
          </cell>
          <cell r="C5470" t="str">
            <v>0278000796059215</v>
          </cell>
          <cell r="D5470">
            <v>-10610</v>
          </cell>
          <cell r="E5470" t="str">
            <v>NONTOKOZO</v>
          </cell>
          <cell r="F5470" t="str">
            <v>KHUMALO</v>
          </cell>
        </row>
        <row r="5471">
          <cell r="B5471" t="str">
            <v>4480080312131000</v>
          </cell>
          <cell r="C5471" t="str">
            <v>0278000796059207</v>
          </cell>
          <cell r="D5471">
            <v>-10610</v>
          </cell>
          <cell r="E5471" t="str">
            <v>HILTON</v>
          </cell>
          <cell r="F5471" t="str">
            <v>ELLAYA</v>
          </cell>
        </row>
        <row r="5472">
          <cell r="B5472" t="str">
            <v>4480080311962000</v>
          </cell>
          <cell r="C5472" t="str">
            <v>0278000796059199</v>
          </cell>
          <cell r="D5472">
            <v>-10610</v>
          </cell>
          <cell r="E5472" t="str">
            <v>MAHOMMED</v>
          </cell>
          <cell r="F5472" t="str">
            <v>SULEMAN</v>
          </cell>
        </row>
        <row r="5473">
          <cell r="B5473" t="str">
            <v>4480080311218000</v>
          </cell>
          <cell r="C5473" t="str">
            <v>0278000807915769</v>
          </cell>
          <cell r="D5473">
            <v>-10610</v>
          </cell>
          <cell r="E5473" t="str">
            <v>RAJA</v>
          </cell>
          <cell r="F5473" t="str">
            <v>GUL</v>
          </cell>
        </row>
        <row r="5474">
          <cell r="B5474" t="str">
            <v>4480080310914000</v>
          </cell>
          <cell r="C5474" t="str">
            <v>0278000815291377</v>
          </cell>
          <cell r="D5474">
            <v>-10610</v>
          </cell>
          <cell r="E5474" t="str">
            <v>NNYADI</v>
          </cell>
          <cell r="F5474" t="str">
            <v>MAKOFANE</v>
          </cell>
        </row>
        <row r="5475">
          <cell r="B5475" t="str">
            <v>4480080309635000</v>
          </cell>
          <cell r="C5475" t="str">
            <v>0278000813636888</v>
          </cell>
          <cell r="D5475">
            <v>-10610</v>
          </cell>
          <cell r="E5475" t="str">
            <v>NTOKENG</v>
          </cell>
          <cell r="F5475" t="str">
            <v>SELAHLE</v>
          </cell>
        </row>
        <row r="5476">
          <cell r="B5476" t="str">
            <v>4480080309424000</v>
          </cell>
          <cell r="C5476" t="str">
            <v>0278000796913114</v>
          </cell>
          <cell r="D5476">
            <v>-10610</v>
          </cell>
          <cell r="E5476" t="str">
            <v>NEVIL</v>
          </cell>
          <cell r="F5476" t="str">
            <v>NAIDOO</v>
          </cell>
        </row>
        <row r="5477">
          <cell r="B5477" t="str">
            <v>4480080308924000</v>
          </cell>
          <cell r="C5477" t="str">
            <v>0278000802409321</v>
          </cell>
          <cell r="D5477">
            <v>-10610</v>
          </cell>
          <cell r="E5477" t="str">
            <v>TUTANE</v>
          </cell>
          <cell r="F5477" t="str">
            <v>MASEKO</v>
          </cell>
        </row>
        <row r="5478">
          <cell r="B5478" t="str">
            <v>4480080308838000</v>
          </cell>
          <cell r="C5478" t="str">
            <v>0278000798692591</v>
          </cell>
          <cell r="D5478">
            <v>-10610</v>
          </cell>
          <cell r="E5478" t="str">
            <v>MLUNGISI</v>
          </cell>
          <cell r="F5478" t="str">
            <v>MAZIBUKO</v>
          </cell>
        </row>
        <row r="5479">
          <cell r="B5479" t="str">
            <v>4480080308574000</v>
          </cell>
          <cell r="C5479" t="str">
            <v>0278000805672446</v>
          </cell>
          <cell r="D5479">
            <v>-10610</v>
          </cell>
          <cell r="E5479" t="str">
            <v>FLOYD</v>
          </cell>
          <cell r="F5479" t="str">
            <v>MAKINE</v>
          </cell>
        </row>
        <row r="5480">
          <cell r="B5480" t="str">
            <v>4480080308336000</v>
          </cell>
          <cell r="C5480" t="str">
            <v>0278000796913106</v>
          </cell>
          <cell r="D5480">
            <v>-10610</v>
          </cell>
          <cell r="E5480" t="str">
            <v>EDRISA</v>
          </cell>
          <cell r="F5480" t="str">
            <v>DUBE</v>
          </cell>
        </row>
        <row r="5481">
          <cell r="B5481" t="str">
            <v>4480080307899000</v>
          </cell>
          <cell r="C5481" t="str">
            <v>0278000798692583</v>
          </cell>
          <cell r="D5481">
            <v>-10610</v>
          </cell>
          <cell r="E5481" t="str">
            <v>ELIJAH</v>
          </cell>
          <cell r="F5481" t="str">
            <v>MHIZHA</v>
          </cell>
        </row>
        <row r="5482">
          <cell r="B5482" t="str">
            <v>4480080307731000</v>
          </cell>
          <cell r="C5482" t="str">
            <v>0278000818439098</v>
          </cell>
          <cell r="D5482">
            <v>-10610</v>
          </cell>
          <cell r="E5482" t="str">
            <v>SASHA</v>
          </cell>
          <cell r="F5482" t="str">
            <v>SCHWENDENWEIN</v>
          </cell>
        </row>
        <row r="5483">
          <cell r="B5483" t="str">
            <v>4480080307661000</v>
          </cell>
          <cell r="C5483" t="str">
            <v>0278000806165234</v>
          </cell>
          <cell r="D5483">
            <v>-10610</v>
          </cell>
          <cell r="E5483" t="str">
            <v>SEAN</v>
          </cell>
          <cell r="F5483" t="str">
            <v>GOVENDER</v>
          </cell>
        </row>
        <row r="5484">
          <cell r="B5484" t="str">
            <v>4480080307648000</v>
          </cell>
          <cell r="C5484" t="str">
            <v>0278000797662777</v>
          </cell>
          <cell r="D5484">
            <v>-10610</v>
          </cell>
          <cell r="E5484" t="str">
            <v>ADRIAAN</v>
          </cell>
          <cell r="F5484" t="str">
            <v>COETZEE</v>
          </cell>
        </row>
        <row r="5485">
          <cell r="B5485" t="str">
            <v>4480080307432000</v>
          </cell>
          <cell r="C5485" t="str">
            <v>0278000811828842</v>
          </cell>
          <cell r="D5485">
            <v>-10610</v>
          </cell>
          <cell r="E5485" t="str">
            <v>BIANCA</v>
          </cell>
          <cell r="F5485" t="str">
            <v>BROODRYK</v>
          </cell>
        </row>
        <row r="5486">
          <cell r="B5486" t="str">
            <v>4480080307037000</v>
          </cell>
          <cell r="C5486" t="str">
            <v>0278000813636870</v>
          </cell>
          <cell r="D5486">
            <v>-10610</v>
          </cell>
          <cell r="E5486" t="str">
            <v>URVASHI</v>
          </cell>
          <cell r="F5486" t="str">
            <v>BHIKA</v>
          </cell>
        </row>
        <row r="5487">
          <cell r="B5487" t="str">
            <v>4480080307036000</v>
          </cell>
          <cell r="C5487" t="str">
            <v>0278000823838946</v>
          </cell>
          <cell r="D5487">
            <v>-10610</v>
          </cell>
          <cell r="E5487" t="str">
            <v>BRENT</v>
          </cell>
          <cell r="F5487" t="str">
            <v>ADAMS</v>
          </cell>
        </row>
        <row r="5488">
          <cell r="B5488" t="str">
            <v>4480080306836000</v>
          </cell>
          <cell r="C5488" t="str">
            <v>0278000806165200</v>
          </cell>
          <cell r="D5488">
            <v>-10610</v>
          </cell>
          <cell r="E5488" t="str">
            <v>LARAH</v>
          </cell>
          <cell r="F5488" t="str">
            <v>EKSTEEN</v>
          </cell>
        </row>
        <row r="5489">
          <cell r="B5489" t="str">
            <v>4480080306605000</v>
          </cell>
          <cell r="C5489" t="str">
            <v>0278000796551401</v>
          </cell>
          <cell r="D5489">
            <v>-10610</v>
          </cell>
          <cell r="E5489" t="str">
            <v>PRECIOUS</v>
          </cell>
          <cell r="F5489" t="str">
            <v>RUMHUMA</v>
          </cell>
        </row>
        <row r="5490">
          <cell r="B5490" t="str">
            <v>4480080306342000</v>
          </cell>
          <cell r="C5490" t="str">
            <v>0278000810289475</v>
          </cell>
          <cell r="D5490">
            <v>-10610</v>
          </cell>
          <cell r="E5490" t="str">
            <v>RENE</v>
          </cell>
          <cell r="F5490" t="str">
            <v>STEVENSON</v>
          </cell>
        </row>
        <row r="5491">
          <cell r="B5491" t="str">
            <v>4480080306201000</v>
          </cell>
          <cell r="C5491" t="str">
            <v>0278000799550616</v>
          </cell>
          <cell r="D5491">
            <v>-10610</v>
          </cell>
          <cell r="E5491" t="str">
            <v>TUHAFENI</v>
          </cell>
          <cell r="F5491" t="str">
            <v>LISSE</v>
          </cell>
        </row>
        <row r="5492">
          <cell r="B5492" t="str">
            <v>4480080306118000</v>
          </cell>
          <cell r="C5492" t="str">
            <v>0278000803470066</v>
          </cell>
          <cell r="D5492">
            <v>-10610</v>
          </cell>
          <cell r="E5492" t="str">
            <v>PENELOPE</v>
          </cell>
          <cell r="F5492" t="str">
            <v>MLAMLA</v>
          </cell>
        </row>
        <row r="5493">
          <cell r="B5493" t="str">
            <v>4480080306048000</v>
          </cell>
          <cell r="C5493" t="str">
            <v>0278000803855365</v>
          </cell>
          <cell r="D5493">
            <v>-10610</v>
          </cell>
          <cell r="E5493" t="str">
            <v>IMEDI</v>
          </cell>
          <cell r="F5493" t="str">
            <v>MULEWA</v>
          </cell>
        </row>
        <row r="5494">
          <cell r="B5494" t="str">
            <v>4480080305918000</v>
          </cell>
          <cell r="C5494" t="str">
            <v>0278000798692575</v>
          </cell>
          <cell r="D5494">
            <v>-10610</v>
          </cell>
          <cell r="E5494" t="str">
            <v>SHUDUFHADZO</v>
          </cell>
          <cell r="F5494" t="str">
            <v>MUTSHEKWA</v>
          </cell>
        </row>
        <row r="5495">
          <cell r="B5495" t="str">
            <v>4480080305114000</v>
          </cell>
          <cell r="C5495" t="str">
            <v>0278000810704341</v>
          </cell>
          <cell r="D5495">
            <v>-10610</v>
          </cell>
          <cell r="E5495" t="str">
            <v>RAVINDRAN</v>
          </cell>
          <cell r="F5495" t="str">
            <v>NAIDOO</v>
          </cell>
        </row>
        <row r="5496">
          <cell r="B5496" t="str">
            <v>4480080304987000</v>
          </cell>
          <cell r="C5496" t="str">
            <v>0278000806165192</v>
          </cell>
          <cell r="D5496">
            <v>-10610</v>
          </cell>
          <cell r="E5496" t="str">
            <v>JEAN</v>
          </cell>
          <cell r="F5496" t="str">
            <v>HABYARIMANA</v>
          </cell>
        </row>
        <row r="5497">
          <cell r="B5497" t="str">
            <v>4480080304681000</v>
          </cell>
          <cell r="C5497" t="str">
            <v>0278000796056666</v>
          </cell>
          <cell r="D5497">
            <v>-10610</v>
          </cell>
          <cell r="E5497" t="str">
            <v>MAHALUTCHMEE</v>
          </cell>
          <cell r="F5497" t="str">
            <v>NAIDU</v>
          </cell>
        </row>
        <row r="5498">
          <cell r="B5498" t="str">
            <v>4480080304678000</v>
          </cell>
          <cell r="C5498" t="str">
            <v>0278000825311165</v>
          </cell>
          <cell r="D5498">
            <v>-10610</v>
          </cell>
          <cell r="E5498" t="str">
            <v>MARICHELLE</v>
          </cell>
          <cell r="F5498" t="str">
            <v>MARAIS</v>
          </cell>
        </row>
        <row r="5499">
          <cell r="B5499" t="str">
            <v>4480080304039000</v>
          </cell>
          <cell r="C5499" t="str">
            <v>0278000823838938</v>
          </cell>
          <cell r="D5499">
            <v>-10610</v>
          </cell>
          <cell r="E5499" t="str">
            <v>ZAMAHLUBI</v>
          </cell>
          <cell r="F5499" t="str">
            <v>HADEBE</v>
          </cell>
        </row>
        <row r="5500">
          <cell r="B5500" t="str">
            <v>4480080303463000</v>
          </cell>
          <cell r="C5500" t="str">
            <v>0278000819657763</v>
          </cell>
          <cell r="D5500">
            <v>-10610</v>
          </cell>
          <cell r="E5500" t="str">
            <v>UNO</v>
          </cell>
          <cell r="F5500" t="str">
            <v>DEWAAL</v>
          </cell>
        </row>
        <row r="5501">
          <cell r="B5501" t="str">
            <v>4480080303440000</v>
          </cell>
          <cell r="C5501" t="str">
            <v>0278000796056658</v>
          </cell>
          <cell r="D5501">
            <v>-10610</v>
          </cell>
          <cell r="E5501" t="str">
            <v>SONGEZO</v>
          </cell>
          <cell r="F5501" t="str">
            <v>SOMLOTA</v>
          </cell>
        </row>
        <row r="5502">
          <cell r="B5502" t="str">
            <v>4480080303406000</v>
          </cell>
          <cell r="C5502" t="str">
            <v>0278000803855357</v>
          </cell>
          <cell r="D5502">
            <v>-10610</v>
          </cell>
          <cell r="E5502" t="str">
            <v>TSIMBIDZANI</v>
          </cell>
          <cell r="F5502" t="str">
            <v>SKOSANA</v>
          </cell>
        </row>
        <row r="5503">
          <cell r="B5503" t="str">
            <v>4480080303391000</v>
          </cell>
          <cell r="C5503" t="str">
            <v>0278000796913080</v>
          </cell>
          <cell r="D5503">
            <v>-10610</v>
          </cell>
          <cell r="E5503" t="str">
            <v>JOHANNES</v>
          </cell>
          <cell r="F5503" t="str">
            <v>VAN STADEN</v>
          </cell>
        </row>
        <row r="5504">
          <cell r="B5504" t="str">
            <v>4480080303374000</v>
          </cell>
          <cell r="C5504" t="str">
            <v>0278000819657755</v>
          </cell>
          <cell r="D5504">
            <v>-10610</v>
          </cell>
          <cell r="E5504" t="str">
            <v>MARZEL</v>
          </cell>
          <cell r="F5504" t="str">
            <v>ROSE</v>
          </cell>
        </row>
        <row r="5505">
          <cell r="B5505" t="str">
            <v>4480080302734000</v>
          </cell>
          <cell r="C5505" t="str">
            <v>0278000796913072</v>
          </cell>
          <cell r="D5505">
            <v>-10610</v>
          </cell>
          <cell r="E5505" t="str">
            <v>KGATUWA</v>
          </cell>
          <cell r="F5505" t="str">
            <v>MATHATA</v>
          </cell>
        </row>
        <row r="5506">
          <cell r="B5506" t="str">
            <v>4480080302618000</v>
          </cell>
          <cell r="C5506" t="str">
            <v>0278000798691346</v>
          </cell>
          <cell r="D5506">
            <v>-10610</v>
          </cell>
          <cell r="E5506" t="str">
            <v>NOMBUYISELO</v>
          </cell>
          <cell r="F5506" t="str">
            <v>SANA</v>
          </cell>
        </row>
        <row r="5507">
          <cell r="B5507" t="str">
            <v>4480080302610000</v>
          </cell>
          <cell r="C5507" t="str">
            <v>0278000796058365</v>
          </cell>
          <cell r="D5507">
            <v>-10610</v>
          </cell>
          <cell r="E5507" t="str">
            <v>SHAMONA</v>
          </cell>
          <cell r="F5507" t="str">
            <v>NAIDOO</v>
          </cell>
        </row>
        <row r="5508">
          <cell r="B5508" t="str">
            <v>4480080302567000</v>
          </cell>
          <cell r="C5508" t="str">
            <v>0278000799550608</v>
          </cell>
          <cell r="D5508">
            <v>-10610</v>
          </cell>
          <cell r="E5508" t="str">
            <v>WANDISILE</v>
          </cell>
          <cell r="F5508" t="str">
            <v>MAFUYA</v>
          </cell>
        </row>
        <row r="5509">
          <cell r="B5509" t="str">
            <v>4480080302319000</v>
          </cell>
          <cell r="C5509" t="str">
            <v>0278000818439080</v>
          </cell>
          <cell r="D5509">
            <v>-10610</v>
          </cell>
          <cell r="E5509" t="str">
            <v>RAMCHAND</v>
          </cell>
          <cell r="F5509" t="str">
            <v>JAGRUP</v>
          </cell>
        </row>
        <row r="5510">
          <cell r="B5510" t="str">
            <v>4480080301980000</v>
          </cell>
          <cell r="C5510" t="str">
            <v>0278000823285239</v>
          </cell>
          <cell r="D5510">
            <v>-10610</v>
          </cell>
          <cell r="E5510" t="str">
            <v>HENDRIK</v>
          </cell>
          <cell r="F5510" t="str">
            <v>HANEKOM</v>
          </cell>
        </row>
        <row r="5511">
          <cell r="B5511" t="str">
            <v>4480080301953000</v>
          </cell>
          <cell r="C5511" t="str">
            <v>0278000813636862</v>
          </cell>
          <cell r="D5511">
            <v>-10610</v>
          </cell>
          <cell r="E5511" t="str">
            <v>CLAUDIA</v>
          </cell>
          <cell r="F5511" t="str">
            <v>MAKHANYA</v>
          </cell>
        </row>
        <row r="5512">
          <cell r="B5512" t="str">
            <v>4480080301912000</v>
          </cell>
          <cell r="C5512" t="str">
            <v>0278000802410055</v>
          </cell>
          <cell r="D5512">
            <v>-10610</v>
          </cell>
          <cell r="E5512" t="str">
            <v>MZAMO</v>
          </cell>
          <cell r="F5512" t="str">
            <v>MBUYAZI</v>
          </cell>
        </row>
        <row r="5513">
          <cell r="B5513" t="str">
            <v>4480080301521000</v>
          </cell>
          <cell r="C5513" t="str">
            <v>0278000796913064</v>
          </cell>
          <cell r="D5513">
            <v>-10610</v>
          </cell>
          <cell r="E5513" t="str">
            <v>KIM</v>
          </cell>
          <cell r="F5513" t="str">
            <v>COLMAN</v>
          </cell>
        </row>
        <row r="5514">
          <cell r="B5514" t="str">
            <v>4480080301029000</v>
          </cell>
          <cell r="C5514" t="str">
            <v>0278000803855340</v>
          </cell>
          <cell r="D5514">
            <v>-10610</v>
          </cell>
          <cell r="E5514" t="str">
            <v>KHANYISILE</v>
          </cell>
          <cell r="F5514" t="str">
            <v>ZONDI</v>
          </cell>
        </row>
        <row r="5515">
          <cell r="B5515" t="str">
            <v>4480080300506000</v>
          </cell>
          <cell r="C5515" t="str">
            <v>0278000813636854</v>
          </cell>
          <cell r="D5515">
            <v>-10610</v>
          </cell>
          <cell r="E5515" t="str">
            <v>KGAUGELO</v>
          </cell>
          <cell r="F5515" t="str">
            <v>MARULE</v>
          </cell>
        </row>
        <row r="5516">
          <cell r="B5516" t="str">
            <v>4480080300496000</v>
          </cell>
          <cell r="C5516" t="str">
            <v>0278000804925480</v>
          </cell>
          <cell r="D5516">
            <v>-10610</v>
          </cell>
          <cell r="E5516" t="str">
            <v>TERRY</v>
          </cell>
          <cell r="F5516" t="str">
            <v>PILLAY</v>
          </cell>
        </row>
        <row r="5517">
          <cell r="B5517" t="str">
            <v>4480080300403000</v>
          </cell>
          <cell r="C5517" t="str">
            <v>0278000796913056</v>
          </cell>
          <cell r="D5517">
            <v>-10610</v>
          </cell>
          <cell r="E5517" t="str">
            <v>SIPHUMZO</v>
          </cell>
          <cell r="F5517" t="str">
            <v>MAQABUKA</v>
          </cell>
        </row>
        <row r="5518">
          <cell r="B5518" t="str">
            <v>4480080300161000</v>
          </cell>
          <cell r="C5518" t="str">
            <v>0278000810704325</v>
          </cell>
          <cell r="D5518">
            <v>-10610</v>
          </cell>
          <cell r="E5518" t="str">
            <v>KIYAASH</v>
          </cell>
          <cell r="F5518" t="str">
            <v>LALARAM</v>
          </cell>
        </row>
        <row r="5519">
          <cell r="B5519" t="str">
            <v>4480080300155000</v>
          </cell>
          <cell r="C5519" t="str">
            <v>0278000818439072</v>
          </cell>
          <cell r="D5519">
            <v>-10610</v>
          </cell>
          <cell r="E5519" t="str">
            <v>DUANE</v>
          </cell>
          <cell r="F5519" t="str">
            <v>MARITZ</v>
          </cell>
        </row>
        <row r="5520">
          <cell r="B5520" t="str">
            <v>4480080299996000</v>
          </cell>
          <cell r="C5520" t="str">
            <v>0278000799550582</v>
          </cell>
          <cell r="D5520">
            <v>-10610</v>
          </cell>
          <cell r="E5520" t="str">
            <v>EDSON</v>
          </cell>
          <cell r="F5520" t="str">
            <v>MANUSI</v>
          </cell>
        </row>
        <row r="5521">
          <cell r="B5521" t="str">
            <v>4480080299962000</v>
          </cell>
          <cell r="C5521" t="str">
            <v>0278000811829568</v>
          </cell>
          <cell r="D5521">
            <v>-10610</v>
          </cell>
          <cell r="E5521" t="str">
            <v>BONGANI</v>
          </cell>
          <cell r="F5521" t="str">
            <v>MPHIRIME</v>
          </cell>
        </row>
        <row r="5522">
          <cell r="B5522" t="str">
            <v>4480080299954000</v>
          </cell>
          <cell r="C5522" t="str">
            <v>0278000796913049</v>
          </cell>
          <cell r="D5522">
            <v>-10610</v>
          </cell>
          <cell r="E5522" t="str">
            <v>SAMUEL</v>
          </cell>
          <cell r="F5522" t="str">
            <v>MALEBATI</v>
          </cell>
        </row>
        <row r="5523">
          <cell r="B5523" t="str">
            <v>4480080299891000</v>
          </cell>
          <cell r="C5523" t="str">
            <v>0278000796913031</v>
          </cell>
          <cell r="D5523">
            <v>-10610</v>
          </cell>
          <cell r="E5523" t="str">
            <v>MATTHEW</v>
          </cell>
          <cell r="F5523" t="str">
            <v>CHETTY</v>
          </cell>
        </row>
        <row r="5524">
          <cell r="B5524" t="str">
            <v>4480080299591000</v>
          </cell>
          <cell r="C5524" t="str">
            <v>0278000808391374</v>
          </cell>
          <cell r="D5524">
            <v>-10610</v>
          </cell>
          <cell r="E5524" t="str">
            <v>GEORG</v>
          </cell>
          <cell r="F5524" t="str">
            <v>PRETORIUS</v>
          </cell>
        </row>
        <row r="5525">
          <cell r="B5525" t="str">
            <v>4480080299168000</v>
          </cell>
          <cell r="C5525" t="str">
            <v>0278000799550574</v>
          </cell>
          <cell r="D5525">
            <v>-10610</v>
          </cell>
          <cell r="E5525" t="str">
            <v>THOMAS</v>
          </cell>
          <cell r="F5525" t="str">
            <v>BUTLER</v>
          </cell>
        </row>
        <row r="5526">
          <cell r="B5526" t="str">
            <v>4480080299142000</v>
          </cell>
          <cell r="C5526" t="str">
            <v>0278000796058357</v>
          </cell>
          <cell r="D5526">
            <v>-10610</v>
          </cell>
          <cell r="E5526" t="str">
            <v>ADAM</v>
          </cell>
          <cell r="F5526" t="str">
            <v>DAMONS</v>
          </cell>
        </row>
        <row r="5527">
          <cell r="B5527" t="str">
            <v>4480080299064000</v>
          </cell>
          <cell r="C5527" t="str">
            <v>0278000796058340</v>
          </cell>
          <cell r="D5527">
            <v>-10610</v>
          </cell>
          <cell r="E5527" t="str">
            <v>ANRIE</v>
          </cell>
          <cell r="F5527" t="str">
            <v>JANSEN VAN VUUREN</v>
          </cell>
        </row>
        <row r="5528">
          <cell r="B5528" t="str">
            <v>4480080298446000</v>
          </cell>
          <cell r="C5528" t="str">
            <v>0278000804925472</v>
          </cell>
          <cell r="D5528">
            <v>-10610</v>
          </cell>
          <cell r="E5528" t="str">
            <v>LERATO</v>
          </cell>
          <cell r="F5528" t="str">
            <v>MOKOENA</v>
          </cell>
        </row>
        <row r="5529">
          <cell r="B5529" t="str">
            <v>4480080298372000</v>
          </cell>
          <cell r="C5529" t="str">
            <v>0278000796551393</v>
          </cell>
          <cell r="D5529">
            <v>-10610</v>
          </cell>
          <cell r="E5529" t="str">
            <v>ANNATJIE</v>
          </cell>
          <cell r="F5529" t="str">
            <v>SWANEPOEL</v>
          </cell>
        </row>
        <row r="5530">
          <cell r="B5530" t="str">
            <v>4480080297948000</v>
          </cell>
          <cell r="C5530" t="str">
            <v>0278000801418208</v>
          </cell>
          <cell r="D5530">
            <v>-10610</v>
          </cell>
          <cell r="E5530" t="str">
            <v>KELEBOGILE</v>
          </cell>
          <cell r="F5530" t="str">
            <v>KGAPE</v>
          </cell>
        </row>
        <row r="5531">
          <cell r="B5531" t="str">
            <v>4480080297843000</v>
          </cell>
          <cell r="C5531" t="str">
            <v>0278000815291351</v>
          </cell>
          <cell r="D5531">
            <v>-10610</v>
          </cell>
          <cell r="E5531" t="str">
            <v>PHUMZILE</v>
          </cell>
          <cell r="F5531" t="str">
            <v>SHINGA</v>
          </cell>
        </row>
        <row r="5532">
          <cell r="B5532" t="str">
            <v>4480080297350000</v>
          </cell>
          <cell r="C5532" t="str">
            <v>0278000796551385</v>
          </cell>
          <cell r="D5532">
            <v>-10610</v>
          </cell>
          <cell r="E5532" t="str">
            <v>DISRAELI</v>
          </cell>
          <cell r="F5532" t="str">
            <v>STAINES</v>
          </cell>
        </row>
        <row r="5533">
          <cell r="B5533" t="str">
            <v>4480080297069000</v>
          </cell>
          <cell r="C5533" t="str">
            <v>0278000801418190</v>
          </cell>
          <cell r="D5533">
            <v>-10610</v>
          </cell>
          <cell r="E5533" t="str">
            <v>LINLEY</v>
          </cell>
          <cell r="F5533" t="str">
            <v>BAATJES</v>
          </cell>
        </row>
        <row r="5534">
          <cell r="B5534" t="str">
            <v>4480080296287000</v>
          </cell>
          <cell r="C5534" t="str">
            <v>0278000814388133</v>
          </cell>
          <cell r="D5534">
            <v>-10610</v>
          </cell>
          <cell r="E5534" t="str">
            <v>KHOMOTJO</v>
          </cell>
          <cell r="F5534" t="str">
            <v>MKHAWANE</v>
          </cell>
        </row>
        <row r="5535">
          <cell r="B5535" t="str">
            <v>4480080296272000</v>
          </cell>
          <cell r="C5535" t="str">
            <v>0278000817538874</v>
          </cell>
          <cell r="D5535">
            <v>-10610</v>
          </cell>
          <cell r="E5535" t="str">
            <v>ROFHIWA</v>
          </cell>
          <cell r="F5535" t="str">
            <v>MOLAUDZI</v>
          </cell>
        </row>
        <row r="5536">
          <cell r="B5536" t="str">
            <v>4480080296248000</v>
          </cell>
          <cell r="C5536" t="str">
            <v>0278000797662769</v>
          </cell>
          <cell r="D5536">
            <v>-10610</v>
          </cell>
          <cell r="E5536" t="str">
            <v>ANNEMARIE</v>
          </cell>
          <cell r="F5536" t="str">
            <v>VAN NIEKERK</v>
          </cell>
        </row>
        <row r="5537">
          <cell r="B5537" t="str">
            <v>4480080296050000</v>
          </cell>
          <cell r="C5537" t="str">
            <v>0278000796913023</v>
          </cell>
          <cell r="D5537">
            <v>-10610</v>
          </cell>
          <cell r="E5537" t="str">
            <v>NKOSINATHI</v>
          </cell>
          <cell r="F5537" t="str">
            <v>MKHATSHWA</v>
          </cell>
        </row>
        <row r="5538">
          <cell r="B5538" t="str">
            <v>4480080295788000</v>
          </cell>
          <cell r="C5538" t="str">
            <v>0278000796913015</v>
          </cell>
          <cell r="D5538">
            <v>-10610</v>
          </cell>
          <cell r="E5538" t="str">
            <v>THALIA</v>
          </cell>
          <cell r="F5538" t="str">
            <v>TRAVICE</v>
          </cell>
        </row>
        <row r="5539">
          <cell r="B5539" t="str">
            <v>4480080295725000</v>
          </cell>
          <cell r="C5539" t="str">
            <v>0278000806165184</v>
          </cell>
          <cell r="D5539">
            <v>-10610</v>
          </cell>
          <cell r="E5539" t="str">
            <v>ATHENKOSI</v>
          </cell>
          <cell r="F5539" t="str">
            <v>STOTO</v>
          </cell>
        </row>
        <row r="5540">
          <cell r="B5540" t="str">
            <v>4480080295395000</v>
          </cell>
          <cell r="C5540" t="str">
            <v>0278000798691338</v>
          </cell>
          <cell r="D5540">
            <v>-10610</v>
          </cell>
          <cell r="E5540" t="str">
            <v>BYRON</v>
          </cell>
          <cell r="F5540" t="str">
            <v>KULSEN</v>
          </cell>
        </row>
        <row r="5541">
          <cell r="B5541" t="str">
            <v>4480080294843000</v>
          </cell>
          <cell r="C5541" t="str">
            <v>0278000806165176</v>
          </cell>
          <cell r="D5541">
            <v>-10610</v>
          </cell>
          <cell r="E5541" t="str">
            <v>QAMAR</v>
          </cell>
          <cell r="F5541" t="str">
            <v>UZZAMAN</v>
          </cell>
        </row>
        <row r="5542">
          <cell r="B5542" t="str">
            <v>4480080294693000</v>
          </cell>
          <cell r="C5542" t="str">
            <v>0278000816673433</v>
          </cell>
          <cell r="D5542">
            <v>-10610</v>
          </cell>
          <cell r="E5542" t="str">
            <v>TATUM</v>
          </cell>
          <cell r="F5542" t="str">
            <v>TEALENELSON</v>
          </cell>
        </row>
        <row r="5543">
          <cell r="B5543" t="str">
            <v>4480080294586000</v>
          </cell>
          <cell r="C5543" t="str">
            <v>0278000816672476</v>
          </cell>
          <cell r="D5543">
            <v>-10610</v>
          </cell>
          <cell r="E5543" t="str">
            <v>STACIE</v>
          </cell>
          <cell r="F5543" t="str">
            <v>DAVIS</v>
          </cell>
        </row>
        <row r="5544">
          <cell r="B5544" t="str">
            <v>4480080294481000</v>
          </cell>
          <cell r="C5544" t="str">
            <v>0278000799550566</v>
          </cell>
          <cell r="D5544">
            <v>-10610</v>
          </cell>
          <cell r="E5544" t="str">
            <v>STEEGAN</v>
          </cell>
          <cell r="F5544" t="str">
            <v>SMITH</v>
          </cell>
        </row>
        <row r="5545">
          <cell r="B5545" t="str">
            <v>4480080294439000</v>
          </cell>
          <cell r="C5545" t="str">
            <v>0278000796058332</v>
          </cell>
          <cell r="D5545">
            <v>-10610</v>
          </cell>
          <cell r="E5545" t="str">
            <v>SHANDY</v>
          </cell>
          <cell r="F5545" t="str">
            <v>MKHOSANNA</v>
          </cell>
        </row>
        <row r="5546">
          <cell r="B5546" t="str">
            <v>4480080294414000</v>
          </cell>
          <cell r="C5546" t="str">
            <v>0278000803855332</v>
          </cell>
          <cell r="D5546">
            <v>-10610</v>
          </cell>
          <cell r="E5546" t="str">
            <v>PULANE</v>
          </cell>
          <cell r="F5546" t="str">
            <v>MANAMELA</v>
          </cell>
        </row>
        <row r="5547">
          <cell r="B5547" t="str">
            <v>4480080294130000</v>
          </cell>
          <cell r="C5547" t="str">
            <v>0278000821560351</v>
          </cell>
          <cell r="D5547">
            <v>-10610</v>
          </cell>
          <cell r="E5547" t="str">
            <v>YORAYA</v>
          </cell>
          <cell r="F5547" t="str">
            <v>NYDOO</v>
          </cell>
        </row>
        <row r="5548">
          <cell r="B5548" t="str">
            <v>4480080293512000</v>
          </cell>
          <cell r="C5548" t="str">
            <v>0278000806165168</v>
          </cell>
          <cell r="D5548">
            <v>-10610</v>
          </cell>
          <cell r="E5548" t="str">
            <v>NICHOH</v>
          </cell>
          <cell r="F5548" t="str">
            <v>MAMIZA</v>
          </cell>
        </row>
        <row r="5549">
          <cell r="B5549" t="str">
            <v>4480080293475000</v>
          </cell>
          <cell r="C5549" t="str">
            <v>0278000813636847</v>
          </cell>
          <cell r="D5549">
            <v>-10610</v>
          </cell>
          <cell r="E5549" t="str">
            <v>MUZIWANDILE</v>
          </cell>
          <cell r="F5549" t="str">
            <v>NZIMANDE</v>
          </cell>
        </row>
        <row r="5550">
          <cell r="B5550" t="str">
            <v>4480080293122000</v>
          </cell>
          <cell r="C5550" t="str">
            <v>0278000798691320</v>
          </cell>
          <cell r="D5550">
            <v>-10610</v>
          </cell>
          <cell r="E5550" t="str">
            <v>LUNGISA</v>
          </cell>
          <cell r="F5550" t="str">
            <v>NTOBELA</v>
          </cell>
        </row>
        <row r="5551">
          <cell r="B5551" t="str">
            <v>4480080293112000</v>
          </cell>
          <cell r="C5551" t="str">
            <v>0278000796551377</v>
          </cell>
          <cell r="D5551">
            <v>-10610</v>
          </cell>
          <cell r="E5551" t="str">
            <v>THABO</v>
          </cell>
          <cell r="F5551" t="str">
            <v>MOEKETSI</v>
          </cell>
        </row>
        <row r="5552">
          <cell r="B5552" t="str">
            <v>4480080292956000</v>
          </cell>
          <cell r="C5552" t="str">
            <v>0278000813636839</v>
          </cell>
          <cell r="D5552">
            <v>-10610</v>
          </cell>
          <cell r="E5552" t="str">
            <v>SIYABONGA</v>
          </cell>
          <cell r="F5552" t="str">
            <v>DLAMINI</v>
          </cell>
        </row>
        <row r="5553">
          <cell r="B5553" t="str">
            <v>4480080292794000</v>
          </cell>
          <cell r="C5553" t="str">
            <v>0278000823838920</v>
          </cell>
          <cell r="D5553">
            <v>-10610</v>
          </cell>
          <cell r="E5553" t="str">
            <v>THULA</v>
          </cell>
          <cell r="F5553" t="str">
            <v>MTHEMBU</v>
          </cell>
        </row>
        <row r="5554">
          <cell r="B5554" t="str">
            <v>4480080292485000</v>
          </cell>
          <cell r="C5554" t="str">
            <v>0278000796913007</v>
          </cell>
          <cell r="D5554">
            <v>-10610</v>
          </cell>
          <cell r="E5554" t="str">
            <v>NEO</v>
          </cell>
          <cell r="F5554" t="str">
            <v>MSIMAKA</v>
          </cell>
        </row>
        <row r="5555">
          <cell r="B5555" t="str">
            <v>4480080291657000</v>
          </cell>
          <cell r="C5555" t="str">
            <v>0278000825311157</v>
          </cell>
          <cell r="D5555">
            <v>-10610</v>
          </cell>
          <cell r="E5555" t="str">
            <v>RELEBOGILE</v>
          </cell>
          <cell r="F5555" t="str">
            <v>STEPHENS</v>
          </cell>
        </row>
        <row r="5556">
          <cell r="B5556" t="str">
            <v>4480080291240000</v>
          </cell>
          <cell r="C5556" t="str">
            <v>0278000806165150</v>
          </cell>
          <cell r="D5556">
            <v>-10610</v>
          </cell>
          <cell r="E5556" t="str">
            <v>THUBALETHU</v>
          </cell>
          <cell r="F5556" t="str">
            <v>NZUZA</v>
          </cell>
        </row>
        <row r="5557">
          <cell r="B5557" t="str">
            <v>4480080291077000</v>
          </cell>
          <cell r="C5557" t="str">
            <v>0278000819657722</v>
          </cell>
          <cell r="D5557">
            <v>-10610</v>
          </cell>
          <cell r="E5557" t="str">
            <v>SHARITA</v>
          </cell>
          <cell r="F5557" t="str">
            <v>SARUP</v>
          </cell>
        </row>
        <row r="5558">
          <cell r="B5558" t="str">
            <v>4480080290834000</v>
          </cell>
          <cell r="C5558" t="str">
            <v>0278000816672815</v>
          </cell>
          <cell r="D5558">
            <v>-10610</v>
          </cell>
          <cell r="E5558" t="str">
            <v>GINO</v>
          </cell>
          <cell r="F5558" t="str">
            <v>HARTOGH</v>
          </cell>
        </row>
        <row r="5559">
          <cell r="B5559" t="str">
            <v>4480080290784000</v>
          </cell>
          <cell r="C5559" t="str">
            <v>0278000813136897</v>
          </cell>
          <cell r="D5559">
            <v>-10610</v>
          </cell>
          <cell r="E5559" t="str">
            <v>AMINA</v>
          </cell>
          <cell r="F5559" t="str">
            <v>BAYANT</v>
          </cell>
        </row>
        <row r="5560">
          <cell r="B5560" t="str">
            <v>4480080290699000</v>
          </cell>
          <cell r="C5560" t="str">
            <v>0278000798691312</v>
          </cell>
          <cell r="D5560">
            <v>-10610</v>
          </cell>
          <cell r="E5560" t="str">
            <v>TSHIMANGADZO</v>
          </cell>
          <cell r="F5560" t="str">
            <v>NETHAMBA</v>
          </cell>
        </row>
        <row r="5561">
          <cell r="B5561" t="str">
            <v>4480080290361000</v>
          </cell>
          <cell r="C5561" t="str">
            <v>0278000817538866</v>
          </cell>
          <cell r="D5561">
            <v>-10610</v>
          </cell>
          <cell r="E5561" t="str">
            <v>PHILANI</v>
          </cell>
          <cell r="F5561" t="str">
            <v>MZIMELA</v>
          </cell>
        </row>
        <row r="5562">
          <cell r="B5562" t="str">
            <v>4480080289945000</v>
          </cell>
          <cell r="C5562" t="str">
            <v>0278000796058316</v>
          </cell>
          <cell r="D5562">
            <v>-10610</v>
          </cell>
          <cell r="E5562" t="str">
            <v>LUTHANDO</v>
          </cell>
          <cell r="F5562" t="str">
            <v>NTABENI</v>
          </cell>
        </row>
        <row r="5563">
          <cell r="B5563" t="str">
            <v>4480080289809000</v>
          </cell>
          <cell r="C5563" t="str">
            <v>0278000796912991</v>
          </cell>
          <cell r="D5563">
            <v>-10610</v>
          </cell>
          <cell r="E5563" t="str">
            <v>THABANG</v>
          </cell>
          <cell r="F5563" t="str">
            <v>MONO</v>
          </cell>
        </row>
        <row r="5564">
          <cell r="B5564" t="str">
            <v>4480080289568000</v>
          </cell>
          <cell r="C5564" t="str">
            <v>0278000798692641</v>
          </cell>
          <cell r="D5564">
            <v>-10610</v>
          </cell>
          <cell r="E5564" t="str">
            <v>TUMISANG</v>
          </cell>
          <cell r="F5564" t="str">
            <v>DIBATANA</v>
          </cell>
        </row>
        <row r="5565">
          <cell r="B5565" t="str">
            <v>4480080289249000</v>
          </cell>
          <cell r="C5565" t="str">
            <v>0278000797662751</v>
          </cell>
          <cell r="D5565">
            <v>-10610</v>
          </cell>
          <cell r="E5565" t="str">
            <v>ZILLA</v>
          </cell>
          <cell r="F5565" t="str">
            <v>ENGELBRECHT</v>
          </cell>
        </row>
        <row r="5566">
          <cell r="B5566" t="str">
            <v>4480080289176000</v>
          </cell>
          <cell r="C5566" t="str">
            <v>0278000823838912</v>
          </cell>
          <cell r="D5566">
            <v>-10610</v>
          </cell>
          <cell r="E5566" t="str">
            <v>ROBIN</v>
          </cell>
          <cell r="F5566" t="str">
            <v>BULL</v>
          </cell>
        </row>
        <row r="5567">
          <cell r="B5567" t="str">
            <v>4480080289028000</v>
          </cell>
          <cell r="C5567" t="str">
            <v>0278000803855316</v>
          </cell>
          <cell r="D5567">
            <v>-10610</v>
          </cell>
          <cell r="E5567" t="str">
            <v>BONGINKOSI</v>
          </cell>
          <cell r="F5567" t="str">
            <v>NKOSI</v>
          </cell>
        </row>
        <row r="5568">
          <cell r="B5568" t="str">
            <v>4480080288877000</v>
          </cell>
          <cell r="C5568" t="str">
            <v>0278000810289459</v>
          </cell>
          <cell r="D5568">
            <v>-10610</v>
          </cell>
          <cell r="E5568" t="str">
            <v>PAUL</v>
          </cell>
          <cell r="F5568" t="str">
            <v>MNCUBE</v>
          </cell>
        </row>
        <row r="5569">
          <cell r="B5569" t="str">
            <v>4480080288338000</v>
          </cell>
          <cell r="C5569" t="str">
            <v>0278000813636821</v>
          </cell>
          <cell r="D5569">
            <v>-10610</v>
          </cell>
          <cell r="E5569" t="str">
            <v>PERCYJOSE</v>
          </cell>
          <cell r="F5569" t="str">
            <v>FORTUIN</v>
          </cell>
        </row>
        <row r="5570">
          <cell r="B5570" t="str">
            <v>4480080288321000</v>
          </cell>
          <cell r="C5570" t="str">
            <v>0278000818439056</v>
          </cell>
          <cell r="D5570">
            <v>-10610</v>
          </cell>
          <cell r="E5570" t="str">
            <v>GIDEON</v>
          </cell>
          <cell r="F5570" t="str">
            <v>MAGWAZA</v>
          </cell>
        </row>
        <row r="5571">
          <cell r="B5571" t="str">
            <v>4480080288292000</v>
          </cell>
          <cell r="C5571" t="str">
            <v>0278000806165143</v>
          </cell>
          <cell r="D5571">
            <v>-10610</v>
          </cell>
          <cell r="E5571" t="str">
            <v>AZWIHANGWISI</v>
          </cell>
          <cell r="F5571" t="str">
            <v>TSHISHONGA</v>
          </cell>
        </row>
        <row r="5572">
          <cell r="B5572" t="str">
            <v>4480080288082000</v>
          </cell>
          <cell r="C5572" t="str">
            <v>0278000802410030</v>
          </cell>
          <cell r="D5572">
            <v>-10610</v>
          </cell>
          <cell r="E5572" t="str">
            <v>SHABIER</v>
          </cell>
          <cell r="F5572" t="str">
            <v>PARKER</v>
          </cell>
        </row>
        <row r="5573">
          <cell r="B5573" t="str">
            <v>4480080287954000</v>
          </cell>
          <cell r="C5573" t="str">
            <v>0278000796912983</v>
          </cell>
          <cell r="D5573">
            <v>-10610</v>
          </cell>
          <cell r="E5573" t="str">
            <v>SIBONGISENI</v>
          </cell>
          <cell r="F5573" t="str">
            <v>BABA</v>
          </cell>
        </row>
        <row r="5574">
          <cell r="B5574" t="str">
            <v>4480080287350000</v>
          </cell>
          <cell r="C5574" t="str">
            <v>0278000799550558</v>
          </cell>
          <cell r="D5574">
            <v>-10610</v>
          </cell>
          <cell r="E5574" t="str">
            <v>CLAUDIA</v>
          </cell>
          <cell r="F5574" t="str">
            <v>MATHEE</v>
          </cell>
        </row>
        <row r="5575">
          <cell r="B5575" t="str">
            <v>4480080287133000</v>
          </cell>
          <cell r="C5575" t="str">
            <v>0278000796057029</v>
          </cell>
          <cell r="D5575">
            <v>-10610</v>
          </cell>
          <cell r="E5575" t="str">
            <v>BERNICE</v>
          </cell>
          <cell r="F5575" t="str">
            <v>SAAYMAN</v>
          </cell>
        </row>
        <row r="5576">
          <cell r="B5576" t="str">
            <v>4480080286243000</v>
          </cell>
          <cell r="C5576" t="str">
            <v>0278000817538858</v>
          </cell>
          <cell r="D5576">
            <v>-10610</v>
          </cell>
          <cell r="E5576" t="str">
            <v>MICHE</v>
          </cell>
          <cell r="F5576" t="str">
            <v>STASSEN</v>
          </cell>
        </row>
        <row r="5577">
          <cell r="B5577" t="str">
            <v>4480080285850000</v>
          </cell>
          <cell r="C5577" t="str">
            <v>0278000811829543</v>
          </cell>
          <cell r="D5577">
            <v>-10610</v>
          </cell>
          <cell r="E5577" t="str">
            <v>TASNEEM</v>
          </cell>
          <cell r="F5577" t="str">
            <v>WIENER</v>
          </cell>
        </row>
        <row r="5578">
          <cell r="B5578" t="str">
            <v>4480080285849000</v>
          </cell>
          <cell r="C5578" t="str">
            <v>0278000796912975</v>
          </cell>
          <cell r="D5578">
            <v>-10610</v>
          </cell>
          <cell r="E5578" t="str">
            <v>TREVLAN</v>
          </cell>
          <cell r="F5578" t="str">
            <v>MOODLEY</v>
          </cell>
        </row>
        <row r="5579">
          <cell r="B5579" t="str">
            <v>4480080285774000</v>
          </cell>
          <cell r="C5579" t="str">
            <v>0278000808391366</v>
          </cell>
          <cell r="D5579">
            <v>-10610</v>
          </cell>
          <cell r="E5579" t="str">
            <v>MERLE</v>
          </cell>
          <cell r="F5579" t="str">
            <v>LAKEY</v>
          </cell>
        </row>
        <row r="5580">
          <cell r="B5580" t="str">
            <v>4480080285545000</v>
          </cell>
          <cell r="C5580" t="str">
            <v>0278000825311140</v>
          </cell>
          <cell r="D5580">
            <v>-10610</v>
          </cell>
          <cell r="E5580" t="str">
            <v>FRANKLIN</v>
          </cell>
          <cell r="F5580" t="str">
            <v>KEYS</v>
          </cell>
        </row>
        <row r="5581">
          <cell r="B5581" t="str">
            <v>4480080285387000</v>
          </cell>
          <cell r="C5581" t="str">
            <v>0278000816673896</v>
          </cell>
          <cell r="D5581">
            <v>-10610</v>
          </cell>
          <cell r="E5581" t="str">
            <v>WENDY</v>
          </cell>
          <cell r="F5581" t="str">
            <v>PARSONS</v>
          </cell>
        </row>
        <row r="5582">
          <cell r="B5582" t="str">
            <v>4480080285151000</v>
          </cell>
          <cell r="C5582" t="str">
            <v>0278000806165135</v>
          </cell>
          <cell r="D5582">
            <v>-10610</v>
          </cell>
          <cell r="E5582" t="str">
            <v>FINKIE</v>
          </cell>
          <cell r="F5582" t="str">
            <v>MARIMA</v>
          </cell>
        </row>
        <row r="5583">
          <cell r="B5583" t="str">
            <v>4480080284757000</v>
          </cell>
          <cell r="C5583" t="str">
            <v>0278000825311132</v>
          </cell>
          <cell r="D5583">
            <v>-10610</v>
          </cell>
          <cell r="E5583" t="str">
            <v>SANELE</v>
          </cell>
          <cell r="F5583" t="str">
            <v>BENNIE</v>
          </cell>
        </row>
        <row r="5584">
          <cell r="B5584" t="str">
            <v>4480080284456000</v>
          </cell>
          <cell r="C5584" t="str">
            <v>0278000804925464</v>
          </cell>
          <cell r="D5584">
            <v>-10610</v>
          </cell>
          <cell r="E5584" t="str">
            <v>CARMAN</v>
          </cell>
          <cell r="F5584" t="str">
            <v>GOVENDER</v>
          </cell>
        </row>
        <row r="5585">
          <cell r="B5585" t="str">
            <v>4480080284360000</v>
          </cell>
          <cell r="C5585" t="str">
            <v>0278000800971850</v>
          </cell>
          <cell r="D5585">
            <v>-10610</v>
          </cell>
          <cell r="E5585" t="str">
            <v>GARY</v>
          </cell>
          <cell r="F5585" t="str">
            <v>DAVIDS</v>
          </cell>
        </row>
        <row r="5586">
          <cell r="B5586" t="str">
            <v>4480080283587000</v>
          </cell>
          <cell r="C5586" t="str">
            <v>0278000823838904</v>
          </cell>
          <cell r="D5586">
            <v>-10610</v>
          </cell>
          <cell r="E5586" t="str">
            <v>ZENZELE</v>
          </cell>
          <cell r="F5586" t="str">
            <v>YINGWANE</v>
          </cell>
        </row>
        <row r="5587">
          <cell r="B5587" t="str">
            <v>4480080282999000</v>
          </cell>
          <cell r="C5587" t="str">
            <v>0278000823838896</v>
          </cell>
          <cell r="D5587">
            <v>-10610</v>
          </cell>
          <cell r="E5587" t="str">
            <v>JOHANNA</v>
          </cell>
          <cell r="F5587" t="str">
            <v>NAGEL</v>
          </cell>
        </row>
        <row r="5588">
          <cell r="B5588" t="str">
            <v>4480080282883000</v>
          </cell>
          <cell r="C5588" t="str">
            <v>0278000799550533</v>
          </cell>
          <cell r="D5588">
            <v>-10610</v>
          </cell>
          <cell r="E5588" t="str">
            <v>TSHITUNDU</v>
          </cell>
          <cell r="F5588" t="str">
            <v>MBUYI</v>
          </cell>
        </row>
        <row r="5589">
          <cell r="B5589" t="str">
            <v>4480080282387000</v>
          </cell>
          <cell r="C5589" t="str">
            <v>0278000802410014</v>
          </cell>
          <cell r="D5589">
            <v>-10610</v>
          </cell>
          <cell r="E5589" t="str">
            <v>GCOBISA</v>
          </cell>
          <cell r="F5589" t="str">
            <v>MAY</v>
          </cell>
        </row>
        <row r="5590">
          <cell r="B5590" t="str">
            <v>4480080281724000</v>
          </cell>
          <cell r="C5590" t="str">
            <v>0278000802410006</v>
          </cell>
          <cell r="D5590">
            <v>-10610</v>
          </cell>
          <cell r="E5590" t="str">
            <v>SAMUEL</v>
          </cell>
          <cell r="F5590" t="str">
            <v>GUMBIE</v>
          </cell>
        </row>
        <row r="5591">
          <cell r="B5591" t="str">
            <v>4480080280635000</v>
          </cell>
          <cell r="C5591" t="str">
            <v>0278000802409990</v>
          </cell>
          <cell r="D5591">
            <v>-10610</v>
          </cell>
          <cell r="E5591" t="str">
            <v>LOURENS</v>
          </cell>
          <cell r="F5591" t="str">
            <v>JURGENSEN</v>
          </cell>
        </row>
        <row r="5592">
          <cell r="B5592" t="str">
            <v>4480080280545000</v>
          </cell>
          <cell r="C5592" t="str">
            <v>0278000825311124</v>
          </cell>
          <cell r="D5592">
            <v>-10610</v>
          </cell>
          <cell r="E5592" t="str">
            <v>JABULANI</v>
          </cell>
          <cell r="F5592" t="str">
            <v>MKHWAMUBI</v>
          </cell>
        </row>
        <row r="5593">
          <cell r="B5593" t="str">
            <v>4480080280060000</v>
          </cell>
          <cell r="C5593" t="str">
            <v>0278000815883512</v>
          </cell>
          <cell r="D5593">
            <v>-10610</v>
          </cell>
          <cell r="E5593" t="str">
            <v>MORGANATHAN</v>
          </cell>
          <cell r="F5593" t="str">
            <v>NAIDU</v>
          </cell>
        </row>
        <row r="5594">
          <cell r="B5594" t="str">
            <v>4480080280026000</v>
          </cell>
          <cell r="C5594" t="str">
            <v>0278000804925456</v>
          </cell>
          <cell r="D5594">
            <v>-10610</v>
          </cell>
          <cell r="E5594" t="str">
            <v>ANDREW</v>
          </cell>
          <cell r="F5594" t="str">
            <v>HARE</v>
          </cell>
        </row>
        <row r="5595">
          <cell r="B5595" t="str">
            <v>4480080279885000</v>
          </cell>
          <cell r="C5595" t="str">
            <v>0278000806165127</v>
          </cell>
          <cell r="D5595">
            <v>-10610</v>
          </cell>
          <cell r="E5595" t="str">
            <v>CORNE</v>
          </cell>
          <cell r="F5595" t="str">
            <v>NIEMAND</v>
          </cell>
        </row>
        <row r="5596">
          <cell r="B5596" t="str">
            <v>4480080279603000</v>
          </cell>
          <cell r="C5596" t="str">
            <v>0278000806165119</v>
          </cell>
          <cell r="D5596">
            <v>-10610</v>
          </cell>
          <cell r="E5596" t="str">
            <v>ALITTA MANKENG</v>
          </cell>
          <cell r="F5596" t="str">
            <v>NDOU</v>
          </cell>
        </row>
        <row r="5597">
          <cell r="B5597" t="str">
            <v>4480080279369000</v>
          </cell>
          <cell r="C5597" t="str">
            <v>0278000796057003</v>
          </cell>
          <cell r="D5597">
            <v>-10610</v>
          </cell>
          <cell r="E5597" t="str">
            <v>PALESA</v>
          </cell>
          <cell r="F5597" t="str">
            <v>TSITA</v>
          </cell>
        </row>
        <row r="5598">
          <cell r="B5598" t="str">
            <v>4480080279351000</v>
          </cell>
          <cell r="C5598" t="str">
            <v>0278000796056997</v>
          </cell>
          <cell r="D5598">
            <v>-10610</v>
          </cell>
          <cell r="E5598" t="str">
            <v>THULANE</v>
          </cell>
          <cell r="F5598" t="str">
            <v>NDABA</v>
          </cell>
        </row>
        <row r="5599">
          <cell r="B5599" t="str">
            <v>4480080279333000</v>
          </cell>
          <cell r="C5599" t="str">
            <v>0278000798691676</v>
          </cell>
          <cell r="D5599">
            <v>-10610</v>
          </cell>
          <cell r="E5599" t="str">
            <v>RACHEL</v>
          </cell>
          <cell r="F5599" t="str">
            <v>BASSON</v>
          </cell>
        </row>
        <row r="5600">
          <cell r="B5600" t="str">
            <v>4480080279261000</v>
          </cell>
          <cell r="C5600" t="str">
            <v>0278000796912967</v>
          </cell>
          <cell r="D5600">
            <v>-10610</v>
          </cell>
          <cell r="E5600" t="str">
            <v>MZUKISI</v>
          </cell>
          <cell r="F5600" t="str">
            <v>PATIWE</v>
          </cell>
        </row>
        <row r="5601">
          <cell r="B5601" t="str">
            <v>4480080279183000</v>
          </cell>
          <cell r="C5601" t="str">
            <v>0278000796912959</v>
          </cell>
          <cell r="D5601">
            <v>-10610</v>
          </cell>
          <cell r="E5601" t="str">
            <v>PHENYO</v>
          </cell>
          <cell r="F5601" t="str">
            <v>LITABE</v>
          </cell>
        </row>
        <row r="5602">
          <cell r="B5602" t="str">
            <v>4480080279121000</v>
          </cell>
          <cell r="C5602" t="str">
            <v>0278000796912942</v>
          </cell>
          <cell r="D5602">
            <v>-10610</v>
          </cell>
          <cell r="E5602" t="str">
            <v>JAMES</v>
          </cell>
          <cell r="F5602" t="str">
            <v>SANDS</v>
          </cell>
        </row>
        <row r="5603">
          <cell r="B5603" t="str">
            <v>4480080279057000</v>
          </cell>
          <cell r="C5603" t="str">
            <v>0278000810704317</v>
          </cell>
          <cell r="D5603">
            <v>-10610</v>
          </cell>
          <cell r="E5603" t="str">
            <v>ARMAND</v>
          </cell>
          <cell r="F5603" t="str">
            <v>CALONNE</v>
          </cell>
        </row>
        <row r="5604">
          <cell r="B5604" t="str">
            <v>4480080278757000</v>
          </cell>
          <cell r="C5604" t="str">
            <v>0278000813136889</v>
          </cell>
          <cell r="D5604">
            <v>-10610</v>
          </cell>
          <cell r="E5604" t="str">
            <v>GLORIA</v>
          </cell>
          <cell r="F5604" t="str">
            <v>RINGANI</v>
          </cell>
        </row>
        <row r="5605">
          <cell r="B5605" t="str">
            <v>4480080278567000</v>
          </cell>
          <cell r="C5605" t="str">
            <v>0278000811829535</v>
          </cell>
          <cell r="D5605">
            <v>-10610</v>
          </cell>
          <cell r="E5605" t="str">
            <v>NHLANHLA</v>
          </cell>
          <cell r="F5605" t="str">
            <v>MOHLOMI</v>
          </cell>
        </row>
        <row r="5606">
          <cell r="B5606" t="str">
            <v>4480080278504000</v>
          </cell>
          <cell r="C5606" t="str">
            <v>0278000814388125</v>
          </cell>
          <cell r="D5606">
            <v>-10610</v>
          </cell>
          <cell r="E5606" t="str">
            <v>WYNAND</v>
          </cell>
          <cell r="F5606" t="str">
            <v>PRETORIUS</v>
          </cell>
        </row>
        <row r="5607">
          <cell r="B5607" t="str">
            <v>4480080278140000</v>
          </cell>
          <cell r="C5607" t="str">
            <v>0278000819657714</v>
          </cell>
          <cell r="D5607">
            <v>-10610</v>
          </cell>
          <cell r="E5607" t="str">
            <v>LUBABALO</v>
          </cell>
          <cell r="F5607" t="str">
            <v>LUPONDWANA</v>
          </cell>
        </row>
        <row r="5608">
          <cell r="B5608" t="str">
            <v>4480080277487000</v>
          </cell>
          <cell r="C5608" t="str">
            <v>0278000796056989</v>
          </cell>
          <cell r="D5608">
            <v>-10610</v>
          </cell>
          <cell r="E5608" t="str">
            <v>PATIENCE</v>
          </cell>
          <cell r="F5608" t="str">
            <v>NOFEMELE</v>
          </cell>
        </row>
        <row r="5609">
          <cell r="B5609" t="str">
            <v>4480080277206000</v>
          </cell>
          <cell r="C5609" t="str">
            <v>0278000815883504</v>
          </cell>
          <cell r="D5609">
            <v>-10610</v>
          </cell>
          <cell r="E5609" t="str">
            <v>MOLATELO</v>
          </cell>
          <cell r="F5609" t="str">
            <v>RAPAKGADI</v>
          </cell>
        </row>
        <row r="5610">
          <cell r="B5610" t="str">
            <v>4480080277205000</v>
          </cell>
          <cell r="C5610" t="str">
            <v>0278000802409974</v>
          </cell>
          <cell r="D5610">
            <v>-10610</v>
          </cell>
          <cell r="E5610" t="str">
            <v>SIMEON</v>
          </cell>
          <cell r="F5610" t="str">
            <v>GOVENDER</v>
          </cell>
        </row>
        <row r="5611">
          <cell r="B5611" t="str">
            <v>4480080277102000</v>
          </cell>
          <cell r="C5611" t="str">
            <v>0278000807915751</v>
          </cell>
          <cell r="D5611">
            <v>-10610</v>
          </cell>
          <cell r="E5611" t="str">
            <v>MELODY</v>
          </cell>
          <cell r="F5611" t="str">
            <v>VAN HEERDEN</v>
          </cell>
        </row>
        <row r="5612">
          <cell r="B5612" t="str">
            <v>4480080276792000</v>
          </cell>
          <cell r="C5612" t="str">
            <v>0278000823838870</v>
          </cell>
          <cell r="D5612">
            <v>-10610</v>
          </cell>
          <cell r="E5612" t="str">
            <v>WAYNE</v>
          </cell>
          <cell r="F5612" t="str">
            <v>ABRAHAMS</v>
          </cell>
        </row>
        <row r="5613">
          <cell r="B5613" t="str">
            <v>4480080276702000</v>
          </cell>
          <cell r="C5613" t="str">
            <v>0278000810704309</v>
          </cell>
          <cell r="D5613">
            <v>-10610</v>
          </cell>
          <cell r="E5613" t="str">
            <v>PHOLOSO</v>
          </cell>
          <cell r="F5613" t="str">
            <v>SEAKAMELA</v>
          </cell>
        </row>
        <row r="5614">
          <cell r="B5614" t="str">
            <v>4480080276531000</v>
          </cell>
          <cell r="C5614" t="str">
            <v>0278000802409966</v>
          </cell>
          <cell r="D5614">
            <v>-10610</v>
          </cell>
          <cell r="E5614" t="str">
            <v>MUSA</v>
          </cell>
          <cell r="F5614" t="str">
            <v>MASWANGANYI</v>
          </cell>
        </row>
        <row r="5615">
          <cell r="B5615" t="str">
            <v>4480080276416000</v>
          </cell>
          <cell r="C5615" t="str">
            <v>0278000799550525</v>
          </cell>
          <cell r="D5615">
            <v>-10610</v>
          </cell>
          <cell r="E5615" t="str">
            <v>RESPECT</v>
          </cell>
          <cell r="F5615" t="str">
            <v>GUMEDE</v>
          </cell>
        </row>
        <row r="5616">
          <cell r="B5616" t="str">
            <v>4480080276333000</v>
          </cell>
          <cell r="C5616" t="str">
            <v>0278000821560344</v>
          </cell>
          <cell r="D5616">
            <v>-10610</v>
          </cell>
          <cell r="E5616" t="str">
            <v>DAVID</v>
          </cell>
          <cell r="F5616" t="str">
            <v>PERSENS</v>
          </cell>
        </row>
        <row r="5617">
          <cell r="B5617" t="str">
            <v>4480080276145000</v>
          </cell>
          <cell r="C5617" t="str">
            <v>0278000818439049</v>
          </cell>
          <cell r="D5617">
            <v>-10610</v>
          </cell>
          <cell r="E5617" t="str">
            <v>OUPA</v>
          </cell>
          <cell r="F5617" t="str">
            <v>SHABANGU</v>
          </cell>
        </row>
        <row r="5618">
          <cell r="B5618" t="str">
            <v>4480080276059000</v>
          </cell>
          <cell r="C5618" t="str">
            <v>0278000813136871</v>
          </cell>
          <cell r="D5618">
            <v>-10610</v>
          </cell>
          <cell r="E5618" t="str">
            <v>CHERYL</v>
          </cell>
          <cell r="F5618" t="str">
            <v>BLUNDEN</v>
          </cell>
        </row>
        <row r="5619">
          <cell r="B5619" t="str">
            <v>4480080275808000</v>
          </cell>
          <cell r="C5619" t="str">
            <v>0278000825311116</v>
          </cell>
          <cell r="D5619">
            <v>-10610</v>
          </cell>
          <cell r="E5619" t="str">
            <v>RONICA</v>
          </cell>
          <cell r="F5619" t="str">
            <v>MANANA</v>
          </cell>
        </row>
        <row r="5620">
          <cell r="B5620" t="str">
            <v>4480080275677000</v>
          </cell>
          <cell r="C5620" t="str">
            <v>0278000803855308</v>
          </cell>
          <cell r="D5620">
            <v>-10610</v>
          </cell>
          <cell r="E5620" t="str">
            <v>NOZUKO</v>
          </cell>
          <cell r="F5620" t="str">
            <v>RAFANI</v>
          </cell>
        </row>
        <row r="5621">
          <cell r="B5621" t="str">
            <v>4480080275544000</v>
          </cell>
          <cell r="C5621" t="str">
            <v>0278000814388117</v>
          </cell>
          <cell r="D5621">
            <v>-10610</v>
          </cell>
          <cell r="E5621" t="str">
            <v>MOILWE</v>
          </cell>
          <cell r="F5621" t="str">
            <v>NKWE</v>
          </cell>
        </row>
        <row r="5622">
          <cell r="B5622" t="str">
            <v>4480080275499000</v>
          </cell>
          <cell r="C5622" t="str">
            <v>0278000813636813</v>
          </cell>
          <cell r="D5622">
            <v>-10610</v>
          </cell>
          <cell r="E5622" t="str">
            <v>ANELE</v>
          </cell>
          <cell r="F5622" t="str">
            <v>MDZIKWA</v>
          </cell>
        </row>
        <row r="5623">
          <cell r="B5623" t="str">
            <v>4480080275246000</v>
          </cell>
          <cell r="C5623" t="str">
            <v>0278000823838862</v>
          </cell>
          <cell r="D5623">
            <v>-10610</v>
          </cell>
          <cell r="E5623" t="str">
            <v>SAMANTHA</v>
          </cell>
          <cell r="F5623" t="str">
            <v>WAHL</v>
          </cell>
        </row>
        <row r="5624">
          <cell r="B5624" t="str">
            <v>4480080274968000</v>
          </cell>
          <cell r="C5624" t="str">
            <v>0278000804925431</v>
          </cell>
          <cell r="D5624">
            <v>-10610</v>
          </cell>
          <cell r="E5624" t="str">
            <v>MATHEW</v>
          </cell>
          <cell r="F5624" t="str">
            <v>KELLY</v>
          </cell>
        </row>
        <row r="5625">
          <cell r="B5625" t="str">
            <v>4480080274395000</v>
          </cell>
          <cell r="C5625" t="str">
            <v>0278000815291336</v>
          </cell>
          <cell r="D5625">
            <v>-10610</v>
          </cell>
          <cell r="E5625" t="str">
            <v>RHYNO</v>
          </cell>
          <cell r="F5625" t="str">
            <v>HAYWOOD</v>
          </cell>
        </row>
        <row r="5626">
          <cell r="B5626" t="str">
            <v>4480080274276000</v>
          </cell>
          <cell r="C5626" t="str">
            <v>0278000798691668</v>
          </cell>
          <cell r="D5626">
            <v>-10610</v>
          </cell>
          <cell r="E5626" t="str">
            <v>ADRIAN</v>
          </cell>
          <cell r="F5626" t="str">
            <v>RYAN</v>
          </cell>
        </row>
        <row r="5627">
          <cell r="B5627" t="str">
            <v>4480080273787000</v>
          </cell>
          <cell r="C5627" t="str">
            <v>0278000816672401</v>
          </cell>
          <cell r="D5627">
            <v>-10610</v>
          </cell>
          <cell r="E5627" t="str">
            <v>RITA</v>
          </cell>
          <cell r="F5627" t="str">
            <v>SINGH</v>
          </cell>
        </row>
        <row r="5628">
          <cell r="B5628" t="str">
            <v>4480080273575000</v>
          </cell>
          <cell r="C5628" t="str">
            <v>0278000823838854</v>
          </cell>
          <cell r="D5628">
            <v>-10610</v>
          </cell>
          <cell r="E5628" t="str">
            <v>DUDUZILE</v>
          </cell>
          <cell r="F5628" t="str">
            <v>MVUYANA</v>
          </cell>
        </row>
        <row r="5629">
          <cell r="B5629" t="str">
            <v>4480080273449000</v>
          </cell>
          <cell r="C5629" t="str">
            <v>0278000800971843</v>
          </cell>
          <cell r="D5629">
            <v>-10610</v>
          </cell>
          <cell r="E5629" t="str">
            <v>MAXINE</v>
          </cell>
          <cell r="F5629" t="str">
            <v>FERREIRA</v>
          </cell>
        </row>
        <row r="5630">
          <cell r="B5630" t="str">
            <v>4480080273323000</v>
          </cell>
          <cell r="C5630" t="str">
            <v>0278000823285213</v>
          </cell>
          <cell r="D5630">
            <v>-10610</v>
          </cell>
          <cell r="E5630" t="str">
            <v>TATENDA</v>
          </cell>
          <cell r="F5630" t="str">
            <v>TAGUTANAZVO</v>
          </cell>
        </row>
        <row r="5631">
          <cell r="B5631" t="str">
            <v>4480080273241000</v>
          </cell>
          <cell r="C5631" t="str">
            <v>0278000824654540</v>
          </cell>
          <cell r="D5631">
            <v>-10610</v>
          </cell>
          <cell r="E5631" t="str">
            <v>SIYANDA</v>
          </cell>
          <cell r="F5631" t="str">
            <v>MQULWANA</v>
          </cell>
        </row>
        <row r="5632">
          <cell r="B5632" t="str">
            <v>4480080273073000</v>
          </cell>
          <cell r="C5632" t="str">
            <v>0278000810289434</v>
          </cell>
          <cell r="D5632">
            <v>-10610</v>
          </cell>
          <cell r="E5632" t="str">
            <v>BAWINILE</v>
          </cell>
          <cell r="F5632" t="str">
            <v>MTHIYA</v>
          </cell>
        </row>
        <row r="5633">
          <cell r="B5633" t="str">
            <v>4480080272664000</v>
          </cell>
          <cell r="C5633" t="str">
            <v>0278000796057284</v>
          </cell>
          <cell r="D5633">
            <v>-10610</v>
          </cell>
          <cell r="E5633" t="str">
            <v>BARNABAS</v>
          </cell>
          <cell r="F5633" t="str">
            <v>GWARISA</v>
          </cell>
        </row>
        <row r="5634">
          <cell r="B5634" t="str">
            <v>4480080272613000</v>
          </cell>
          <cell r="C5634" t="str">
            <v>0278000814388109</v>
          </cell>
          <cell r="D5634">
            <v>-10610</v>
          </cell>
          <cell r="E5634" t="str">
            <v>GODFREY</v>
          </cell>
          <cell r="F5634" t="str">
            <v>CHAUKE</v>
          </cell>
        </row>
        <row r="5635">
          <cell r="B5635" t="str">
            <v>4480080272485000</v>
          </cell>
          <cell r="C5635" t="str">
            <v>0278000806165101</v>
          </cell>
          <cell r="D5635">
            <v>-10610</v>
          </cell>
          <cell r="E5635" t="str">
            <v>SELWYN</v>
          </cell>
          <cell r="F5635" t="str">
            <v>BENNETT</v>
          </cell>
        </row>
        <row r="5636">
          <cell r="B5636" t="str">
            <v>4480080272104000</v>
          </cell>
          <cell r="C5636" t="str">
            <v>0278000810704291</v>
          </cell>
          <cell r="D5636">
            <v>-10610</v>
          </cell>
          <cell r="E5636" t="str">
            <v>MCINTOSH</v>
          </cell>
          <cell r="F5636" t="str">
            <v>POLELA</v>
          </cell>
        </row>
        <row r="5637">
          <cell r="B5637" t="str">
            <v>4480080271762000</v>
          </cell>
          <cell r="C5637" t="str">
            <v>0278000814388091</v>
          </cell>
          <cell r="D5637">
            <v>-10610</v>
          </cell>
          <cell r="E5637" t="str">
            <v>KATLEGO</v>
          </cell>
          <cell r="F5637" t="str">
            <v>TSHETLO</v>
          </cell>
        </row>
        <row r="5638">
          <cell r="B5638" t="str">
            <v>4480080271322000</v>
          </cell>
          <cell r="C5638" t="str">
            <v>0278000805672420</v>
          </cell>
          <cell r="D5638">
            <v>-10610</v>
          </cell>
          <cell r="E5638" t="str">
            <v>AYANDA</v>
          </cell>
          <cell r="F5638" t="str">
            <v>MPISANE</v>
          </cell>
        </row>
        <row r="5639">
          <cell r="B5639" t="str">
            <v>4480080270855000</v>
          </cell>
          <cell r="C5639" t="str">
            <v>0278000805672412</v>
          </cell>
          <cell r="D5639">
            <v>-10610</v>
          </cell>
          <cell r="E5639" t="str">
            <v>SURPRISE</v>
          </cell>
          <cell r="F5639" t="str">
            <v>MALATJIE</v>
          </cell>
        </row>
        <row r="5640">
          <cell r="B5640" t="str">
            <v>4480080270560000</v>
          </cell>
          <cell r="C5640" t="str">
            <v>0278000810289426</v>
          </cell>
          <cell r="D5640">
            <v>-10610</v>
          </cell>
          <cell r="E5640" t="str">
            <v>LEBOGANG</v>
          </cell>
          <cell r="F5640" t="str">
            <v>MOHUBEDU</v>
          </cell>
        </row>
        <row r="5641">
          <cell r="B5641" t="str">
            <v>4480080270234000</v>
          </cell>
          <cell r="C5641" t="str">
            <v>0278000796057276</v>
          </cell>
          <cell r="D5641">
            <v>-10610</v>
          </cell>
          <cell r="E5641" t="str">
            <v>STANISLUS</v>
          </cell>
          <cell r="F5641" t="str">
            <v>AGBORARREY</v>
          </cell>
        </row>
        <row r="5642">
          <cell r="B5642" t="str">
            <v>4480080269904000</v>
          </cell>
          <cell r="C5642" t="str">
            <v>0278000799550509</v>
          </cell>
          <cell r="D5642">
            <v>-10610</v>
          </cell>
          <cell r="E5642" t="str">
            <v>PERTUNIA</v>
          </cell>
          <cell r="F5642" t="str">
            <v>MOTHOPENG</v>
          </cell>
        </row>
        <row r="5643">
          <cell r="B5643" t="str">
            <v>4480080269068000</v>
          </cell>
          <cell r="C5643" t="str">
            <v>0278000814388083</v>
          </cell>
          <cell r="D5643">
            <v>-10610</v>
          </cell>
          <cell r="E5643" t="str">
            <v>MIGUEL</v>
          </cell>
          <cell r="F5643" t="str">
            <v>FARINHA</v>
          </cell>
        </row>
        <row r="5644">
          <cell r="B5644" t="str">
            <v>4480080269059000</v>
          </cell>
          <cell r="C5644" t="str">
            <v>0278000825311108</v>
          </cell>
          <cell r="D5644">
            <v>-10610</v>
          </cell>
          <cell r="E5644" t="str">
            <v>CAROLINE</v>
          </cell>
          <cell r="F5644" t="str">
            <v>UNGERSBOCK</v>
          </cell>
        </row>
        <row r="5645">
          <cell r="B5645" t="str">
            <v>4480080268759000</v>
          </cell>
          <cell r="C5645" t="str">
            <v>0278000808391358</v>
          </cell>
          <cell r="D5645">
            <v>-10610</v>
          </cell>
          <cell r="E5645" t="str">
            <v>MATSHIDISO</v>
          </cell>
          <cell r="F5645" t="str">
            <v>KAKAZA</v>
          </cell>
        </row>
        <row r="5646">
          <cell r="B5646" t="str">
            <v>4480080268480000</v>
          </cell>
          <cell r="C5646" t="str">
            <v>0278000796912934</v>
          </cell>
          <cell r="D5646">
            <v>-10610</v>
          </cell>
          <cell r="E5646" t="str">
            <v>CHRISTINA</v>
          </cell>
          <cell r="F5646" t="str">
            <v>CASTISJARA</v>
          </cell>
        </row>
        <row r="5647">
          <cell r="B5647" t="str">
            <v>4480080268388000</v>
          </cell>
          <cell r="C5647" t="str">
            <v>0278000799550491</v>
          </cell>
          <cell r="D5647">
            <v>-10610</v>
          </cell>
          <cell r="E5647" t="str">
            <v>QUINTON</v>
          </cell>
          <cell r="F5647" t="str">
            <v>PETERS</v>
          </cell>
        </row>
        <row r="5648">
          <cell r="B5648" t="str">
            <v>4480080268109000</v>
          </cell>
          <cell r="C5648" t="str">
            <v>0278000796057268</v>
          </cell>
          <cell r="D5648">
            <v>-10610</v>
          </cell>
          <cell r="E5648" t="str">
            <v>OSCAR</v>
          </cell>
          <cell r="F5648" t="str">
            <v>BROODRYK</v>
          </cell>
        </row>
        <row r="5649">
          <cell r="B5649" t="str">
            <v>4480080267999000</v>
          </cell>
          <cell r="C5649" t="str">
            <v>0278000805672404</v>
          </cell>
          <cell r="D5649">
            <v>-10610</v>
          </cell>
          <cell r="E5649" t="str">
            <v>JUDITH</v>
          </cell>
          <cell r="F5649" t="str">
            <v>FRANKE</v>
          </cell>
        </row>
        <row r="5650">
          <cell r="B5650" t="str">
            <v>4480080267712000</v>
          </cell>
          <cell r="C5650" t="str">
            <v>0278000800232493</v>
          </cell>
          <cell r="D5650">
            <v>-10610</v>
          </cell>
          <cell r="E5650" t="str">
            <v>DAWID</v>
          </cell>
          <cell r="F5650" t="str">
            <v>BUYS</v>
          </cell>
        </row>
        <row r="5651">
          <cell r="B5651" t="str">
            <v>4480080267459000</v>
          </cell>
          <cell r="C5651" t="str">
            <v>0278000804925423</v>
          </cell>
          <cell r="D5651">
            <v>-10610</v>
          </cell>
          <cell r="E5651" t="str">
            <v>KULANI</v>
          </cell>
          <cell r="F5651" t="str">
            <v>MALULEKE</v>
          </cell>
        </row>
        <row r="5652">
          <cell r="B5652" t="str">
            <v>4480080266811000</v>
          </cell>
          <cell r="C5652" t="str">
            <v>0278000825311090</v>
          </cell>
          <cell r="D5652">
            <v>-10610</v>
          </cell>
          <cell r="E5652" t="str">
            <v>STEPHNE</v>
          </cell>
          <cell r="F5652" t="str">
            <v>ROOS</v>
          </cell>
        </row>
        <row r="5653">
          <cell r="B5653" t="str">
            <v>4480080266720000</v>
          </cell>
          <cell r="C5653" t="str">
            <v>0278000801418174</v>
          </cell>
          <cell r="D5653">
            <v>-10610</v>
          </cell>
          <cell r="E5653" t="str">
            <v>BILLY</v>
          </cell>
          <cell r="F5653" t="str">
            <v>MATABOGE</v>
          </cell>
        </row>
        <row r="5654">
          <cell r="B5654" t="str">
            <v>4480080266646000</v>
          </cell>
          <cell r="C5654" t="str">
            <v>0278000825311082</v>
          </cell>
          <cell r="D5654">
            <v>-10610</v>
          </cell>
          <cell r="E5654" t="str">
            <v>BUZWE</v>
          </cell>
          <cell r="F5654" t="str">
            <v>TSAWU</v>
          </cell>
        </row>
        <row r="5655">
          <cell r="B5655" t="str">
            <v>4480080266444000</v>
          </cell>
          <cell r="C5655" t="str">
            <v>0278000808391341</v>
          </cell>
          <cell r="D5655">
            <v>-10610</v>
          </cell>
          <cell r="E5655" t="str">
            <v>ODETTE</v>
          </cell>
          <cell r="F5655" t="str">
            <v>CALONNE</v>
          </cell>
        </row>
        <row r="5656">
          <cell r="B5656" t="str">
            <v>4480080266370000</v>
          </cell>
          <cell r="C5656" t="str">
            <v>0278000796057250</v>
          </cell>
          <cell r="D5656">
            <v>-10610</v>
          </cell>
          <cell r="E5656" t="str">
            <v>TSHEGOFATSO</v>
          </cell>
          <cell r="F5656" t="str">
            <v>MATUNDA</v>
          </cell>
        </row>
        <row r="5657">
          <cell r="B5657" t="str">
            <v>4480080266258000</v>
          </cell>
          <cell r="C5657" t="str">
            <v>0278000810704283</v>
          </cell>
          <cell r="D5657">
            <v>-10610</v>
          </cell>
          <cell r="E5657" t="str">
            <v>DAVID</v>
          </cell>
          <cell r="F5657" t="str">
            <v>FINLAY</v>
          </cell>
        </row>
        <row r="5658">
          <cell r="B5658" t="str">
            <v>4480080266091000</v>
          </cell>
          <cell r="C5658" t="str">
            <v>0278000803855290</v>
          </cell>
          <cell r="D5658">
            <v>-10610</v>
          </cell>
          <cell r="E5658" t="str">
            <v>TYLER</v>
          </cell>
          <cell r="F5658" t="str">
            <v>MOONSAMY</v>
          </cell>
        </row>
        <row r="5659">
          <cell r="B5659" t="str">
            <v>4480080265521000</v>
          </cell>
          <cell r="C5659" t="str">
            <v>0278000823285205</v>
          </cell>
          <cell r="D5659">
            <v>-10610</v>
          </cell>
          <cell r="E5659" t="str">
            <v>ANNA</v>
          </cell>
          <cell r="F5659" t="str">
            <v>ZALEWSKI</v>
          </cell>
        </row>
        <row r="5660">
          <cell r="B5660" t="str">
            <v>4480080265410000</v>
          </cell>
          <cell r="C5660" t="str">
            <v>0278000818439031</v>
          </cell>
          <cell r="D5660">
            <v>-10610</v>
          </cell>
          <cell r="E5660" t="str">
            <v>SHIYAAM</v>
          </cell>
          <cell r="F5660" t="str">
            <v>LORGAT</v>
          </cell>
        </row>
        <row r="5661">
          <cell r="B5661" t="str">
            <v>4480080264975000</v>
          </cell>
          <cell r="C5661" t="str">
            <v>0278000813636789</v>
          </cell>
          <cell r="D5661">
            <v>-10610</v>
          </cell>
          <cell r="E5661" t="str">
            <v>LONWABO</v>
          </cell>
          <cell r="F5661" t="str">
            <v>MEI</v>
          </cell>
        </row>
        <row r="5662">
          <cell r="B5662" t="str">
            <v>4480080264485000</v>
          </cell>
          <cell r="C5662" t="str">
            <v>0278000804925415</v>
          </cell>
          <cell r="D5662">
            <v>-10610</v>
          </cell>
          <cell r="E5662" t="str">
            <v>JACOB</v>
          </cell>
          <cell r="F5662" t="str">
            <v>MOKOENA</v>
          </cell>
        </row>
        <row r="5663">
          <cell r="B5663" t="str">
            <v>4480080264437000</v>
          </cell>
          <cell r="C5663" t="str">
            <v>0278000802409958</v>
          </cell>
          <cell r="D5663">
            <v>-10610</v>
          </cell>
          <cell r="E5663" t="str">
            <v>PHILASANDE</v>
          </cell>
          <cell r="F5663" t="str">
            <v>MAYA</v>
          </cell>
        </row>
        <row r="5664">
          <cell r="B5664" t="str">
            <v>4480080264405000</v>
          </cell>
          <cell r="C5664" t="str">
            <v>0278000814388075</v>
          </cell>
          <cell r="D5664">
            <v>-10610</v>
          </cell>
          <cell r="E5664" t="str">
            <v>KEITH</v>
          </cell>
          <cell r="F5664" t="str">
            <v>TYSON</v>
          </cell>
        </row>
        <row r="5665">
          <cell r="B5665" t="str">
            <v>4480080264041000</v>
          </cell>
          <cell r="C5665" t="str">
            <v>0278000810289418</v>
          </cell>
          <cell r="D5665">
            <v>-10610</v>
          </cell>
          <cell r="E5665" t="str">
            <v>ALUWANI</v>
          </cell>
          <cell r="F5665" t="str">
            <v>MAMAILA</v>
          </cell>
        </row>
        <row r="5666">
          <cell r="B5666" t="str">
            <v>4480080263722000</v>
          </cell>
          <cell r="C5666" t="str">
            <v>0278000806165093</v>
          </cell>
          <cell r="D5666">
            <v>-10610</v>
          </cell>
          <cell r="E5666" t="str">
            <v>DIEDERICK</v>
          </cell>
          <cell r="F5666" t="str">
            <v>HATTINGH</v>
          </cell>
        </row>
        <row r="5667">
          <cell r="B5667" t="str">
            <v>4480080263691000</v>
          </cell>
          <cell r="C5667" t="str">
            <v>0278000796057243</v>
          </cell>
          <cell r="D5667">
            <v>-10610</v>
          </cell>
          <cell r="E5667" t="str">
            <v>THUSO</v>
          </cell>
          <cell r="F5667" t="str">
            <v>WESI</v>
          </cell>
        </row>
        <row r="5668">
          <cell r="B5668" t="str">
            <v>4480080263308000</v>
          </cell>
          <cell r="C5668" t="str">
            <v>0278000799550467</v>
          </cell>
          <cell r="D5668">
            <v>-10610</v>
          </cell>
          <cell r="E5668" t="str">
            <v>TERRY</v>
          </cell>
          <cell r="F5668" t="str">
            <v>NGOMANE</v>
          </cell>
        </row>
        <row r="5669">
          <cell r="B5669" t="str">
            <v>4480080263217000</v>
          </cell>
          <cell r="C5669" t="str">
            <v>0278000816674605</v>
          </cell>
          <cell r="D5669">
            <v>-10610</v>
          </cell>
          <cell r="E5669" t="str">
            <v>ADRIAN</v>
          </cell>
          <cell r="F5669" t="str">
            <v>PILLAY</v>
          </cell>
        </row>
        <row r="5670">
          <cell r="B5670" t="str">
            <v>4480080263194000</v>
          </cell>
          <cell r="C5670" t="str">
            <v>0278000817538841</v>
          </cell>
          <cell r="D5670">
            <v>-10610</v>
          </cell>
          <cell r="E5670" t="str">
            <v>PAPPA</v>
          </cell>
          <cell r="F5670" t="str">
            <v>SIBIYA</v>
          </cell>
        </row>
        <row r="5671">
          <cell r="B5671" t="str">
            <v>4480080262574000</v>
          </cell>
          <cell r="C5671" t="str">
            <v>0278000796057235</v>
          </cell>
          <cell r="D5671">
            <v>-10610</v>
          </cell>
          <cell r="E5671" t="str">
            <v>YUSUF</v>
          </cell>
          <cell r="F5671" t="str">
            <v>BEHRA</v>
          </cell>
        </row>
        <row r="5672">
          <cell r="B5672" t="str">
            <v>4480080262280000</v>
          </cell>
          <cell r="C5672" t="str">
            <v>0278000808391333</v>
          </cell>
          <cell r="D5672">
            <v>-10610</v>
          </cell>
          <cell r="E5672" t="str">
            <v>FHUMULANI</v>
          </cell>
          <cell r="F5672" t="str">
            <v>MAUDU</v>
          </cell>
        </row>
        <row r="5673">
          <cell r="B5673" t="str">
            <v>4480080262278000</v>
          </cell>
          <cell r="C5673" t="str">
            <v>0278000802407978</v>
          </cell>
          <cell r="D5673">
            <v>-10610</v>
          </cell>
          <cell r="E5673" t="str">
            <v>MAG-ATTORNEY</v>
          </cell>
          <cell r="F5673" t="str">
            <v xml:space="preserve">MZIMBA </v>
          </cell>
        </row>
        <row r="5674">
          <cell r="B5674" t="str">
            <v>4480080262220000</v>
          </cell>
          <cell r="C5674" t="str">
            <v>0278000798691650</v>
          </cell>
          <cell r="D5674">
            <v>-10610</v>
          </cell>
          <cell r="E5674" t="str">
            <v>KAGISO</v>
          </cell>
          <cell r="F5674" t="str">
            <v>KUNGWANE</v>
          </cell>
        </row>
        <row r="5675">
          <cell r="B5675" t="str">
            <v>4480080262196000</v>
          </cell>
          <cell r="C5675" t="str">
            <v>0278000811829519</v>
          </cell>
          <cell r="D5675">
            <v>-10610</v>
          </cell>
          <cell r="E5675" t="str">
            <v>EDGAR</v>
          </cell>
          <cell r="F5675" t="str">
            <v>GOOSEN</v>
          </cell>
        </row>
        <row r="5676">
          <cell r="B5676" t="str">
            <v>4480080262194000</v>
          </cell>
          <cell r="C5676" t="str">
            <v>0278000808391325</v>
          </cell>
          <cell r="D5676">
            <v>-10610</v>
          </cell>
          <cell r="E5676" t="str">
            <v>MOTSATSI</v>
          </cell>
          <cell r="F5676" t="str">
            <v>MOLOKWANE</v>
          </cell>
        </row>
        <row r="5677">
          <cell r="B5677" t="str">
            <v>4480080261710000</v>
          </cell>
          <cell r="C5677" t="str">
            <v>0278000800971835</v>
          </cell>
          <cell r="D5677">
            <v>-10610</v>
          </cell>
          <cell r="E5677" t="str">
            <v>SEAN</v>
          </cell>
          <cell r="F5677" t="str">
            <v>PYE</v>
          </cell>
        </row>
        <row r="5678">
          <cell r="B5678" t="str">
            <v>4480080261700000</v>
          </cell>
          <cell r="C5678" t="str">
            <v>0278000805672396</v>
          </cell>
          <cell r="D5678">
            <v>-10610</v>
          </cell>
          <cell r="E5678" t="str">
            <v>SUZANNE</v>
          </cell>
          <cell r="F5678" t="str">
            <v>BOSWELL</v>
          </cell>
        </row>
        <row r="5679">
          <cell r="B5679" t="str">
            <v>4480080261346000</v>
          </cell>
          <cell r="C5679" t="str">
            <v>0278000801418166</v>
          </cell>
          <cell r="D5679">
            <v>-10610</v>
          </cell>
          <cell r="E5679" t="str">
            <v>GIVEN</v>
          </cell>
          <cell r="F5679" t="str">
            <v>MAGOPANE</v>
          </cell>
        </row>
        <row r="5680">
          <cell r="B5680" t="str">
            <v>4480080261202000</v>
          </cell>
          <cell r="C5680" t="str">
            <v>0278000816673425</v>
          </cell>
          <cell r="D5680">
            <v>-10610</v>
          </cell>
          <cell r="E5680" t="str">
            <v>GIOVANNA</v>
          </cell>
          <cell r="F5680" t="str">
            <v>LANGE</v>
          </cell>
        </row>
        <row r="5681">
          <cell r="B5681" t="str">
            <v>4480080261087000</v>
          </cell>
          <cell r="C5681" t="str">
            <v>0278000801418158</v>
          </cell>
          <cell r="D5681">
            <v>-10610</v>
          </cell>
          <cell r="E5681" t="str">
            <v>KEEGAN</v>
          </cell>
          <cell r="F5681" t="str">
            <v>SNYDERS</v>
          </cell>
        </row>
        <row r="5682">
          <cell r="B5682" t="str">
            <v>4480080260787000</v>
          </cell>
          <cell r="C5682" t="str">
            <v>0278000799550459</v>
          </cell>
          <cell r="D5682">
            <v>-10610</v>
          </cell>
          <cell r="E5682" t="str">
            <v>KELLY</v>
          </cell>
          <cell r="F5682" t="str">
            <v>DU PREEZ</v>
          </cell>
        </row>
        <row r="5683">
          <cell r="B5683" t="str">
            <v>4480080260729000</v>
          </cell>
          <cell r="C5683" t="str">
            <v>0278000813636771</v>
          </cell>
          <cell r="D5683">
            <v>-10610</v>
          </cell>
          <cell r="E5683" t="str">
            <v>RICHARD</v>
          </cell>
          <cell r="F5683" t="str">
            <v>ANNOFREMPONG</v>
          </cell>
        </row>
        <row r="5684">
          <cell r="B5684" t="str">
            <v>4480080260693000</v>
          </cell>
          <cell r="C5684" t="str">
            <v>0278000810289400</v>
          </cell>
          <cell r="D5684">
            <v>-10610</v>
          </cell>
          <cell r="E5684" t="str">
            <v>MTOMBIFUTHI</v>
          </cell>
          <cell r="F5684" t="str">
            <v>TSHABALALA</v>
          </cell>
        </row>
        <row r="5685">
          <cell r="B5685" t="str">
            <v>4480080260650000</v>
          </cell>
          <cell r="C5685" t="str">
            <v>0278000796057201</v>
          </cell>
          <cell r="D5685">
            <v>-10610</v>
          </cell>
          <cell r="E5685" t="str">
            <v>NKHENSANI</v>
          </cell>
          <cell r="F5685" t="str">
            <v>MTILENI</v>
          </cell>
        </row>
        <row r="5686">
          <cell r="B5686" t="str">
            <v>4480080260613000</v>
          </cell>
          <cell r="C5686" t="str">
            <v>0278000796057193</v>
          </cell>
          <cell r="D5686">
            <v>-10610</v>
          </cell>
          <cell r="E5686" t="str">
            <v>HALIFAX</v>
          </cell>
          <cell r="F5686" t="str">
            <v>TSATSAWANE</v>
          </cell>
        </row>
        <row r="5687">
          <cell r="B5687" t="str">
            <v>4480080260395000</v>
          </cell>
          <cell r="C5687" t="str">
            <v>0278000796912926</v>
          </cell>
          <cell r="D5687">
            <v>-10610</v>
          </cell>
          <cell r="E5687" t="str">
            <v>ZIAAD</v>
          </cell>
          <cell r="F5687" t="str">
            <v>HOOSEN</v>
          </cell>
        </row>
        <row r="5688">
          <cell r="B5688" t="str">
            <v>4480080260094000</v>
          </cell>
          <cell r="C5688" t="str">
            <v>0278000808391317</v>
          </cell>
          <cell r="D5688">
            <v>-10610</v>
          </cell>
          <cell r="E5688" t="str">
            <v>IMTIYAAZ</v>
          </cell>
          <cell r="F5688" t="str">
            <v>ADAMS</v>
          </cell>
        </row>
        <row r="5689">
          <cell r="B5689" t="str">
            <v>4480080259990000</v>
          </cell>
          <cell r="C5689" t="str">
            <v>0278000813136863</v>
          </cell>
          <cell r="D5689">
            <v>-10610</v>
          </cell>
          <cell r="E5689" t="str">
            <v>THATO</v>
          </cell>
          <cell r="F5689" t="str">
            <v>PHOLOHOLO</v>
          </cell>
        </row>
        <row r="5690">
          <cell r="B5690" t="str">
            <v>4480080259138000</v>
          </cell>
          <cell r="C5690" t="str">
            <v>0278000798691056</v>
          </cell>
          <cell r="D5690">
            <v>-10610</v>
          </cell>
          <cell r="E5690" t="str">
            <v>BONGANI</v>
          </cell>
          <cell r="F5690" t="str">
            <v>SAMBO</v>
          </cell>
        </row>
        <row r="5691">
          <cell r="B5691" t="str">
            <v>4480080258925000</v>
          </cell>
          <cell r="C5691" t="str">
            <v>0278000811829501</v>
          </cell>
          <cell r="D5691">
            <v>-10610</v>
          </cell>
          <cell r="E5691" t="str">
            <v>KARANAN</v>
          </cell>
          <cell r="F5691" t="str">
            <v>NAIDOO</v>
          </cell>
        </row>
        <row r="5692">
          <cell r="B5692" t="str">
            <v>4480080258851000</v>
          </cell>
          <cell r="C5692" t="str">
            <v>0278000823285197</v>
          </cell>
          <cell r="D5692">
            <v>-10610</v>
          </cell>
          <cell r="E5692" t="str">
            <v>WERNER</v>
          </cell>
          <cell r="F5692" t="str">
            <v>SCHROEDER</v>
          </cell>
        </row>
        <row r="5693">
          <cell r="B5693" t="str">
            <v>4480080258713000</v>
          </cell>
          <cell r="C5693" t="str">
            <v>0278000807915744</v>
          </cell>
          <cell r="D5693">
            <v>-10610</v>
          </cell>
          <cell r="E5693" t="str">
            <v>DEWYK</v>
          </cell>
          <cell r="F5693" t="str">
            <v>STEYN</v>
          </cell>
        </row>
        <row r="5694">
          <cell r="B5694" t="str">
            <v>4480080257542000</v>
          </cell>
          <cell r="C5694" t="str">
            <v>0278000796059793</v>
          </cell>
          <cell r="D5694">
            <v>-10610</v>
          </cell>
          <cell r="E5694" t="str">
            <v>YOLANDI</v>
          </cell>
          <cell r="F5694" t="str">
            <v>VAN DER MERWE</v>
          </cell>
        </row>
        <row r="5695">
          <cell r="B5695" t="str">
            <v>4480080257248000</v>
          </cell>
          <cell r="C5695" t="str">
            <v>0278000804925407</v>
          </cell>
          <cell r="D5695">
            <v>-10610</v>
          </cell>
          <cell r="E5695" t="str">
            <v>MOKHAWANE</v>
          </cell>
          <cell r="F5695" t="str">
            <v>RAMATSOMA</v>
          </cell>
        </row>
        <row r="5696">
          <cell r="B5696" t="str">
            <v>4480080257028000</v>
          </cell>
          <cell r="C5696" t="str">
            <v>0278000803855282</v>
          </cell>
          <cell r="D5696">
            <v>-10610</v>
          </cell>
          <cell r="E5696" t="str">
            <v>MATITINYANE</v>
          </cell>
          <cell r="F5696" t="str">
            <v>KGOTE</v>
          </cell>
        </row>
        <row r="5697">
          <cell r="B5697" t="str">
            <v>4480080256695000</v>
          </cell>
          <cell r="C5697" t="str">
            <v>0278000815291328</v>
          </cell>
          <cell r="D5697">
            <v>-10610</v>
          </cell>
          <cell r="E5697" t="str">
            <v>LUCILLE</v>
          </cell>
          <cell r="F5697" t="str">
            <v>SNYMAN</v>
          </cell>
        </row>
        <row r="5698">
          <cell r="B5698" t="str">
            <v>4480080256480000</v>
          </cell>
          <cell r="C5698" t="str">
            <v>0278000798691049</v>
          </cell>
          <cell r="D5698">
            <v>-10610</v>
          </cell>
          <cell r="E5698" t="str">
            <v>NDILEKA</v>
          </cell>
          <cell r="F5698" t="str">
            <v>DUMEZWENI</v>
          </cell>
        </row>
        <row r="5699">
          <cell r="B5699" t="str">
            <v>4480080256198000</v>
          </cell>
          <cell r="C5699" t="str">
            <v>0278000802407960</v>
          </cell>
          <cell r="D5699">
            <v>-10610</v>
          </cell>
          <cell r="E5699" t="str">
            <v>THEMBI</v>
          </cell>
          <cell r="F5699" t="str">
            <v>MGIDI</v>
          </cell>
        </row>
        <row r="5700">
          <cell r="B5700" t="str">
            <v>4480080256150000</v>
          </cell>
          <cell r="C5700" t="str">
            <v>0278000823838847</v>
          </cell>
          <cell r="D5700">
            <v>-10610</v>
          </cell>
          <cell r="E5700" t="str">
            <v>NOLUSAPHO</v>
          </cell>
          <cell r="F5700" t="str">
            <v>MPAME</v>
          </cell>
        </row>
        <row r="5701">
          <cell r="B5701" t="str">
            <v>4480080255829000</v>
          </cell>
          <cell r="C5701" t="str">
            <v>0278000821560328</v>
          </cell>
          <cell r="D5701">
            <v>-10610</v>
          </cell>
          <cell r="E5701" t="str">
            <v>BUSISWA</v>
          </cell>
          <cell r="F5701" t="str">
            <v>KWEBA</v>
          </cell>
        </row>
        <row r="5702">
          <cell r="B5702" t="str">
            <v>4480080255415000</v>
          </cell>
          <cell r="C5702" t="str">
            <v>0278000823838839</v>
          </cell>
          <cell r="D5702">
            <v>-10610</v>
          </cell>
          <cell r="E5702" t="str">
            <v>NOLUVUYO</v>
          </cell>
          <cell r="F5702" t="str">
            <v>MAKALUZA</v>
          </cell>
        </row>
        <row r="5703">
          <cell r="B5703" t="str">
            <v>4480080255406000</v>
          </cell>
          <cell r="C5703" t="str">
            <v>0278000813636763</v>
          </cell>
          <cell r="D5703">
            <v>-10610</v>
          </cell>
          <cell r="E5703" t="str">
            <v>CLINT</v>
          </cell>
          <cell r="F5703" t="str">
            <v>MATTHEE</v>
          </cell>
        </row>
        <row r="5704">
          <cell r="B5704" t="str">
            <v>4480080255316000</v>
          </cell>
          <cell r="C5704" t="str">
            <v>0278000813636755</v>
          </cell>
          <cell r="D5704">
            <v>-10610</v>
          </cell>
          <cell r="E5704" t="str">
            <v>PINKY</v>
          </cell>
          <cell r="F5704" t="str">
            <v>MATHE</v>
          </cell>
        </row>
        <row r="5705">
          <cell r="B5705" t="str">
            <v>4480080255110000</v>
          </cell>
          <cell r="C5705" t="str">
            <v>0278000799550442</v>
          </cell>
          <cell r="D5705">
            <v>-10610</v>
          </cell>
          <cell r="E5705" t="str">
            <v>BYRON</v>
          </cell>
          <cell r="F5705" t="str">
            <v>GEORGE</v>
          </cell>
        </row>
        <row r="5706">
          <cell r="B5706" t="str">
            <v>4480080254948000</v>
          </cell>
          <cell r="C5706" t="str">
            <v>0278000825311074</v>
          </cell>
          <cell r="D5706">
            <v>-10610</v>
          </cell>
          <cell r="E5706" t="str">
            <v>LEPHANYANE</v>
          </cell>
          <cell r="F5706" t="str">
            <v>RAPOU</v>
          </cell>
        </row>
        <row r="5707">
          <cell r="B5707" t="str">
            <v>4480080254893000</v>
          </cell>
          <cell r="C5707" t="str">
            <v>0278000796059785</v>
          </cell>
          <cell r="D5707">
            <v>-10610</v>
          </cell>
          <cell r="E5707" t="str">
            <v>NKOSINATHI</v>
          </cell>
          <cell r="F5707" t="str">
            <v>NTSHANGASE</v>
          </cell>
        </row>
        <row r="5708">
          <cell r="B5708" t="str">
            <v>4480080254867000</v>
          </cell>
          <cell r="C5708" t="str">
            <v>0278000823838821</v>
          </cell>
          <cell r="D5708">
            <v>-10610</v>
          </cell>
          <cell r="E5708" t="str">
            <v>PHETO</v>
          </cell>
          <cell r="F5708" t="str">
            <v>MPOSULA</v>
          </cell>
        </row>
        <row r="5709">
          <cell r="B5709" t="str">
            <v>4480080254714000</v>
          </cell>
          <cell r="C5709" t="str">
            <v>0278000825311066</v>
          </cell>
          <cell r="D5709">
            <v>-10610</v>
          </cell>
          <cell r="E5709" t="str">
            <v>SAMSON</v>
          </cell>
          <cell r="F5709" t="str">
            <v>NGWIRA</v>
          </cell>
        </row>
        <row r="5710">
          <cell r="B5710" t="str">
            <v>4480080254664000</v>
          </cell>
          <cell r="C5710" t="str">
            <v>0278000823838813</v>
          </cell>
          <cell r="D5710">
            <v>-10610</v>
          </cell>
          <cell r="E5710" t="str">
            <v>NIXON</v>
          </cell>
          <cell r="F5710" t="str">
            <v>WARUI</v>
          </cell>
        </row>
        <row r="5711">
          <cell r="B5711" t="str">
            <v>4480080254522000</v>
          </cell>
          <cell r="C5711" t="str">
            <v>0278000819657698</v>
          </cell>
          <cell r="D5711">
            <v>-10610</v>
          </cell>
          <cell r="E5711" t="str">
            <v>THONJI</v>
          </cell>
          <cell r="F5711" t="str">
            <v>MSENGANA</v>
          </cell>
        </row>
        <row r="5712">
          <cell r="B5712" t="str">
            <v>4480080254511000</v>
          </cell>
          <cell r="C5712" t="str">
            <v>0278000810289392</v>
          </cell>
          <cell r="D5712">
            <v>-10610</v>
          </cell>
          <cell r="E5712" t="str">
            <v>GHISLAIN</v>
          </cell>
          <cell r="F5712" t="str">
            <v>ELENGA</v>
          </cell>
        </row>
        <row r="5713">
          <cell r="B5713" t="str">
            <v>4480080254423000</v>
          </cell>
          <cell r="C5713" t="str">
            <v>0278000815883496</v>
          </cell>
          <cell r="D5713">
            <v>-10610</v>
          </cell>
          <cell r="E5713" t="str">
            <v>ROBERT</v>
          </cell>
          <cell r="F5713" t="str">
            <v>NGOBENI</v>
          </cell>
        </row>
        <row r="5714">
          <cell r="B5714" t="str">
            <v>4480080253980000</v>
          </cell>
          <cell r="C5714" t="str">
            <v>0278000817538825</v>
          </cell>
          <cell r="D5714">
            <v>-10610</v>
          </cell>
          <cell r="E5714" t="str">
            <v>MARRILIE</v>
          </cell>
          <cell r="F5714" t="str">
            <v>LUUS</v>
          </cell>
        </row>
        <row r="5715">
          <cell r="B5715" t="str">
            <v>4480080253816000</v>
          </cell>
          <cell r="C5715" t="str">
            <v>0278000799550434</v>
          </cell>
          <cell r="D5715">
            <v>-10610</v>
          </cell>
          <cell r="E5715" t="str">
            <v>SITHEMBISO</v>
          </cell>
          <cell r="F5715" t="str">
            <v>NDLOVU</v>
          </cell>
        </row>
        <row r="5716">
          <cell r="B5716" t="str">
            <v>4480080253627000</v>
          </cell>
          <cell r="C5716" t="str">
            <v>0278000796912918</v>
          </cell>
          <cell r="D5716">
            <v>-10610</v>
          </cell>
          <cell r="E5716" t="str">
            <v>AMIE</v>
          </cell>
          <cell r="F5716" t="str">
            <v>ENSLIN</v>
          </cell>
        </row>
        <row r="5717">
          <cell r="B5717" t="str">
            <v>4480080252454000</v>
          </cell>
          <cell r="C5717" t="str">
            <v>0278000825311058</v>
          </cell>
          <cell r="D5717">
            <v>-10610</v>
          </cell>
          <cell r="E5717" t="str">
            <v>FISIWE</v>
          </cell>
          <cell r="F5717" t="str">
            <v>MAHLANGU</v>
          </cell>
        </row>
        <row r="5718">
          <cell r="B5718" t="str">
            <v>4480080251905000</v>
          </cell>
          <cell r="C5718" t="str">
            <v>0278000810704275</v>
          </cell>
          <cell r="D5718">
            <v>-10610</v>
          </cell>
          <cell r="E5718" t="str">
            <v>JIONG</v>
          </cell>
          <cell r="F5718" t="str">
            <v>LIAO</v>
          </cell>
        </row>
        <row r="5719">
          <cell r="B5719" t="str">
            <v>4480080251542000</v>
          </cell>
          <cell r="C5719" t="str">
            <v>0278000806165077</v>
          </cell>
          <cell r="D5719">
            <v>-10610</v>
          </cell>
          <cell r="E5719" t="str">
            <v>LEAKEDI</v>
          </cell>
          <cell r="F5719" t="str">
            <v>MATJEDING</v>
          </cell>
        </row>
        <row r="5720">
          <cell r="B5720" t="str">
            <v>4480080251402000</v>
          </cell>
          <cell r="C5720" t="str">
            <v>0278000825311041</v>
          </cell>
          <cell r="D5720">
            <v>-10610</v>
          </cell>
          <cell r="E5720" t="str">
            <v>SHARELDA</v>
          </cell>
          <cell r="F5720" t="str">
            <v>VAN NIEKERK</v>
          </cell>
        </row>
        <row r="5721">
          <cell r="B5721" t="str">
            <v>4480080251098000</v>
          </cell>
          <cell r="C5721" t="str">
            <v>0278000799550426</v>
          </cell>
          <cell r="D5721">
            <v>-10610</v>
          </cell>
          <cell r="E5721" t="str">
            <v>VICTORIA</v>
          </cell>
          <cell r="F5721" t="str">
            <v>MOKOENA</v>
          </cell>
        </row>
        <row r="5722">
          <cell r="B5722" t="str">
            <v>4480080250946000</v>
          </cell>
          <cell r="C5722" t="str">
            <v>0278000798691031</v>
          </cell>
          <cell r="D5722">
            <v>-10610</v>
          </cell>
          <cell r="E5722" t="str">
            <v>SHEPHERD</v>
          </cell>
          <cell r="F5722" t="str">
            <v>MAKWARELA</v>
          </cell>
        </row>
        <row r="5723">
          <cell r="B5723" t="str">
            <v>4480080250849000</v>
          </cell>
          <cell r="C5723" t="str">
            <v>0278000796912900</v>
          </cell>
          <cell r="D5723">
            <v>-10610</v>
          </cell>
          <cell r="E5723" t="str">
            <v>MONIQUE</v>
          </cell>
          <cell r="F5723" t="str">
            <v>BRITTON</v>
          </cell>
        </row>
        <row r="5724">
          <cell r="B5724" t="str">
            <v>4480080250463000</v>
          </cell>
          <cell r="C5724" t="str">
            <v>0278000801418141</v>
          </cell>
          <cell r="D5724">
            <v>-10610</v>
          </cell>
          <cell r="E5724" t="str">
            <v>MADIMETJA</v>
          </cell>
          <cell r="F5724" t="str">
            <v>TISANA</v>
          </cell>
        </row>
        <row r="5725">
          <cell r="B5725" t="str">
            <v>4480080250204000</v>
          </cell>
          <cell r="C5725" t="str">
            <v>0278000806165069</v>
          </cell>
          <cell r="D5725">
            <v>-10610</v>
          </cell>
          <cell r="E5725" t="str">
            <v>NDIVHUHO</v>
          </cell>
          <cell r="F5725" t="str">
            <v>MUNYAI</v>
          </cell>
        </row>
        <row r="5726">
          <cell r="B5726" t="str">
            <v>4480080250039000</v>
          </cell>
          <cell r="C5726" t="str">
            <v>0278000799550418</v>
          </cell>
          <cell r="D5726">
            <v>-10610</v>
          </cell>
          <cell r="E5726" t="str">
            <v>OLEBOGENG</v>
          </cell>
          <cell r="F5726" t="str">
            <v>TLADI</v>
          </cell>
        </row>
        <row r="5727">
          <cell r="B5727" t="str">
            <v>4480080249748000</v>
          </cell>
          <cell r="C5727" t="str">
            <v>0278000818439023</v>
          </cell>
          <cell r="D5727">
            <v>-10610</v>
          </cell>
          <cell r="E5727" t="str">
            <v>NJABULO</v>
          </cell>
          <cell r="F5727" t="str">
            <v>NZIMANDE</v>
          </cell>
        </row>
        <row r="5728">
          <cell r="B5728" t="str">
            <v>4480080249225000</v>
          </cell>
          <cell r="C5728" t="str">
            <v>0278000806165051</v>
          </cell>
          <cell r="D5728">
            <v>-10610</v>
          </cell>
          <cell r="E5728" t="str">
            <v>KUTLOANO</v>
          </cell>
          <cell r="F5728" t="str">
            <v>MOTOBOLI</v>
          </cell>
        </row>
        <row r="5729">
          <cell r="B5729" t="str">
            <v>4480080248971000</v>
          </cell>
          <cell r="C5729" t="str">
            <v>0278000813136855</v>
          </cell>
          <cell r="D5729">
            <v>-10610</v>
          </cell>
          <cell r="E5729" t="str">
            <v>MUBA</v>
          </cell>
          <cell r="F5729" t="str">
            <v>NGHONYAMA</v>
          </cell>
        </row>
        <row r="5730">
          <cell r="B5730" t="str">
            <v>4480080248547000</v>
          </cell>
          <cell r="C5730" t="str">
            <v>0278000798691023</v>
          </cell>
          <cell r="D5730">
            <v>-10610</v>
          </cell>
          <cell r="E5730" t="str">
            <v>HERMANUS</v>
          </cell>
          <cell r="F5730" t="str">
            <v>BOOYENS</v>
          </cell>
        </row>
        <row r="5731">
          <cell r="B5731" t="str">
            <v>4480080248187000</v>
          </cell>
          <cell r="C5731" t="str">
            <v>0278000825311033</v>
          </cell>
          <cell r="D5731">
            <v>-10610</v>
          </cell>
          <cell r="E5731" t="str">
            <v>REASON</v>
          </cell>
          <cell r="F5731" t="str">
            <v>MBATSANA</v>
          </cell>
        </row>
        <row r="5732">
          <cell r="B5732" t="str">
            <v>4480080248096000</v>
          </cell>
          <cell r="C5732" t="str">
            <v>0278000823285189</v>
          </cell>
          <cell r="D5732">
            <v>-10610</v>
          </cell>
          <cell r="E5732" t="str">
            <v>MARLYNIE</v>
          </cell>
          <cell r="F5732" t="str">
            <v>MCKUUR</v>
          </cell>
        </row>
        <row r="5733">
          <cell r="B5733" t="str">
            <v>4480080247477000</v>
          </cell>
          <cell r="C5733" t="str">
            <v>0278000801418133</v>
          </cell>
          <cell r="D5733">
            <v>-10610</v>
          </cell>
          <cell r="E5733" t="str">
            <v>MOGAMAT</v>
          </cell>
          <cell r="F5733" t="str">
            <v>NACKERDIEN</v>
          </cell>
        </row>
        <row r="5734">
          <cell r="B5734" t="str">
            <v>4480080247386000</v>
          </cell>
          <cell r="C5734" t="str">
            <v>0278000814388067</v>
          </cell>
          <cell r="D5734">
            <v>-10610</v>
          </cell>
          <cell r="E5734" t="str">
            <v>ANTON</v>
          </cell>
          <cell r="F5734" t="str">
            <v>PRINSLOO</v>
          </cell>
        </row>
        <row r="5735">
          <cell r="B5735" t="str">
            <v>4480080247257000</v>
          </cell>
          <cell r="C5735" t="str">
            <v>0278000798691486</v>
          </cell>
          <cell r="D5735">
            <v>-10610</v>
          </cell>
          <cell r="E5735" t="str">
            <v>LYNETTE</v>
          </cell>
          <cell r="F5735" t="str">
            <v>SIRAKIS</v>
          </cell>
        </row>
        <row r="5736">
          <cell r="B5736" t="str">
            <v>4480080246832000</v>
          </cell>
          <cell r="C5736" t="str">
            <v>0278000808391309</v>
          </cell>
          <cell r="D5736">
            <v>-10610</v>
          </cell>
          <cell r="E5736" t="str">
            <v>NAKETSANA</v>
          </cell>
          <cell r="F5736" t="str">
            <v>MOENG</v>
          </cell>
        </row>
        <row r="5737">
          <cell r="B5737" t="str">
            <v>4480080246522000</v>
          </cell>
          <cell r="C5737" t="str">
            <v>0278000802407952</v>
          </cell>
          <cell r="D5737">
            <v>-10610</v>
          </cell>
          <cell r="E5737" t="str">
            <v>GADIJA</v>
          </cell>
          <cell r="F5737" t="str">
            <v>ORRIE</v>
          </cell>
        </row>
        <row r="5738">
          <cell r="B5738" t="str">
            <v>4480080246429000</v>
          </cell>
          <cell r="C5738" t="str">
            <v>0278000796059769</v>
          </cell>
          <cell r="D5738">
            <v>-10610</v>
          </cell>
          <cell r="E5738" t="str">
            <v>RUDZANI</v>
          </cell>
          <cell r="F5738" t="str">
            <v>MUDAU</v>
          </cell>
        </row>
        <row r="5739">
          <cell r="B5739" t="str">
            <v>4480080246402000</v>
          </cell>
          <cell r="C5739" t="str">
            <v>0278000810289384</v>
          </cell>
          <cell r="D5739">
            <v>-10610</v>
          </cell>
          <cell r="E5739" t="str">
            <v>TSHILILO</v>
          </cell>
          <cell r="F5739" t="str">
            <v>RAMBUWANI</v>
          </cell>
        </row>
        <row r="5740">
          <cell r="B5740" t="str">
            <v>4480080245151000</v>
          </cell>
          <cell r="C5740" t="str">
            <v>0278000799550392</v>
          </cell>
          <cell r="D5740">
            <v>-10610</v>
          </cell>
          <cell r="E5740" t="str">
            <v>KLEINBOOI</v>
          </cell>
          <cell r="F5740" t="str">
            <v>MAHLANGU</v>
          </cell>
        </row>
        <row r="5741">
          <cell r="B5741" t="str">
            <v>4480080244972000</v>
          </cell>
          <cell r="C5741" t="str">
            <v>0278000796059751</v>
          </cell>
          <cell r="D5741">
            <v>-10610</v>
          </cell>
          <cell r="E5741" t="str">
            <v>YOLANDI</v>
          </cell>
          <cell r="F5741" t="str">
            <v>MICHAELS</v>
          </cell>
        </row>
        <row r="5742">
          <cell r="B5742" t="str">
            <v>4480080242730000</v>
          </cell>
          <cell r="C5742" t="str">
            <v>0278000803855274</v>
          </cell>
          <cell r="D5742">
            <v>-10610</v>
          </cell>
          <cell r="E5742" t="str">
            <v>ALLETHA</v>
          </cell>
          <cell r="F5742" t="str">
            <v>VAN DER WESTHUIZEN</v>
          </cell>
        </row>
        <row r="5743">
          <cell r="B5743" t="str">
            <v>4480080242659000</v>
          </cell>
          <cell r="C5743" t="str">
            <v>0278000807915736</v>
          </cell>
          <cell r="D5743">
            <v>-10610</v>
          </cell>
          <cell r="E5743" t="str">
            <v>WILNA</v>
          </cell>
          <cell r="F5743" t="str">
            <v>MEYER</v>
          </cell>
        </row>
        <row r="5744">
          <cell r="B5744" t="str">
            <v>4480080242496000</v>
          </cell>
          <cell r="C5744" t="str">
            <v>0278000804925399</v>
          </cell>
          <cell r="D5744">
            <v>-10610</v>
          </cell>
          <cell r="E5744" t="str">
            <v>MATHAPELO</v>
          </cell>
          <cell r="F5744" t="str">
            <v>MATOME</v>
          </cell>
        </row>
        <row r="5745">
          <cell r="B5745" t="str">
            <v>4480080242249000</v>
          </cell>
          <cell r="C5745" t="str">
            <v>0278000798691478</v>
          </cell>
          <cell r="D5745">
            <v>-10610</v>
          </cell>
          <cell r="E5745" t="str">
            <v>HAROLD</v>
          </cell>
          <cell r="F5745" t="str">
            <v>NABAL</v>
          </cell>
        </row>
        <row r="5746">
          <cell r="B5746" t="str">
            <v>4480080241778000</v>
          </cell>
          <cell r="C5746" t="str">
            <v>0278000817538817</v>
          </cell>
          <cell r="D5746">
            <v>-10610</v>
          </cell>
          <cell r="E5746" t="str">
            <v>NOMTHANDAZO</v>
          </cell>
          <cell r="F5746" t="str">
            <v>MNGADI</v>
          </cell>
        </row>
        <row r="5747">
          <cell r="B5747" t="str">
            <v>4480080241314000</v>
          </cell>
          <cell r="C5747" t="str">
            <v>0278000796912876</v>
          </cell>
          <cell r="D5747">
            <v>-10610</v>
          </cell>
          <cell r="E5747" t="str">
            <v>GEORGE</v>
          </cell>
          <cell r="F5747" t="str">
            <v>SWEENEY</v>
          </cell>
        </row>
        <row r="5748">
          <cell r="B5748" t="str">
            <v>4480080241298000</v>
          </cell>
          <cell r="C5748" t="str">
            <v>0278000798691460</v>
          </cell>
          <cell r="D5748">
            <v>-10610</v>
          </cell>
          <cell r="E5748" t="str">
            <v>HERMAN</v>
          </cell>
          <cell r="F5748" t="str">
            <v>SENGFENG</v>
          </cell>
        </row>
        <row r="5749">
          <cell r="B5749" t="str">
            <v>4480080241137000</v>
          </cell>
          <cell r="C5749" t="str">
            <v>0278000810704267</v>
          </cell>
          <cell r="D5749">
            <v>-10610</v>
          </cell>
          <cell r="E5749" t="str">
            <v>MARK</v>
          </cell>
          <cell r="F5749" t="str">
            <v>THOMPSON</v>
          </cell>
        </row>
        <row r="5750">
          <cell r="B5750" t="str">
            <v>4480080240630000</v>
          </cell>
          <cell r="C5750" t="str">
            <v>0278000803855266</v>
          </cell>
          <cell r="D5750">
            <v>-10610</v>
          </cell>
          <cell r="E5750" t="str">
            <v>MICHAEL</v>
          </cell>
          <cell r="F5750" t="str">
            <v>DUFFY</v>
          </cell>
        </row>
        <row r="5751">
          <cell r="B5751" t="str">
            <v>4480080240569000</v>
          </cell>
          <cell r="C5751" t="str">
            <v>0278000824654532</v>
          </cell>
          <cell r="D5751">
            <v>-10610</v>
          </cell>
          <cell r="E5751" t="str">
            <v>NCEDILE</v>
          </cell>
          <cell r="F5751" t="str">
            <v>ZONDO</v>
          </cell>
        </row>
        <row r="5752">
          <cell r="B5752" t="str">
            <v>4480080240460000</v>
          </cell>
          <cell r="C5752" t="str">
            <v>0278000810289376</v>
          </cell>
          <cell r="D5752">
            <v>-10610</v>
          </cell>
          <cell r="E5752" t="str">
            <v>MAMPHEDI</v>
          </cell>
          <cell r="F5752" t="str">
            <v>MOFOKENG</v>
          </cell>
        </row>
        <row r="5753">
          <cell r="B5753" t="str">
            <v>4480080240268000</v>
          </cell>
          <cell r="C5753" t="str">
            <v>0278000808391291</v>
          </cell>
          <cell r="D5753">
            <v>-10610</v>
          </cell>
          <cell r="E5753" t="str">
            <v>GRENT</v>
          </cell>
          <cell r="F5753" t="str">
            <v>MABUZA</v>
          </cell>
        </row>
        <row r="5754">
          <cell r="B5754" t="str">
            <v>4480080239957000</v>
          </cell>
          <cell r="C5754" t="str">
            <v>0278000813636748</v>
          </cell>
          <cell r="D5754">
            <v>-10610</v>
          </cell>
          <cell r="E5754" t="str">
            <v>ASANDA</v>
          </cell>
          <cell r="F5754" t="str">
            <v>NTINTELO</v>
          </cell>
        </row>
        <row r="5755">
          <cell r="B5755" t="str">
            <v>4480080239934000</v>
          </cell>
          <cell r="C5755" t="str">
            <v>0278000804925381</v>
          </cell>
          <cell r="D5755">
            <v>-10610</v>
          </cell>
          <cell r="E5755" t="str">
            <v>BOIKANYO</v>
          </cell>
          <cell r="F5755" t="str">
            <v>KOMANE</v>
          </cell>
        </row>
        <row r="5756">
          <cell r="B5756" t="str">
            <v>4480080239659000</v>
          </cell>
          <cell r="C5756" t="str">
            <v>0278000813636730</v>
          </cell>
          <cell r="D5756">
            <v>-10610</v>
          </cell>
          <cell r="E5756" t="str">
            <v>HUGO</v>
          </cell>
          <cell r="F5756" t="str">
            <v>FOOT</v>
          </cell>
        </row>
        <row r="5757">
          <cell r="B5757" t="str">
            <v>4480080239360000</v>
          </cell>
          <cell r="C5757" t="str">
            <v>0278000811829485</v>
          </cell>
          <cell r="D5757">
            <v>-10610</v>
          </cell>
          <cell r="E5757" t="str">
            <v>MARCIA</v>
          </cell>
          <cell r="F5757" t="str">
            <v>FISHER</v>
          </cell>
        </row>
        <row r="5758">
          <cell r="B5758" t="str">
            <v>4480080239244000</v>
          </cell>
          <cell r="C5758" t="str">
            <v>0278000823285171</v>
          </cell>
          <cell r="D5758">
            <v>-10610</v>
          </cell>
          <cell r="E5758" t="str">
            <v>YOVANKA</v>
          </cell>
          <cell r="F5758" t="str">
            <v>BROCKBANK</v>
          </cell>
        </row>
        <row r="5759">
          <cell r="B5759" t="str">
            <v>4480080239136000</v>
          </cell>
          <cell r="C5759" t="str">
            <v>0278000816673730</v>
          </cell>
          <cell r="D5759">
            <v>-10610</v>
          </cell>
          <cell r="E5759" t="str">
            <v>LYNETTE</v>
          </cell>
          <cell r="F5759" t="str">
            <v>UPFOLD</v>
          </cell>
        </row>
        <row r="5760">
          <cell r="B5760" t="str">
            <v>4480080238931000</v>
          </cell>
          <cell r="C5760" t="str">
            <v>0278000825311025</v>
          </cell>
          <cell r="D5760">
            <v>-10610</v>
          </cell>
          <cell r="E5760" t="str">
            <v>SAMANTHA</v>
          </cell>
          <cell r="F5760" t="str">
            <v>GOUWS</v>
          </cell>
        </row>
        <row r="5761">
          <cell r="B5761" t="str">
            <v>4480080238500000</v>
          </cell>
          <cell r="C5761" t="str">
            <v>0278000810704259</v>
          </cell>
          <cell r="D5761">
            <v>-10610</v>
          </cell>
          <cell r="E5761" t="str">
            <v>BONGINKOSI</v>
          </cell>
          <cell r="F5761" t="str">
            <v>MADLALA</v>
          </cell>
        </row>
        <row r="5762">
          <cell r="B5762" t="str">
            <v>4480080238199000</v>
          </cell>
          <cell r="C5762" t="str">
            <v>0278000796912868</v>
          </cell>
          <cell r="D5762">
            <v>-10610</v>
          </cell>
          <cell r="E5762" t="str">
            <v>DEIDRE</v>
          </cell>
          <cell r="F5762" t="str">
            <v>DE WAAL</v>
          </cell>
        </row>
        <row r="5763">
          <cell r="B5763" t="str">
            <v>4480080237972000</v>
          </cell>
          <cell r="C5763" t="str">
            <v>0278000818439015</v>
          </cell>
          <cell r="D5763">
            <v>-10610</v>
          </cell>
          <cell r="E5763" t="str">
            <v>FIONA</v>
          </cell>
          <cell r="F5763" t="str">
            <v>MILES</v>
          </cell>
        </row>
        <row r="5764">
          <cell r="B5764" t="str">
            <v>4480080237509000</v>
          </cell>
          <cell r="C5764" t="str">
            <v>0278000816672807</v>
          </cell>
          <cell r="D5764">
            <v>-10610</v>
          </cell>
          <cell r="E5764" t="str">
            <v>FESTOS</v>
          </cell>
          <cell r="F5764" t="str">
            <v>MOKGOLA</v>
          </cell>
        </row>
        <row r="5765">
          <cell r="B5765" t="str">
            <v>4480080237423000</v>
          </cell>
          <cell r="C5765" t="str">
            <v>0278000798691452</v>
          </cell>
          <cell r="D5765">
            <v>-10610</v>
          </cell>
          <cell r="E5765" t="str">
            <v>PETER</v>
          </cell>
          <cell r="F5765" t="str">
            <v>MATLEJANE</v>
          </cell>
        </row>
        <row r="5766">
          <cell r="B5766" t="str">
            <v>4480080237134000</v>
          </cell>
          <cell r="C5766" t="str">
            <v>0278000807915710</v>
          </cell>
          <cell r="D5766">
            <v>-10610</v>
          </cell>
          <cell r="E5766" t="str">
            <v>JEANCLAUDE</v>
          </cell>
          <cell r="F5766" t="str">
            <v>MANZUETO</v>
          </cell>
        </row>
        <row r="5767">
          <cell r="B5767" t="str">
            <v>4480080237045000</v>
          </cell>
          <cell r="C5767" t="str">
            <v>0278000796912850</v>
          </cell>
          <cell r="D5767">
            <v>-10610</v>
          </cell>
          <cell r="E5767" t="str">
            <v>MAIK</v>
          </cell>
          <cell r="F5767" t="str">
            <v>EMMERLICH</v>
          </cell>
        </row>
        <row r="5768">
          <cell r="B5768" t="str">
            <v>4480080236958000</v>
          </cell>
          <cell r="C5768" t="str">
            <v>0278000816674316</v>
          </cell>
          <cell r="D5768">
            <v>-10610</v>
          </cell>
          <cell r="E5768" t="str">
            <v>MTUNZI</v>
          </cell>
          <cell r="F5768" t="str">
            <v>NDULAMA</v>
          </cell>
        </row>
        <row r="5769">
          <cell r="B5769" t="str">
            <v>4480080236502000</v>
          </cell>
          <cell r="C5769" t="str">
            <v>0278000796059736</v>
          </cell>
          <cell r="D5769">
            <v>-10610</v>
          </cell>
          <cell r="E5769" t="str">
            <v>JOHANNES</v>
          </cell>
          <cell r="F5769" t="str">
            <v>SEKELE</v>
          </cell>
        </row>
        <row r="5770">
          <cell r="B5770" t="str">
            <v>4480080236394000</v>
          </cell>
          <cell r="C5770" t="str">
            <v>0278000796912843</v>
          </cell>
          <cell r="D5770">
            <v>-10610</v>
          </cell>
          <cell r="E5770" t="str">
            <v>DARYLL</v>
          </cell>
          <cell r="F5770" t="str">
            <v>EHRKE</v>
          </cell>
        </row>
        <row r="5771">
          <cell r="B5771" t="str">
            <v>4480080236095000</v>
          </cell>
          <cell r="C5771" t="str">
            <v>0278000814388042</v>
          </cell>
          <cell r="D5771">
            <v>-10610</v>
          </cell>
          <cell r="E5771" t="str">
            <v>RUDI</v>
          </cell>
          <cell r="F5771" t="str">
            <v>STOFFELS</v>
          </cell>
        </row>
        <row r="5772">
          <cell r="B5772" t="str">
            <v>4480080236085000</v>
          </cell>
          <cell r="C5772" t="str">
            <v>0278000815291310</v>
          </cell>
          <cell r="D5772">
            <v>-10610</v>
          </cell>
          <cell r="E5772" t="str">
            <v>WILFRED</v>
          </cell>
          <cell r="F5772" t="str">
            <v>KHOZA</v>
          </cell>
        </row>
        <row r="5773">
          <cell r="B5773" t="str">
            <v>4480080236074000</v>
          </cell>
          <cell r="C5773" t="str">
            <v>0278000818439007</v>
          </cell>
          <cell r="D5773">
            <v>-10610</v>
          </cell>
          <cell r="E5773" t="str">
            <v>PALESA</v>
          </cell>
          <cell r="F5773" t="str">
            <v>KHAMBULE</v>
          </cell>
        </row>
        <row r="5774">
          <cell r="B5774" t="str">
            <v>4480080235891000</v>
          </cell>
          <cell r="C5774" t="str">
            <v>0278000810288345</v>
          </cell>
          <cell r="D5774">
            <v>-10610</v>
          </cell>
          <cell r="E5774" t="str">
            <v>MICAEL</v>
          </cell>
          <cell r="F5774" t="str">
            <v>NETO</v>
          </cell>
        </row>
        <row r="5775">
          <cell r="B5775" t="str">
            <v>4480080235229000</v>
          </cell>
          <cell r="C5775" t="str">
            <v>0278000805672370</v>
          </cell>
          <cell r="D5775">
            <v>-10610</v>
          </cell>
          <cell r="E5775" t="str">
            <v>PAT</v>
          </cell>
          <cell r="F5775" t="str">
            <v>MCUNU</v>
          </cell>
        </row>
        <row r="5776">
          <cell r="B5776" t="str">
            <v>4480080235156000</v>
          </cell>
          <cell r="C5776" t="str">
            <v>0278000801418125</v>
          </cell>
          <cell r="D5776">
            <v>-10610</v>
          </cell>
          <cell r="E5776" t="str">
            <v>MAVIS</v>
          </cell>
          <cell r="F5776" t="str">
            <v>MSIZA</v>
          </cell>
        </row>
        <row r="5777">
          <cell r="B5777" t="str">
            <v>4480080234845000</v>
          </cell>
          <cell r="C5777" t="str">
            <v>0278000803855258</v>
          </cell>
          <cell r="D5777">
            <v>-10610</v>
          </cell>
          <cell r="E5777" t="str">
            <v>NICOLA</v>
          </cell>
          <cell r="F5777" t="str">
            <v>CRONJE</v>
          </cell>
        </row>
        <row r="5778">
          <cell r="B5778" t="str">
            <v>4480080234068000</v>
          </cell>
          <cell r="C5778" t="str">
            <v>0278000810704242</v>
          </cell>
          <cell r="D5778">
            <v>-10610</v>
          </cell>
          <cell r="E5778" t="str">
            <v>CHRISTOFFEL</v>
          </cell>
          <cell r="F5778" t="str">
            <v>NEL</v>
          </cell>
        </row>
        <row r="5779">
          <cell r="B5779" t="str">
            <v>4480080233786000</v>
          </cell>
          <cell r="C5779" t="str">
            <v>0278000825311017</v>
          </cell>
          <cell r="D5779">
            <v>-10610</v>
          </cell>
          <cell r="E5779" t="str">
            <v>MASHUPJE</v>
          </cell>
          <cell r="F5779" t="str">
            <v>LETSHWENE</v>
          </cell>
        </row>
        <row r="5780">
          <cell r="B5780" t="str">
            <v>4480080233450000</v>
          </cell>
          <cell r="C5780" t="str">
            <v>0278000804925373</v>
          </cell>
          <cell r="D5780">
            <v>-10610</v>
          </cell>
          <cell r="E5780" t="str">
            <v>GERT</v>
          </cell>
          <cell r="F5780" t="str">
            <v>BOTHA</v>
          </cell>
        </row>
        <row r="5781">
          <cell r="B5781" t="str">
            <v>4480080233038000</v>
          </cell>
          <cell r="C5781" t="str">
            <v>0278000796912835</v>
          </cell>
          <cell r="D5781">
            <v>-10610</v>
          </cell>
          <cell r="E5781" t="str">
            <v>RYNO</v>
          </cell>
          <cell r="F5781" t="str">
            <v>LUDICK</v>
          </cell>
        </row>
        <row r="5782">
          <cell r="B5782" t="str">
            <v>4480080232963000</v>
          </cell>
          <cell r="C5782" t="str">
            <v>0278000796059728</v>
          </cell>
          <cell r="D5782">
            <v>-10610</v>
          </cell>
          <cell r="E5782" t="str">
            <v>ZACHARIA</v>
          </cell>
          <cell r="F5782" t="str">
            <v>EBAIBESONG</v>
          </cell>
        </row>
        <row r="5783">
          <cell r="B5783" t="str">
            <v>4480080232933000</v>
          </cell>
          <cell r="C5783" t="str">
            <v>0278000804925365</v>
          </cell>
          <cell r="D5783">
            <v>-10610</v>
          </cell>
          <cell r="E5783" t="str">
            <v>MAPAESA</v>
          </cell>
          <cell r="F5783" t="str">
            <v>NTSOLO</v>
          </cell>
        </row>
        <row r="5784">
          <cell r="B5784" t="str">
            <v>4480080232832000</v>
          </cell>
          <cell r="C5784" t="str">
            <v>0278000813136848</v>
          </cell>
          <cell r="D5784">
            <v>-10610</v>
          </cell>
          <cell r="E5784" t="str">
            <v>MOSHASHENG</v>
          </cell>
          <cell r="F5784" t="str">
            <v>NKADIMENG</v>
          </cell>
        </row>
        <row r="5785">
          <cell r="B5785" t="str">
            <v>4480080232632000</v>
          </cell>
          <cell r="C5785" t="str">
            <v>0278000819657672</v>
          </cell>
          <cell r="D5785">
            <v>-10610</v>
          </cell>
          <cell r="E5785" t="str">
            <v>SUDESH</v>
          </cell>
          <cell r="F5785" t="str">
            <v>FAKIR</v>
          </cell>
        </row>
        <row r="5786">
          <cell r="B5786" t="str">
            <v>4480080232448000</v>
          </cell>
          <cell r="C5786" t="str">
            <v>0278000819657664</v>
          </cell>
          <cell r="D5786">
            <v>-10610</v>
          </cell>
          <cell r="E5786" t="str">
            <v>MARLIN</v>
          </cell>
          <cell r="F5786" t="str">
            <v>VAN NIEKERK</v>
          </cell>
        </row>
        <row r="5787">
          <cell r="B5787" t="str">
            <v>4480080232153000</v>
          </cell>
          <cell r="C5787" t="str">
            <v>0278000806165036</v>
          </cell>
          <cell r="D5787">
            <v>-10610</v>
          </cell>
          <cell r="E5787" t="str">
            <v>RAFEEK</v>
          </cell>
          <cell r="F5787" t="str">
            <v>ABRAHAM</v>
          </cell>
        </row>
        <row r="5788">
          <cell r="B5788" t="str">
            <v>4480080231777000</v>
          </cell>
          <cell r="C5788" t="str">
            <v>0278000796059710</v>
          </cell>
          <cell r="D5788">
            <v>-10610</v>
          </cell>
          <cell r="E5788" t="str">
            <v>HERMANUS</v>
          </cell>
          <cell r="F5788" t="str">
            <v>VAN RENSBURG</v>
          </cell>
        </row>
        <row r="5789">
          <cell r="B5789" t="str">
            <v>4480080231741000</v>
          </cell>
          <cell r="C5789" t="str">
            <v>0278000818438991</v>
          </cell>
          <cell r="D5789">
            <v>-10610</v>
          </cell>
          <cell r="E5789" t="str">
            <v>ISHAAM</v>
          </cell>
          <cell r="F5789" t="str">
            <v>HENDRICKS</v>
          </cell>
        </row>
        <row r="5790">
          <cell r="B5790" t="str">
            <v>4480080231733000</v>
          </cell>
          <cell r="C5790" t="str">
            <v>0278000808391283</v>
          </cell>
          <cell r="D5790">
            <v>-10610</v>
          </cell>
          <cell r="E5790" t="str">
            <v>THILIVHALI</v>
          </cell>
          <cell r="F5790" t="str">
            <v>MAUMELA</v>
          </cell>
        </row>
        <row r="5791">
          <cell r="B5791" t="str">
            <v>4480080231456000</v>
          </cell>
          <cell r="C5791" t="str">
            <v>0278000823838805</v>
          </cell>
          <cell r="D5791">
            <v>-10610</v>
          </cell>
          <cell r="E5791" t="str">
            <v>RUTH</v>
          </cell>
          <cell r="F5791" t="str">
            <v>MAKGETLA</v>
          </cell>
        </row>
        <row r="5792">
          <cell r="B5792" t="str">
            <v>4480080231422000</v>
          </cell>
          <cell r="C5792" t="str">
            <v>0278000818438983</v>
          </cell>
          <cell r="D5792">
            <v>-10610</v>
          </cell>
          <cell r="E5792" t="str">
            <v>SAMISHKA</v>
          </cell>
          <cell r="F5792" t="str">
            <v>SINGH</v>
          </cell>
        </row>
        <row r="5793">
          <cell r="B5793" t="str">
            <v>4480080231187000</v>
          </cell>
          <cell r="C5793" t="str">
            <v>0278000824654649</v>
          </cell>
          <cell r="D5793">
            <v>-10610</v>
          </cell>
          <cell r="E5793" t="str">
            <v>NELSON</v>
          </cell>
          <cell r="F5793" t="str">
            <v>MBONANI</v>
          </cell>
        </row>
        <row r="5794">
          <cell r="B5794" t="str">
            <v>4480080230793000</v>
          </cell>
          <cell r="C5794" t="str">
            <v>0278000811829444</v>
          </cell>
          <cell r="D5794">
            <v>-10610</v>
          </cell>
          <cell r="E5794" t="str">
            <v>ZWELISHA</v>
          </cell>
          <cell r="F5794" t="str">
            <v>SHEZI</v>
          </cell>
        </row>
        <row r="5795">
          <cell r="B5795" t="str">
            <v>4480080230712000</v>
          </cell>
          <cell r="C5795" t="str">
            <v>0278000811829436</v>
          </cell>
          <cell r="D5795">
            <v>-10610</v>
          </cell>
          <cell r="E5795" t="str">
            <v>REUBEN</v>
          </cell>
          <cell r="F5795" t="str">
            <v>MASANGO</v>
          </cell>
        </row>
        <row r="5796">
          <cell r="B5796" t="str">
            <v>4480080230364000</v>
          </cell>
          <cell r="C5796" t="str">
            <v>0278000813636722</v>
          </cell>
          <cell r="D5796">
            <v>-10610</v>
          </cell>
          <cell r="E5796" t="str">
            <v>SIVANESEN</v>
          </cell>
          <cell r="F5796" t="str">
            <v>GOVINDER</v>
          </cell>
        </row>
        <row r="5797">
          <cell r="B5797" t="str">
            <v>4480080230290000</v>
          </cell>
          <cell r="C5797" t="str">
            <v>0278000796059702</v>
          </cell>
          <cell r="D5797">
            <v>-10610</v>
          </cell>
          <cell r="E5797" t="str">
            <v>LEEANN</v>
          </cell>
          <cell r="F5797" t="str">
            <v>KERR</v>
          </cell>
        </row>
        <row r="5798">
          <cell r="B5798" t="str">
            <v>4480080230155000</v>
          </cell>
          <cell r="C5798" t="str">
            <v>0278000825311009</v>
          </cell>
          <cell r="D5798">
            <v>-10610</v>
          </cell>
          <cell r="E5798" t="str">
            <v>HETTA</v>
          </cell>
          <cell r="F5798" t="str">
            <v>KRUGER</v>
          </cell>
        </row>
        <row r="5799">
          <cell r="B5799" t="str">
            <v>4480080229926000</v>
          </cell>
          <cell r="C5799" t="str">
            <v>0278000800971827</v>
          </cell>
          <cell r="D5799">
            <v>-10610</v>
          </cell>
          <cell r="E5799" t="str">
            <v>KERRY</v>
          </cell>
          <cell r="F5799" t="str">
            <v>HOWARD</v>
          </cell>
        </row>
        <row r="5800">
          <cell r="B5800" t="str">
            <v>4480080229846000</v>
          </cell>
          <cell r="C5800" t="str">
            <v>0278000817538791</v>
          </cell>
          <cell r="D5800">
            <v>-10610</v>
          </cell>
          <cell r="E5800" t="str">
            <v>MPHO</v>
          </cell>
          <cell r="F5800" t="str">
            <v>MAGAYA</v>
          </cell>
        </row>
        <row r="5801">
          <cell r="B5801" t="str">
            <v>4480080229414000</v>
          </cell>
          <cell r="C5801" t="str">
            <v>0278000816672393</v>
          </cell>
          <cell r="D5801">
            <v>-10610</v>
          </cell>
          <cell r="E5801" t="str">
            <v>BENEDICTA</v>
          </cell>
          <cell r="F5801" t="str">
            <v>THOMPSON</v>
          </cell>
        </row>
        <row r="5802">
          <cell r="B5802" t="str">
            <v>4480080229275000</v>
          </cell>
          <cell r="C5802" t="str">
            <v>0278000796059694</v>
          </cell>
          <cell r="D5802">
            <v>-10610</v>
          </cell>
          <cell r="E5802" t="str">
            <v>JOURDON</v>
          </cell>
          <cell r="F5802" t="str">
            <v>CRESSWELL</v>
          </cell>
        </row>
        <row r="5803">
          <cell r="B5803" t="str">
            <v>4480080229254000</v>
          </cell>
          <cell r="C5803" t="str">
            <v>0278000811829428</v>
          </cell>
          <cell r="D5803">
            <v>-10610</v>
          </cell>
          <cell r="E5803" t="str">
            <v>THABISO</v>
          </cell>
          <cell r="F5803" t="str">
            <v>MAFOLE</v>
          </cell>
        </row>
        <row r="5804">
          <cell r="B5804" t="str">
            <v>4480080228870000</v>
          </cell>
          <cell r="C5804" t="str">
            <v>0278000825310993</v>
          </cell>
          <cell r="D5804">
            <v>-10610</v>
          </cell>
          <cell r="E5804" t="str">
            <v>KHATHUTSHELO</v>
          </cell>
          <cell r="F5804" t="str">
            <v>MBELENGWA</v>
          </cell>
        </row>
        <row r="5805">
          <cell r="B5805" t="str">
            <v>4480080228818000</v>
          </cell>
          <cell r="C5805" t="str">
            <v>0278000806165010</v>
          </cell>
          <cell r="D5805">
            <v>-10610</v>
          </cell>
          <cell r="E5805" t="str">
            <v>MERLYN</v>
          </cell>
          <cell r="F5805" t="str">
            <v>JACKSON</v>
          </cell>
        </row>
        <row r="5806">
          <cell r="B5806" t="str">
            <v>4480080228162000</v>
          </cell>
          <cell r="C5806" t="str">
            <v>0278000796057953</v>
          </cell>
          <cell r="D5806">
            <v>-10610</v>
          </cell>
          <cell r="E5806" t="str">
            <v>LAKHANYA</v>
          </cell>
          <cell r="F5806" t="str">
            <v>MAHLATI</v>
          </cell>
        </row>
        <row r="5807">
          <cell r="B5807" t="str">
            <v>4480080227171000</v>
          </cell>
          <cell r="C5807" t="str">
            <v>0278000814388034</v>
          </cell>
          <cell r="D5807">
            <v>-10610</v>
          </cell>
          <cell r="E5807" t="str">
            <v>JACOBUS</v>
          </cell>
          <cell r="F5807" t="str">
            <v>GROVE</v>
          </cell>
        </row>
        <row r="5808">
          <cell r="B5808" t="str">
            <v>4480080226979000</v>
          </cell>
          <cell r="C5808" t="str">
            <v>0278000825310985</v>
          </cell>
          <cell r="D5808">
            <v>-10610</v>
          </cell>
          <cell r="E5808" t="str">
            <v>MALEFASE</v>
          </cell>
          <cell r="F5808" t="str">
            <v>MADIBA</v>
          </cell>
        </row>
        <row r="5809">
          <cell r="B5809" t="str">
            <v>4480080226697000</v>
          </cell>
          <cell r="C5809" t="str">
            <v>0278000816674431</v>
          </cell>
          <cell r="D5809">
            <v>-10610</v>
          </cell>
          <cell r="E5809" t="str">
            <v>GODFREY</v>
          </cell>
          <cell r="F5809" t="str">
            <v>MATLOU</v>
          </cell>
        </row>
        <row r="5810">
          <cell r="B5810" t="str">
            <v>4480080226154000</v>
          </cell>
          <cell r="C5810" t="str">
            <v>0278000817538783</v>
          </cell>
          <cell r="D5810">
            <v>-10610</v>
          </cell>
          <cell r="E5810" t="str">
            <v>CARLA</v>
          </cell>
          <cell r="F5810" t="str">
            <v>BOTHA</v>
          </cell>
        </row>
        <row r="5811">
          <cell r="B5811" t="str">
            <v>4480080226105000</v>
          </cell>
          <cell r="C5811" t="str">
            <v>0278000816674258</v>
          </cell>
          <cell r="D5811">
            <v>-10610</v>
          </cell>
          <cell r="E5811" t="str">
            <v>NARANSAMY</v>
          </cell>
          <cell r="F5811" t="str">
            <v>NAIDOO</v>
          </cell>
        </row>
        <row r="5812">
          <cell r="B5812" t="str">
            <v>4480080226079000</v>
          </cell>
          <cell r="C5812" t="str">
            <v>0278000813137028</v>
          </cell>
          <cell r="D5812">
            <v>-10610</v>
          </cell>
          <cell r="E5812" t="str">
            <v>NDIVHUWO</v>
          </cell>
          <cell r="F5812" t="str">
            <v>NETHAVHANI</v>
          </cell>
        </row>
        <row r="5813">
          <cell r="B5813" t="str">
            <v>4480080225759000</v>
          </cell>
          <cell r="C5813" t="str">
            <v>0278000814388026</v>
          </cell>
          <cell r="D5813">
            <v>-10610</v>
          </cell>
          <cell r="E5813" t="str">
            <v>HLAOLELA</v>
          </cell>
          <cell r="F5813" t="str">
            <v>SEBOLA</v>
          </cell>
        </row>
        <row r="5814">
          <cell r="B5814" t="str">
            <v>4480080225632000</v>
          </cell>
          <cell r="C5814" t="str">
            <v>0278000799550384</v>
          </cell>
          <cell r="D5814">
            <v>-10610</v>
          </cell>
          <cell r="E5814" t="str">
            <v>TICHAONA</v>
          </cell>
          <cell r="F5814" t="str">
            <v>CHIKOWORE</v>
          </cell>
        </row>
        <row r="5815">
          <cell r="B5815" t="str">
            <v>4480080224917000</v>
          </cell>
          <cell r="C5815" t="str">
            <v>0278000821560146</v>
          </cell>
          <cell r="D5815">
            <v>-10610</v>
          </cell>
          <cell r="E5815" t="str">
            <v>BEHMAN</v>
          </cell>
          <cell r="F5815" t="str">
            <v>RANDERIA</v>
          </cell>
        </row>
        <row r="5816">
          <cell r="B5816" t="str">
            <v>4480080224833000</v>
          </cell>
          <cell r="C5816" t="str">
            <v>0278000816673417</v>
          </cell>
          <cell r="D5816">
            <v>-10610</v>
          </cell>
          <cell r="E5816" t="str">
            <v>WILLEM</v>
          </cell>
          <cell r="F5816" t="str">
            <v>STRYDOM</v>
          </cell>
        </row>
        <row r="5817">
          <cell r="B5817" t="str">
            <v>4480080223816000</v>
          </cell>
          <cell r="C5817" t="str">
            <v>0278000801418117</v>
          </cell>
          <cell r="D5817">
            <v>-10610</v>
          </cell>
          <cell r="E5817" t="str">
            <v>YASHIKA</v>
          </cell>
          <cell r="F5817" t="str">
            <v>RAMKISSOON</v>
          </cell>
        </row>
        <row r="5818">
          <cell r="B5818" t="str">
            <v>4480080223718000</v>
          </cell>
          <cell r="C5818" t="str">
            <v>0278000796057946</v>
          </cell>
          <cell r="D5818">
            <v>-10610</v>
          </cell>
          <cell r="E5818" t="str">
            <v>DANIEL</v>
          </cell>
          <cell r="F5818" t="str">
            <v>MPHAKE</v>
          </cell>
        </row>
        <row r="5819">
          <cell r="B5819" t="str">
            <v>4480080223663000</v>
          </cell>
          <cell r="C5819" t="str">
            <v>0278000806165002</v>
          </cell>
          <cell r="D5819">
            <v>-10610</v>
          </cell>
          <cell r="E5819" t="str">
            <v>NOZINGWE</v>
          </cell>
          <cell r="F5819" t="str">
            <v>TROM</v>
          </cell>
        </row>
        <row r="5820">
          <cell r="B5820" t="str">
            <v>4480080223262000</v>
          </cell>
          <cell r="C5820" t="str">
            <v>0278000799550376</v>
          </cell>
          <cell r="D5820">
            <v>-10610</v>
          </cell>
          <cell r="E5820" t="str">
            <v>ILSE</v>
          </cell>
          <cell r="F5820" t="str">
            <v>FOURIE</v>
          </cell>
        </row>
        <row r="5821">
          <cell r="B5821" t="str">
            <v>4480080223146000</v>
          </cell>
          <cell r="C5821" t="str">
            <v>0278000825310977</v>
          </cell>
          <cell r="D5821">
            <v>-10610</v>
          </cell>
          <cell r="E5821" t="str">
            <v>CATHRINE</v>
          </cell>
          <cell r="F5821" t="str">
            <v>MASHABA</v>
          </cell>
        </row>
        <row r="5822">
          <cell r="B5822" t="str">
            <v>4480080222095000</v>
          </cell>
          <cell r="C5822" t="str">
            <v>0278000816672450</v>
          </cell>
          <cell r="D5822">
            <v>-10610</v>
          </cell>
          <cell r="E5822" t="str">
            <v>THABANI</v>
          </cell>
          <cell r="F5822" t="str">
            <v>ZUNGU</v>
          </cell>
        </row>
        <row r="5823">
          <cell r="B5823" t="str">
            <v>4480080221439000</v>
          </cell>
          <cell r="C5823" t="str">
            <v>0278000806164997</v>
          </cell>
          <cell r="D5823">
            <v>-10610</v>
          </cell>
          <cell r="E5823" t="str">
            <v>JOYCE</v>
          </cell>
          <cell r="F5823" t="str">
            <v>MODUMO</v>
          </cell>
        </row>
        <row r="5824">
          <cell r="B5824" t="str">
            <v>4480080220698000</v>
          </cell>
          <cell r="C5824" t="str">
            <v>0278000798691445</v>
          </cell>
          <cell r="D5824">
            <v>-10610</v>
          </cell>
          <cell r="E5824" t="str">
            <v>JABULANI</v>
          </cell>
          <cell r="F5824" t="str">
            <v>YIKA</v>
          </cell>
        </row>
        <row r="5825">
          <cell r="B5825" t="str">
            <v>4480080220617000</v>
          </cell>
          <cell r="C5825" t="str">
            <v>0278000802407945</v>
          </cell>
          <cell r="D5825">
            <v>-10610</v>
          </cell>
          <cell r="E5825" t="str">
            <v>FRANSA</v>
          </cell>
          <cell r="F5825" t="str">
            <v>EMSLIE</v>
          </cell>
        </row>
        <row r="5826">
          <cell r="B5826" t="str">
            <v>4480080220575000</v>
          </cell>
          <cell r="C5826" t="str">
            <v>0278000805672362</v>
          </cell>
          <cell r="D5826">
            <v>-10610</v>
          </cell>
          <cell r="E5826" t="str">
            <v>DANIEL</v>
          </cell>
          <cell r="F5826" t="str">
            <v>BRONKHORST</v>
          </cell>
        </row>
        <row r="5827">
          <cell r="B5827" t="str">
            <v>4480080220372000</v>
          </cell>
          <cell r="C5827" t="str">
            <v>0278000804925340</v>
          </cell>
          <cell r="D5827">
            <v>-10610</v>
          </cell>
          <cell r="E5827" t="str">
            <v>MOSES</v>
          </cell>
          <cell r="F5827" t="str">
            <v>IGBO</v>
          </cell>
        </row>
        <row r="5828">
          <cell r="B5828" t="str">
            <v>4480080219753000</v>
          </cell>
          <cell r="C5828" t="str">
            <v>0278000813137010</v>
          </cell>
          <cell r="D5828">
            <v>-10610</v>
          </cell>
          <cell r="E5828" t="str">
            <v>JOHANNES</v>
          </cell>
          <cell r="F5828" t="str">
            <v>MASANGU</v>
          </cell>
        </row>
        <row r="5829">
          <cell r="B5829" t="str">
            <v>4480080219301000</v>
          </cell>
          <cell r="C5829" t="str">
            <v>0278000815883488</v>
          </cell>
          <cell r="D5829">
            <v>-10610</v>
          </cell>
          <cell r="E5829" t="str">
            <v>THEMBA</v>
          </cell>
          <cell r="F5829" t="str">
            <v>NDLOVU</v>
          </cell>
        </row>
        <row r="5830">
          <cell r="B5830" t="str">
            <v>4480080219284000</v>
          </cell>
          <cell r="C5830" t="str">
            <v>0278000796912827</v>
          </cell>
          <cell r="D5830">
            <v>-10610</v>
          </cell>
          <cell r="E5830" t="str">
            <v>LINDA</v>
          </cell>
          <cell r="F5830" t="str">
            <v>MORTIMER</v>
          </cell>
        </row>
        <row r="5831">
          <cell r="B5831" t="str">
            <v>4480080219215000</v>
          </cell>
          <cell r="C5831" t="str">
            <v>0278000798691437</v>
          </cell>
          <cell r="D5831">
            <v>-10610</v>
          </cell>
          <cell r="E5831" t="str">
            <v>PORTIA</v>
          </cell>
          <cell r="F5831" t="str">
            <v>NHLAPO</v>
          </cell>
        </row>
        <row r="5832">
          <cell r="B5832" t="str">
            <v>4480080219193000</v>
          </cell>
          <cell r="C5832" t="str">
            <v>0278000799550368</v>
          </cell>
          <cell r="D5832">
            <v>-10610</v>
          </cell>
          <cell r="E5832" t="str">
            <v>HENRY</v>
          </cell>
          <cell r="F5832" t="str">
            <v>DU PLESSIS</v>
          </cell>
        </row>
        <row r="5833">
          <cell r="B5833" t="str">
            <v>4480080219151000</v>
          </cell>
          <cell r="C5833" t="str">
            <v>0278000804925332</v>
          </cell>
          <cell r="D5833">
            <v>-10610</v>
          </cell>
          <cell r="E5833" t="str">
            <v>TAWANDA</v>
          </cell>
          <cell r="F5833" t="str">
            <v>MUSA</v>
          </cell>
        </row>
        <row r="5834">
          <cell r="B5834" t="str">
            <v>4480080218967000</v>
          </cell>
          <cell r="C5834" t="str">
            <v>0278000796057938</v>
          </cell>
          <cell r="D5834">
            <v>-10610</v>
          </cell>
          <cell r="E5834" t="str">
            <v>JAHN</v>
          </cell>
          <cell r="F5834" t="str">
            <v>VILJOEN</v>
          </cell>
        </row>
        <row r="5835">
          <cell r="B5835" t="str">
            <v>4480080217294000</v>
          </cell>
          <cell r="C5835" t="str">
            <v>0278000803855241</v>
          </cell>
          <cell r="D5835">
            <v>-10610</v>
          </cell>
          <cell r="E5835" t="str">
            <v>ABRAHAM</v>
          </cell>
          <cell r="F5835" t="str">
            <v>PRETORIUS</v>
          </cell>
        </row>
        <row r="5836">
          <cell r="B5836" t="str">
            <v>4480080216719000</v>
          </cell>
          <cell r="C5836" t="str">
            <v>0278000798691429</v>
          </cell>
          <cell r="D5836">
            <v>-10610</v>
          </cell>
          <cell r="E5836" t="str">
            <v>LUFUNO</v>
          </cell>
          <cell r="F5836" t="str">
            <v>SIKHWIVHILU</v>
          </cell>
        </row>
        <row r="5837">
          <cell r="B5837" t="str">
            <v>4480080216033000</v>
          </cell>
          <cell r="C5837" t="str">
            <v>0278000825310969</v>
          </cell>
          <cell r="D5837">
            <v>-10610</v>
          </cell>
          <cell r="E5837" t="str">
            <v>BUHLE</v>
          </cell>
          <cell r="F5837" t="str">
            <v>KHUMALO</v>
          </cell>
        </row>
        <row r="5838">
          <cell r="B5838" t="str">
            <v>4480080215971000</v>
          </cell>
          <cell r="C5838" t="str">
            <v>0278000815883470</v>
          </cell>
          <cell r="D5838">
            <v>-10610</v>
          </cell>
          <cell r="E5838" t="str">
            <v>SBONGISENI</v>
          </cell>
          <cell r="F5838" t="str">
            <v>MAZIBUKO</v>
          </cell>
        </row>
        <row r="5839">
          <cell r="B5839" t="str">
            <v>4480080214827000</v>
          </cell>
          <cell r="C5839" t="str">
            <v>0278000796551351</v>
          </cell>
          <cell r="D5839">
            <v>-10610</v>
          </cell>
          <cell r="E5839" t="str">
            <v>MMOTONG</v>
          </cell>
          <cell r="F5839" t="str">
            <v>PHAHLANE</v>
          </cell>
        </row>
        <row r="5840">
          <cell r="B5840" t="str">
            <v>4480080214204000</v>
          </cell>
          <cell r="C5840" t="str">
            <v>0278000796057920</v>
          </cell>
          <cell r="D5840">
            <v>-10610</v>
          </cell>
          <cell r="E5840" t="str">
            <v>MORNE</v>
          </cell>
          <cell r="F5840" t="str">
            <v>BASSON</v>
          </cell>
        </row>
        <row r="5841">
          <cell r="B5841" t="str">
            <v>4480080214091000</v>
          </cell>
          <cell r="C5841" t="str">
            <v>0278000796057912</v>
          </cell>
          <cell r="D5841">
            <v>-10610</v>
          </cell>
          <cell r="E5841" t="str">
            <v>BENEDITO</v>
          </cell>
          <cell r="F5841" t="str">
            <v>NHACUAHE</v>
          </cell>
        </row>
        <row r="5842">
          <cell r="B5842" t="str">
            <v>4480080213717000</v>
          </cell>
          <cell r="C5842" t="str">
            <v>0278000825310951</v>
          </cell>
          <cell r="D5842">
            <v>-10610</v>
          </cell>
          <cell r="E5842" t="str">
            <v>MALCOLM</v>
          </cell>
          <cell r="F5842" t="str">
            <v>MOODIE</v>
          </cell>
        </row>
        <row r="5843">
          <cell r="B5843" t="str">
            <v>4480080213710000</v>
          </cell>
          <cell r="C5843" t="str">
            <v>0278000810288337</v>
          </cell>
          <cell r="D5843">
            <v>-10610</v>
          </cell>
          <cell r="E5843" t="str">
            <v>BOANG</v>
          </cell>
          <cell r="F5843" t="str">
            <v>LEGODI</v>
          </cell>
        </row>
        <row r="5844">
          <cell r="B5844" t="str">
            <v>4480080213498000</v>
          </cell>
          <cell r="C5844" t="str">
            <v>0278000806164989</v>
          </cell>
          <cell r="D5844">
            <v>-10610</v>
          </cell>
          <cell r="E5844" t="str">
            <v>MONDE</v>
          </cell>
          <cell r="F5844" t="str">
            <v>DYANTYI</v>
          </cell>
        </row>
        <row r="5845">
          <cell r="B5845" t="str">
            <v>4480080213415000</v>
          </cell>
          <cell r="C5845" t="str">
            <v>0278000807915702</v>
          </cell>
          <cell r="D5845">
            <v>-10610</v>
          </cell>
          <cell r="E5845" t="str">
            <v>STEPHANIE</v>
          </cell>
          <cell r="F5845" t="str">
            <v>PARDOE</v>
          </cell>
        </row>
        <row r="5846">
          <cell r="B5846" t="str">
            <v>4480080213296000</v>
          </cell>
          <cell r="C5846" t="str">
            <v>0278000798691411</v>
          </cell>
          <cell r="D5846">
            <v>-10610</v>
          </cell>
          <cell r="E5846" t="str">
            <v>JUSTINE</v>
          </cell>
          <cell r="F5846" t="str">
            <v>ADRIAANZEN</v>
          </cell>
        </row>
        <row r="5847">
          <cell r="B5847" t="str">
            <v>4480080213264000</v>
          </cell>
          <cell r="C5847" t="str">
            <v>0278000801418109</v>
          </cell>
          <cell r="D5847">
            <v>-10610</v>
          </cell>
          <cell r="E5847" t="str">
            <v>MISHKA</v>
          </cell>
          <cell r="F5847" t="str">
            <v>SHAIKGOOLAM</v>
          </cell>
        </row>
        <row r="5848">
          <cell r="B5848" t="str">
            <v>4480080212663000</v>
          </cell>
          <cell r="C5848" t="str">
            <v>0278000824654631</v>
          </cell>
          <cell r="D5848">
            <v>-10610</v>
          </cell>
          <cell r="E5848" t="str">
            <v>ROELOF</v>
          </cell>
          <cell r="F5848" t="str">
            <v>THEUNISSEN</v>
          </cell>
        </row>
        <row r="5849">
          <cell r="B5849" t="str">
            <v>4480080212021000</v>
          </cell>
          <cell r="C5849" t="str">
            <v>0278000813636706</v>
          </cell>
          <cell r="D5849">
            <v>-10610</v>
          </cell>
          <cell r="E5849" t="str">
            <v>WOLFGANG</v>
          </cell>
          <cell r="F5849" t="str">
            <v>SCHAFFNER</v>
          </cell>
        </row>
        <row r="5850">
          <cell r="B5850" t="str">
            <v>4480080211820000</v>
          </cell>
          <cell r="C5850" t="str">
            <v>0278000803470041</v>
          </cell>
          <cell r="D5850">
            <v>-10610</v>
          </cell>
          <cell r="E5850" t="str">
            <v>EMMANUEL</v>
          </cell>
          <cell r="F5850" t="str">
            <v>DLOMO</v>
          </cell>
        </row>
        <row r="5851">
          <cell r="B5851" t="str">
            <v>4480080210900000</v>
          </cell>
          <cell r="C5851" t="str">
            <v>0278000811829402</v>
          </cell>
          <cell r="D5851">
            <v>-10610</v>
          </cell>
          <cell r="E5851" t="str">
            <v>MALCOLM</v>
          </cell>
          <cell r="F5851" t="str">
            <v>GUBLER</v>
          </cell>
        </row>
        <row r="5852">
          <cell r="B5852" t="str">
            <v>4480080210855000</v>
          </cell>
          <cell r="C5852" t="str">
            <v>0278000798691403</v>
          </cell>
          <cell r="D5852">
            <v>-10610</v>
          </cell>
          <cell r="E5852" t="str">
            <v>GERHARDUS</v>
          </cell>
          <cell r="F5852" t="str">
            <v>HEYNEKE</v>
          </cell>
        </row>
        <row r="5853">
          <cell r="B5853" t="str">
            <v>4480080210828000</v>
          </cell>
          <cell r="C5853" t="str">
            <v>0278000810288329</v>
          </cell>
          <cell r="D5853">
            <v>-10610</v>
          </cell>
          <cell r="E5853" t="str">
            <v>REON</v>
          </cell>
          <cell r="F5853" t="str">
            <v>PIETERSE</v>
          </cell>
        </row>
        <row r="5854">
          <cell r="B5854" t="str">
            <v>4480080210581000</v>
          </cell>
          <cell r="C5854" t="str">
            <v>0278000798691395</v>
          </cell>
          <cell r="D5854">
            <v>-10610</v>
          </cell>
          <cell r="E5854" t="str">
            <v>GONTSE</v>
          </cell>
          <cell r="F5854" t="str">
            <v>PAI</v>
          </cell>
        </row>
        <row r="5855">
          <cell r="B5855" t="str">
            <v>4480080210431000</v>
          </cell>
          <cell r="C5855" t="str">
            <v>0278000803855233</v>
          </cell>
          <cell r="D5855">
            <v>-10610</v>
          </cell>
          <cell r="E5855" t="str">
            <v>MICHELLE</v>
          </cell>
          <cell r="F5855" t="str">
            <v>VAN DER MERWE</v>
          </cell>
        </row>
        <row r="5856">
          <cell r="B5856" t="str">
            <v>4480080210344000</v>
          </cell>
          <cell r="C5856" t="str">
            <v>0278000818438975</v>
          </cell>
          <cell r="D5856">
            <v>-10610</v>
          </cell>
          <cell r="E5856" t="str">
            <v>ESTELLE</v>
          </cell>
          <cell r="F5856" t="str">
            <v>MARIAN</v>
          </cell>
        </row>
        <row r="5857">
          <cell r="B5857" t="str">
            <v>4480080210295000</v>
          </cell>
          <cell r="C5857" t="str">
            <v>0278000804925324</v>
          </cell>
          <cell r="D5857">
            <v>-10610</v>
          </cell>
          <cell r="E5857" t="str">
            <v>SIYABULELA</v>
          </cell>
          <cell r="F5857" t="str">
            <v>MBUQE</v>
          </cell>
        </row>
        <row r="5858">
          <cell r="B5858" t="str">
            <v>4480080209772000</v>
          </cell>
          <cell r="C5858" t="str">
            <v>0278000804925316</v>
          </cell>
          <cell r="D5858">
            <v>-10610</v>
          </cell>
          <cell r="E5858" t="str">
            <v>MARLI</v>
          </cell>
          <cell r="F5858" t="str">
            <v>THOMSON</v>
          </cell>
        </row>
        <row r="5859">
          <cell r="B5859" t="str">
            <v>4480080209692000</v>
          </cell>
          <cell r="C5859" t="str">
            <v>0278000796057904</v>
          </cell>
          <cell r="D5859">
            <v>-10610</v>
          </cell>
          <cell r="E5859" t="str">
            <v>VUSUMUZI</v>
          </cell>
          <cell r="F5859" t="str">
            <v>NKIWANE</v>
          </cell>
        </row>
        <row r="5860">
          <cell r="B5860" t="str">
            <v>4480080209571000</v>
          </cell>
          <cell r="C5860" t="str">
            <v>0278000816672799</v>
          </cell>
          <cell r="D5860">
            <v>-10610</v>
          </cell>
          <cell r="E5860" t="str">
            <v>ERIKA</v>
          </cell>
          <cell r="F5860" t="str">
            <v>RETIEF</v>
          </cell>
        </row>
        <row r="5861">
          <cell r="B5861" t="str">
            <v>4480080209408000</v>
          </cell>
          <cell r="C5861" t="str">
            <v>0278000825310944</v>
          </cell>
          <cell r="D5861">
            <v>-10610</v>
          </cell>
          <cell r="E5861" t="str">
            <v>CLAIRE</v>
          </cell>
          <cell r="F5861" t="str">
            <v>MULLER</v>
          </cell>
        </row>
        <row r="5862">
          <cell r="B5862" t="str">
            <v>4480080209229000</v>
          </cell>
          <cell r="C5862" t="str">
            <v>0278000810704226</v>
          </cell>
          <cell r="D5862">
            <v>-10610</v>
          </cell>
          <cell r="E5862" t="str">
            <v>THEMBEKILE</v>
          </cell>
          <cell r="F5862" t="str">
            <v>MOLEFE</v>
          </cell>
        </row>
        <row r="5863">
          <cell r="B5863" t="str">
            <v>4480080209137000</v>
          </cell>
          <cell r="C5863" t="str">
            <v>0278000814388018</v>
          </cell>
          <cell r="D5863">
            <v>-10610</v>
          </cell>
          <cell r="E5863" t="str">
            <v>REBECCA</v>
          </cell>
          <cell r="F5863" t="str">
            <v>KHUTSOANE</v>
          </cell>
        </row>
        <row r="5864">
          <cell r="B5864" t="str">
            <v>4480080208590000</v>
          </cell>
          <cell r="C5864" t="str">
            <v>0278000804925308</v>
          </cell>
          <cell r="D5864">
            <v>-10610</v>
          </cell>
          <cell r="E5864" t="str">
            <v>PRISCILLA</v>
          </cell>
          <cell r="F5864" t="str">
            <v>CHIBVAMUSHURE</v>
          </cell>
        </row>
        <row r="5865">
          <cell r="B5865" t="str">
            <v>4480080207992000</v>
          </cell>
          <cell r="C5865" t="str">
            <v>0278000823838797</v>
          </cell>
          <cell r="D5865">
            <v>-10610</v>
          </cell>
          <cell r="E5865" t="str">
            <v>LUCKY</v>
          </cell>
          <cell r="F5865" t="str">
            <v>SHANDU</v>
          </cell>
        </row>
        <row r="5866">
          <cell r="B5866" t="str">
            <v>4480080207634000</v>
          </cell>
          <cell r="C5866" t="str">
            <v>0278000796912819</v>
          </cell>
          <cell r="D5866">
            <v>-10610</v>
          </cell>
          <cell r="E5866" t="str">
            <v>JENNIFER</v>
          </cell>
          <cell r="F5866" t="str">
            <v>SCHLENGEMANN</v>
          </cell>
        </row>
        <row r="5867">
          <cell r="B5867" t="str">
            <v>4480080207491000</v>
          </cell>
          <cell r="C5867" t="str">
            <v>0278000806164963</v>
          </cell>
          <cell r="D5867">
            <v>-10610</v>
          </cell>
          <cell r="E5867" t="str">
            <v>THOMAS</v>
          </cell>
          <cell r="F5867" t="str">
            <v>LESHILO</v>
          </cell>
        </row>
        <row r="5868">
          <cell r="B5868" t="str">
            <v>4480080207275000</v>
          </cell>
          <cell r="C5868" t="str">
            <v>0278000806164955</v>
          </cell>
          <cell r="D5868">
            <v>-10610</v>
          </cell>
          <cell r="E5868" t="str">
            <v>ISAAC</v>
          </cell>
          <cell r="F5868" t="str">
            <v>WAITES</v>
          </cell>
        </row>
        <row r="5869">
          <cell r="B5869" t="str">
            <v>4480080206514000</v>
          </cell>
          <cell r="C5869" t="str">
            <v>0278000800971819</v>
          </cell>
          <cell r="D5869">
            <v>-10610</v>
          </cell>
          <cell r="E5869" t="str">
            <v>JAN</v>
          </cell>
          <cell r="F5869" t="str">
            <v>DU PREEZ</v>
          </cell>
        </row>
        <row r="5870">
          <cell r="B5870" t="str">
            <v>4480080206235000</v>
          </cell>
          <cell r="C5870" t="str">
            <v>0278000815291302</v>
          </cell>
          <cell r="D5870">
            <v>-10610</v>
          </cell>
          <cell r="E5870" t="str">
            <v>LINDA</v>
          </cell>
          <cell r="F5870" t="str">
            <v>KOFI</v>
          </cell>
        </row>
        <row r="5871">
          <cell r="B5871" t="str">
            <v>4480080205804000</v>
          </cell>
          <cell r="C5871" t="str">
            <v>0278000805672354</v>
          </cell>
          <cell r="D5871">
            <v>-10610</v>
          </cell>
          <cell r="E5871" t="str">
            <v>HERMANUS</v>
          </cell>
          <cell r="F5871" t="str">
            <v>LOMBAARD</v>
          </cell>
        </row>
        <row r="5872">
          <cell r="B5872" t="str">
            <v>4480080205685000</v>
          </cell>
          <cell r="C5872" t="str">
            <v>0278000823838789</v>
          </cell>
          <cell r="D5872">
            <v>-10610</v>
          </cell>
          <cell r="E5872" t="str">
            <v>PIERRE</v>
          </cell>
          <cell r="F5872" t="str">
            <v>DU PLESSIS</v>
          </cell>
        </row>
        <row r="5873">
          <cell r="B5873" t="str">
            <v>4480080205554000</v>
          </cell>
          <cell r="C5873" t="str">
            <v>0278000796057888</v>
          </cell>
          <cell r="D5873">
            <v>-10610</v>
          </cell>
          <cell r="E5873" t="str">
            <v>ALAN</v>
          </cell>
          <cell r="F5873" t="str">
            <v>CALLISTER</v>
          </cell>
        </row>
        <row r="5874">
          <cell r="B5874" t="str">
            <v>4480080204801000</v>
          </cell>
          <cell r="C5874" t="str">
            <v>0278000805672347</v>
          </cell>
          <cell r="D5874">
            <v>-10610</v>
          </cell>
          <cell r="E5874" t="str">
            <v>KHETHOKUHLE</v>
          </cell>
          <cell r="F5874" t="str">
            <v>KHUZWAYO</v>
          </cell>
        </row>
        <row r="5875">
          <cell r="B5875" t="str">
            <v>4480080204690000</v>
          </cell>
          <cell r="C5875" t="str">
            <v>0278000816674308</v>
          </cell>
          <cell r="D5875">
            <v>-10610</v>
          </cell>
          <cell r="E5875" t="str">
            <v>ANDREW</v>
          </cell>
          <cell r="F5875" t="str">
            <v>AGOCS</v>
          </cell>
        </row>
        <row r="5876">
          <cell r="B5876" t="str">
            <v>4480080203818000</v>
          </cell>
          <cell r="C5876" t="str">
            <v>0278000813137002</v>
          </cell>
          <cell r="D5876">
            <v>-10610</v>
          </cell>
          <cell r="E5876" t="str">
            <v>LEFA</v>
          </cell>
          <cell r="F5876" t="str">
            <v>MOTSAPI</v>
          </cell>
        </row>
        <row r="5877">
          <cell r="B5877" t="str">
            <v>4480080203290000</v>
          </cell>
          <cell r="C5877" t="str">
            <v>0278000796057870</v>
          </cell>
          <cell r="D5877">
            <v>-10610</v>
          </cell>
          <cell r="E5877" t="str">
            <v>ZAMEER</v>
          </cell>
          <cell r="F5877" t="str">
            <v>ESSOP</v>
          </cell>
        </row>
        <row r="5878">
          <cell r="B5878" t="str">
            <v>4480080203114000</v>
          </cell>
          <cell r="C5878" t="str">
            <v>0278000796057862</v>
          </cell>
          <cell r="D5878">
            <v>-10610</v>
          </cell>
          <cell r="E5878" t="str">
            <v>CHRISTO</v>
          </cell>
          <cell r="F5878" t="str">
            <v>COETZEE</v>
          </cell>
        </row>
        <row r="5879">
          <cell r="B5879" t="str">
            <v>4480080202964000</v>
          </cell>
          <cell r="C5879" t="str">
            <v>0278000799550350</v>
          </cell>
          <cell r="D5879">
            <v>-10610</v>
          </cell>
          <cell r="E5879" t="str">
            <v>JAN</v>
          </cell>
          <cell r="F5879" t="str">
            <v>LE FLEUR</v>
          </cell>
        </row>
        <row r="5880">
          <cell r="B5880" t="str">
            <v>4480080202754000</v>
          </cell>
          <cell r="C5880" t="str">
            <v>0278000801418091</v>
          </cell>
          <cell r="D5880">
            <v>-10610</v>
          </cell>
          <cell r="E5880" t="str">
            <v>BURGER</v>
          </cell>
          <cell r="F5880" t="str">
            <v>NORTJE</v>
          </cell>
        </row>
        <row r="5881">
          <cell r="B5881" t="str">
            <v>4480080202676000</v>
          </cell>
          <cell r="C5881" t="str">
            <v>0278000819657649</v>
          </cell>
          <cell r="D5881">
            <v>-10610</v>
          </cell>
          <cell r="E5881" t="str">
            <v>MALESWANE</v>
          </cell>
          <cell r="F5881" t="str">
            <v>MABUA</v>
          </cell>
        </row>
        <row r="5882">
          <cell r="B5882" t="str">
            <v>4480080202369000</v>
          </cell>
          <cell r="C5882" t="str">
            <v>0278000805672339</v>
          </cell>
          <cell r="D5882">
            <v>-10610</v>
          </cell>
          <cell r="E5882" t="str">
            <v>PATRICK</v>
          </cell>
          <cell r="F5882" t="str">
            <v>KHOZA</v>
          </cell>
        </row>
        <row r="5883">
          <cell r="B5883" t="str">
            <v>4480080201950000</v>
          </cell>
          <cell r="C5883" t="str">
            <v>0278000799550343</v>
          </cell>
          <cell r="D5883">
            <v>-10610</v>
          </cell>
          <cell r="E5883" t="str">
            <v>UNATHI</v>
          </cell>
          <cell r="F5883" t="str">
            <v>LINDA</v>
          </cell>
        </row>
        <row r="5884">
          <cell r="B5884" t="str">
            <v>4480080201532000</v>
          </cell>
          <cell r="C5884" t="str">
            <v>0278000802408513</v>
          </cell>
          <cell r="D5884">
            <v>-10610</v>
          </cell>
          <cell r="E5884" t="str">
            <v>GEZANI</v>
          </cell>
          <cell r="F5884" t="str">
            <v>MALULELE</v>
          </cell>
        </row>
        <row r="5885">
          <cell r="B5885" t="str">
            <v>4480080201489000</v>
          </cell>
          <cell r="C5885" t="str">
            <v>0278000815883462</v>
          </cell>
          <cell r="D5885">
            <v>-10610</v>
          </cell>
          <cell r="E5885" t="str">
            <v>DANIEL</v>
          </cell>
          <cell r="F5885" t="str">
            <v>SILLANDS</v>
          </cell>
        </row>
        <row r="5886">
          <cell r="B5886" t="str">
            <v>4480080201415000</v>
          </cell>
          <cell r="C5886" t="str">
            <v>0278000813136673</v>
          </cell>
          <cell r="D5886">
            <v>-10610</v>
          </cell>
          <cell r="E5886" t="str">
            <v>JENEANE</v>
          </cell>
          <cell r="F5886" t="str">
            <v>FOURIE</v>
          </cell>
        </row>
        <row r="5887">
          <cell r="B5887" t="str">
            <v>4480080201117000</v>
          </cell>
          <cell r="C5887" t="str">
            <v>0278000800971801</v>
          </cell>
          <cell r="D5887">
            <v>-10610</v>
          </cell>
          <cell r="E5887" t="str">
            <v>THERESA</v>
          </cell>
          <cell r="F5887" t="str">
            <v>IMMELMAN</v>
          </cell>
        </row>
        <row r="5888">
          <cell r="B5888" t="str">
            <v>4480080200621000</v>
          </cell>
          <cell r="C5888" t="str">
            <v>0278000803470033</v>
          </cell>
          <cell r="D5888">
            <v>-10610</v>
          </cell>
          <cell r="E5888" t="str">
            <v>JOHANNES</v>
          </cell>
          <cell r="F5888" t="str">
            <v>GRIMBEEK</v>
          </cell>
        </row>
        <row r="5889">
          <cell r="B5889" t="str">
            <v>4480080200266000</v>
          </cell>
          <cell r="C5889" t="str">
            <v>0278000808391275</v>
          </cell>
          <cell r="D5889">
            <v>-10610</v>
          </cell>
          <cell r="E5889" t="str">
            <v>LARA</v>
          </cell>
          <cell r="F5889" t="str">
            <v>BUTTIFANTSEWEL</v>
          </cell>
        </row>
        <row r="5890">
          <cell r="B5890" t="str">
            <v>4480080199903000</v>
          </cell>
          <cell r="C5890" t="str">
            <v>0278000799550335</v>
          </cell>
          <cell r="D5890">
            <v>-10610</v>
          </cell>
          <cell r="E5890" t="str">
            <v>DEAN</v>
          </cell>
          <cell r="F5890" t="str">
            <v>JACOBS</v>
          </cell>
        </row>
        <row r="5891">
          <cell r="B5891" t="str">
            <v>4480080199814000</v>
          </cell>
          <cell r="C5891" t="str">
            <v>0278000802407937</v>
          </cell>
          <cell r="D5891">
            <v>-10610</v>
          </cell>
          <cell r="E5891" t="str">
            <v>JOSEF</v>
          </cell>
          <cell r="F5891" t="str">
            <v>VAN WYK</v>
          </cell>
        </row>
        <row r="5892">
          <cell r="B5892" t="str">
            <v>4480080199579000</v>
          </cell>
          <cell r="C5892" t="str">
            <v>0278000800971793</v>
          </cell>
          <cell r="D5892">
            <v>-10610</v>
          </cell>
          <cell r="E5892" t="str">
            <v>NOMUSA</v>
          </cell>
          <cell r="F5892" t="str">
            <v>DLAMINI</v>
          </cell>
        </row>
        <row r="5893">
          <cell r="B5893" t="str">
            <v>4480080198879000</v>
          </cell>
          <cell r="C5893" t="str">
            <v>0278000823285163</v>
          </cell>
          <cell r="D5893">
            <v>-10610</v>
          </cell>
          <cell r="E5893" t="str">
            <v>EDWARD</v>
          </cell>
          <cell r="F5893" t="str">
            <v>MAAKANA</v>
          </cell>
        </row>
        <row r="5894">
          <cell r="B5894" t="str">
            <v>4480080198719000</v>
          </cell>
          <cell r="C5894" t="str">
            <v>0278000810288311</v>
          </cell>
          <cell r="D5894">
            <v>-10610</v>
          </cell>
          <cell r="E5894" t="str">
            <v>SHAUN</v>
          </cell>
          <cell r="F5894" t="str">
            <v>PIERCY</v>
          </cell>
        </row>
        <row r="5895">
          <cell r="B5895" t="str">
            <v>4480080198583000</v>
          </cell>
          <cell r="C5895" t="str">
            <v>0278000825310936</v>
          </cell>
          <cell r="D5895">
            <v>-10610</v>
          </cell>
          <cell r="E5895" t="str">
            <v>KEDIBONE</v>
          </cell>
          <cell r="F5895" t="str">
            <v>MABEA</v>
          </cell>
        </row>
        <row r="5896">
          <cell r="B5896" t="str">
            <v>4480080197794000</v>
          </cell>
          <cell r="C5896" t="str">
            <v>0278000796912801</v>
          </cell>
          <cell r="D5896">
            <v>-10610</v>
          </cell>
          <cell r="E5896" t="str">
            <v>PHUMEZA</v>
          </cell>
          <cell r="F5896" t="str">
            <v>SHETE</v>
          </cell>
        </row>
        <row r="5897">
          <cell r="B5897" t="str">
            <v>4480080197775000</v>
          </cell>
          <cell r="C5897" t="str">
            <v>0278000803855217</v>
          </cell>
          <cell r="D5897">
            <v>-10610</v>
          </cell>
          <cell r="E5897" t="str">
            <v>JEAN</v>
          </cell>
          <cell r="F5897" t="str">
            <v>WILLIAMS</v>
          </cell>
        </row>
        <row r="5898">
          <cell r="B5898" t="str">
            <v>4480080197188000</v>
          </cell>
          <cell r="C5898" t="str">
            <v>0278000796912793</v>
          </cell>
          <cell r="D5898">
            <v>-10610</v>
          </cell>
          <cell r="E5898" t="str">
            <v>DEWALD</v>
          </cell>
          <cell r="F5898" t="str">
            <v>CHRISTIE</v>
          </cell>
        </row>
        <row r="5899">
          <cell r="B5899" t="str">
            <v>4480080195138000</v>
          </cell>
          <cell r="C5899" t="str">
            <v>0278000810704218</v>
          </cell>
          <cell r="D5899">
            <v>-10610</v>
          </cell>
          <cell r="E5899" t="str">
            <v>JUSTICE</v>
          </cell>
          <cell r="F5899" t="str">
            <v>MAKHANYA</v>
          </cell>
        </row>
        <row r="5900">
          <cell r="B5900" t="str">
            <v>4480080194965000</v>
          </cell>
          <cell r="C5900" t="str">
            <v>0278000796057854</v>
          </cell>
          <cell r="D5900">
            <v>-10610</v>
          </cell>
          <cell r="E5900" t="str">
            <v>NICOLAAS</v>
          </cell>
          <cell r="F5900" t="str">
            <v>LICHTHART</v>
          </cell>
        </row>
        <row r="5901">
          <cell r="B5901" t="str">
            <v>4480080194855000</v>
          </cell>
          <cell r="C5901" t="str">
            <v>0278000798691379</v>
          </cell>
          <cell r="D5901">
            <v>-10610</v>
          </cell>
          <cell r="E5901" t="str">
            <v>NTANDO</v>
          </cell>
          <cell r="F5901" t="str">
            <v>TEMBE</v>
          </cell>
        </row>
        <row r="5902">
          <cell r="B5902" t="str">
            <v>4480080194739000</v>
          </cell>
          <cell r="C5902" t="str">
            <v>0278000808391267</v>
          </cell>
          <cell r="D5902">
            <v>-10610</v>
          </cell>
          <cell r="E5902" t="str">
            <v>SVEN</v>
          </cell>
          <cell r="F5902" t="str">
            <v>GRIMBEEK</v>
          </cell>
        </row>
        <row r="5903">
          <cell r="B5903" t="str">
            <v>4480080194274000</v>
          </cell>
          <cell r="C5903" t="str">
            <v>0278000796054380</v>
          </cell>
          <cell r="D5903">
            <v>-10610</v>
          </cell>
          <cell r="E5903" t="str">
            <v>THOMPSON</v>
          </cell>
          <cell r="F5903" t="str">
            <v>BUARI</v>
          </cell>
        </row>
        <row r="5904">
          <cell r="B5904" t="str">
            <v>4480080192824000</v>
          </cell>
          <cell r="C5904" t="str">
            <v>0278000814388000</v>
          </cell>
          <cell r="D5904">
            <v>-10610</v>
          </cell>
          <cell r="E5904" t="str">
            <v>ELLY</v>
          </cell>
          <cell r="F5904" t="str">
            <v>SEWELL</v>
          </cell>
        </row>
        <row r="5905">
          <cell r="B5905" t="str">
            <v>4480080191163000</v>
          </cell>
          <cell r="C5905" t="str">
            <v>0278000808391259</v>
          </cell>
          <cell r="D5905">
            <v>-10610</v>
          </cell>
          <cell r="E5905" t="str">
            <v>MASEDI</v>
          </cell>
          <cell r="F5905" t="str">
            <v>SKOSANA</v>
          </cell>
        </row>
        <row r="5906">
          <cell r="B5906" t="str">
            <v>4480080190662000</v>
          </cell>
          <cell r="C5906" t="str">
            <v>0278000811829394</v>
          </cell>
          <cell r="D5906">
            <v>-10610</v>
          </cell>
          <cell r="E5906" t="str">
            <v>RUDOLF</v>
          </cell>
          <cell r="F5906" t="str">
            <v>VAN STADEN</v>
          </cell>
        </row>
        <row r="5907">
          <cell r="B5907" t="str">
            <v>4480080190369000</v>
          </cell>
          <cell r="C5907" t="str">
            <v>0278000806164948</v>
          </cell>
          <cell r="D5907">
            <v>-10610</v>
          </cell>
          <cell r="E5907" t="str">
            <v>NTSAKO</v>
          </cell>
          <cell r="F5907" t="str">
            <v>MANGANYE</v>
          </cell>
        </row>
        <row r="5908">
          <cell r="B5908" t="str">
            <v>4480080190255000</v>
          </cell>
          <cell r="C5908" t="str">
            <v>0278000819657631</v>
          </cell>
          <cell r="D5908">
            <v>-10610</v>
          </cell>
          <cell r="E5908" t="str">
            <v>JOHANNES</v>
          </cell>
          <cell r="F5908" t="str">
            <v>VISSER</v>
          </cell>
        </row>
        <row r="5909">
          <cell r="B5909" t="str">
            <v>4480080190230000</v>
          </cell>
          <cell r="C5909" t="str">
            <v>0278000802407929</v>
          </cell>
          <cell r="D5909">
            <v>-10610</v>
          </cell>
          <cell r="E5909" t="str">
            <v>MOLEFI</v>
          </cell>
          <cell r="F5909" t="str">
            <v>KALANE</v>
          </cell>
        </row>
        <row r="5910">
          <cell r="B5910" t="str">
            <v>4480080190000000</v>
          </cell>
          <cell r="C5910" t="str">
            <v>0278000813636698</v>
          </cell>
          <cell r="D5910">
            <v>-10610</v>
          </cell>
          <cell r="E5910" t="str">
            <v>MOGAMAD</v>
          </cell>
          <cell r="F5910" t="str">
            <v>JAMODIEN</v>
          </cell>
        </row>
        <row r="5911">
          <cell r="B5911" t="str">
            <v>4480080189768000</v>
          </cell>
          <cell r="C5911" t="str">
            <v>0278000814387994</v>
          </cell>
          <cell r="D5911">
            <v>-10610</v>
          </cell>
          <cell r="E5911" t="str">
            <v>SEUGNETTE</v>
          </cell>
          <cell r="F5911" t="str">
            <v>MC CLEAN</v>
          </cell>
        </row>
        <row r="5912">
          <cell r="B5912" t="str">
            <v>4480080188359000</v>
          </cell>
          <cell r="C5912" t="str">
            <v>0278000798692427</v>
          </cell>
          <cell r="D5912">
            <v>-10610</v>
          </cell>
          <cell r="E5912" t="str">
            <v>JOHAN</v>
          </cell>
          <cell r="F5912" t="str">
            <v>CORNISH</v>
          </cell>
        </row>
        <row r="5913">
          <cell r="B5913" t="str">
            <v>4480080187811000</v>
          </cell>
          <cell r="C5913" t="str">
            <v>0278000818438959</v>
          </cell>
          <cell r="D5913">
            <v>-10610</v>
          </cell>
          <cell r="E5913" t="str">
            <v>MBUTI</v>
          </cell>
          <cell r="F5913" t="str">
            <v>MAKHOA</v>
          </cell>
        </row>
        <row r="5914">
          <cell r="B5914" t="str">
            <v>4480080187435000</v>
          </cell>
          <cell r="C5914" t="str">
            <v>0278000825310928</v>
          </cell>
          <cell r="D5914">
            <v>-10610</v>
          </cell>
          <cell r="E5914" t="str">
            <v>REFILWE</v>
          </cell>
          <cell r="F5914" t="str">
            <v>MOLOSIWA</v>
          </cell>
        </row>
        <row r="5915">
          <cell r="B5915" t="str">
            <v>4480080187235000</v>
          </cell>
          <cell r="C5915" t="str">
            <v>0278000799550327</v>
          </cell>
          <cell r="D5915">
            <v>-10610</v>
          </cell>
          <cell r="E5915" t="str">
            <v>SEAMUS</v>
          </cell>
          <cell r="F5915" t="str">
            <v>MCHUGH</v>
          </cell>
        </row>
        <row r="5916">
          <cell r="B5916" t="str">
            <v>4480080186988000</v>
          </cell>
          <cell r="C5916" t="str">
            <v>0278000815883454</v>
          </cell>
          <cell r="D5916">
            <v>-10610</v>
          </cell>
          <cell r="E5916" t="str">
            <v>ANDREA</v>
          </cell>
          <cell r="F5916" t="str">
            <v>BOTHA</v>
          </cell>
        </row>
        <row r="5917">
          <cell r="B5917" t="str">
            <v>4480080186901000</v>
          </cell>
          <cell r="C5917" t="str">
            <v>0278000808391242</v>
          </cell>
          <cell r="D5917">
            <v>-10610</v>
          </cell>
          <cell r="E5917" t="str">
            <v>TSHIKANI</v>
          </cell>
          <cell r="F5917" t="str">
            <v>HASANI</v>
          </cell>
        </row>
        <row r="5918">
          <cell r="B5918" t="str">
            <v>4480080186810000</v>
          </cell>
          <cell r="C5918" t="str">
            <v>0278000810704200</v>
          </cell>
          <cell r="D5918">
            <v>-10610</v>
          </cell>
          <cell r="E5918" t="str">
            <v>JAKOB</v>
          </cell>
          <cell r="F5918" t="str">
            <v>DE BEER</v>
          </cell>
        </row>
        <row r="5919">
          <cell r="B5919" t="str">
            <v>4480080186139000</v>
          </cell>
          <cell r="C5919" t="str">
            <v>0278000813636680</v>
          </cell>
          <cell r="D5919">
            <v>-10610</v>
          </cell>
          <cell r="E5919" t="str">
            <v>MICHELLE</v>
          </cell>
          <cell r="F5919" t="str">
            <v>ALEXANDER</v>
          </cell>
        </row>
        <row r="5920">
          <cell r="B5920" t="str">
            <v>4480080185415000</v>
          </cell>
          <cell r="C5920" t="str">
            <v>0278000811829386</v>
          </cell>
          <cell r="D5920">
            <v>-10610</v>
          </cell>
          <cell r="E5920" t="str">
            <v>CHRISTIAAN</v>
          </cell>
          <cell r="F5920" t="str">
            <v>OLWAGEN</v>
          </cell>
        </row>
        <row r="5921">
          <cell r="B5921" t="str">
            <v>4480080184741000</v>
          </cell>
          <cell r="C5921" t="str">
            <v>0278000817538775</v>
          </cell>
          <cell r="D5921">
            <v>-10610</v>
          </cell>
          <cell r="E5921" t="str">
            <v>ROEDOLF</v>
          </cell>
          <cell r="F5921" t="str">
            <v>VAN DEVENTER</v>
          </cell>
        </row>
        <row r="5922">
          <cell r="B5922" t="str">
            <v>4480080184380000</v>
          </cell>
          <cell r="C5922" t="str">
            <v>0278000810704192</v>
          </cell>
          <cell r="D5922">
            <v>-10610</v>
          </cell>
          <cell r="E5922" t="str">
            <v>SAMUEL</v>
          </cell>
          <cell r="F5922" t="str">
            <v>WEVERS</v>
          </cell>
        </row>
        <row r="5923">
          <cell r="B5923" t="str">
            <v>4480080183875000</v>
          </cell>
          <cell r="C5923" t="str">
            <v>0278000798692419</v>
          </cell>
          <cell r="D5923">
            <v>-10610</v>
          </cell>
          <cell r="E5923" t="str">
            <v>CECIL</v>
          </cell>
          <cell r="F5923" t="str">
            <v>VERMEULEN</v>
          </cell>
        </row>
        <row r="5924">
          <cell r="B5924" t="str">
            <v>4480080183750000</v>
          </cell>
          <cell r="C5924" t="str">
            <v>0278000796912785</v>
          </cell>
          <cell r="D5924">
            <v>-10610</v>
          </cell>
          <cell r="E5924" t="str">
            <v>NUNU</v>
          </cell>
          <cell r="F5924" t="str">
            <v>MNGOMA</v>
          </cell>
        </row>
        <row r="5925">
          <cell r="B5925" t="str">
            <v>4480080182969000</v>
          </cell>
          <cell r="C5925" t="str">
            <v>0278000796551344</v>
          </cell>
          <cell r="D5925">
            <v>-10610</v>
          </cell>
          <cell r="E5925" t="str">
            <v>ZWESIMANGELE</v>
          </cell>
          <cell r="F5925" t="str">
            <v>NQANA</v>
          </cell>
        </row>
        <row r="5926">
          <cell r="B5926" t="str">
            <v>4480080182860000</v>
          </cell>
          <cell r="C5926" t="str">
            <v>0278000819657623</v>
          </cell>
          <cell r="D5926">
            <v>-10610</v>
          </cell>
          <cell r="E5926" t="str">
            <v>THABANG</v>
          </cell>
          <cell r="F5926" t="str">
            <v>MOLEDI</v>
          </cell>
        </row>
        <row r="5927">
          <cell r="B5927" t="str">
            <v>4480080182790000</v>
          </cell>
          <cell r="C5927" t="str">
            <v>0278000816672385</v>
          </cell>
          <cell r="D5927">
            <v>-10610</v>
          </cell>
          <cell r="E5927" t="str">
            <v>MOHAMMED</v>
          </cell>
          <cell r="F5927" t="str">
            <v>RAWOOT</v>
          </cell>
        </row>
        <row r="5928">
          <cell r="B5928" t="str">
            <v>4480080182494000</v>
          </cell>
          <cell r="C5928" t="str">
            <v>0278000811829378</v>
          </cell>
          <cell r="D5928">
            <v>-10610</v>
          </cell>
          <cell r="E5928" t="str">
            <v>KIZITO</v>
          </cell>
          <cell r="F5928" t="str">
            <v>AIDOO</v>
          </cell>
        </row>
        <row r="5929">
          <cell r="B5929" t="str">
            <v>4480080182366000</v>
          </cell>
          <cell r="C5929" t="str">
            <v>0278000796054356</v>
          </cell>
          <cell r="D5929">
            <v>-10610</v>
          </cell>
          <cell r="E5929" t="str">
            <v>DEVARN</v>
          </cell>
          <cell r="F5929" t="str">
            <v>ROOPCHUND</v>
          </cell>
        </row>
        <row r="5930">
          <cell r="B5930" t="str">
            <v>4480080182330000</v>
          </cell>
          <cell r="C5930" t="str">
            <v>0278000804925290</v>
          </cell>
          <cell r="D5930">
            <v>-10610</v>
          </cell>
          <cell r="E5930" t="str">
            <v>CHANTAL</v>
          </cell>
          <cell r="F5930" t="str">
            <v>OLIVEIRA</v>
          </cell>
        </row>
        <row r="5931">
          <cell r="B5931" t="str">
            <v>4480080181546000</v>
          </cell>
          <cell r="C5931" t="str">
            <v>0278000796054331</v>
          </cell>
          <cell r="D5931">
            <v>-10610</v>
          </cell>
          <cell r="E5931" t="str">
            <v>COLIN</v>
          </cell>
          <cell r="F5931" t="str">
            <v>JOHNSTON</v>
          </cell>
        </row>
        <row r="5932">
          <cell r="B5932" t="str">
            <v>4480080181460000</v>
          </cell>
          <cell r="C5932" t="str">
            <v>0278000825310910</v>
          </cell>
          <cell r="D5932">
            <v>-10610</v>
          </cell>
          <cell r="E5932" t="str">
            <v>ESTELLE</v>
          </cell>
          <cell r="F5932" t="str">
            <v>SCAIOLA</v>
          </cell>
        </row>
        <row r="5933">
          <cell r="B5933" t="str">
            <v>4480080181085000</v>
          </cell>
          <cell r="C5933" t="str">
            <v>0278000796912777</v>
          </cell>
          <cell r="D5933">
            <v>-10610</v>
          </cell>
          <cell r="E5933" t="str">
            <v>MFANUMPELA</v>
          </cell>
          <cell r="F5933" t="str">
            <v>NHLABATHI</v>
          </cell>
        </row>
        <row r="5934">
          <cell r="B5934" t="str">
            <v>4480080181082000</v>
          </cell>
          <cell r="C5934" t="str">
            <v>0278000799550319</v>
          </cell>
          <cell r="D5934">
            <v>-10610</v>
          </cell>
          <cell r="E5934" t="str">
            <v>SKHUMBUZO</v>
          </cell>
          <cell r="F5934" t="str">
            <v>NGCOBO</v>
          </cell>
        </row>
        <row r="5935">
          <cell r="B5935" t="str">
            <v>4480080180910000</v>
          </cell>
          <cell r="C5935" t="str">
            <v>0278000800971785</v>
          </cell>
          <cell r="D5935">
            <v>-10610</v>
          </cell>
          <cell r="E5935" t="str">
            <v>JONAS</v>
          </cell>
          <cell r="F5935" t="str">
            <v>NTLEMO</v>
          </cell>
        </row>
        <row r="5936">
          <cell r="B5936" t="str">
            <v>4480080180604000</v>
          </cell>
          <cell r="C5936" t="str">
            <v>0278000814387986</v>
          </cell>
          <cell r="D5936">
            <v>-10610</v>
          </cell>
          <cell r="E5936" t="str">
            <v>CYNTHIA</v>
          </cell>
          <cell r="F5936" t="str">
            <v>MUKUNYANDELA</v>
          </cell>
        </row>
        <row r="5937">
          <cell r="B5937" t="str">
            <v>4480080179851000</v>
          </cell>
          <cell r="C5937" t="str">
            <v>0278000823838771</v>
          </cell>
          <cell r="D5937">
            <v>-10610</v>
          </cell>
          <cell r="E5937" t="str">
            <v>PIERREMARIE</v>
          </cell>
          <cell r="F5937" t="str">
            <v>CANIS</v>
          </cell>
        </row>
        <row r="5938">
          <cell r="B5938" t="str">
            <v>4480080179659000</v>
          </cell>
          <cell r="C5938" t="str">
            <v>0278000811829360</v>
          </cell>
          <cell r="D5938">
            <v>-10610</v>
          </cell>
          <cell r="E5938" t="str">
            <v>CHRISTOPHER</v>
          </cell>
          <cell r="F5938" t="str">
            <v>DUNCAN</v>
          </cell>
        </row>
        <row r="5939">
          <cell r="B5939" t="str">
            <v>4480080179457000</v>
          </cell>
          <cell r="C5939" t="str">
            <v>0278000813636672</v>
          </cell>
          <cell r="D5939">
            <v>-10610</v>
          </cell>
          <cell r="E5939" t="str">
            <v>JUSTIN</v>
          </cell>
          <cell r="F5939" t="str">
            <v>JONES</v>
          </cell>
        </row>
        <row r="5940">
          <cell r="B5940" t="str">
            <v>4480080179422000</v>
          </cell>
          <cell r="C5940" t="str">
            <v>0278000796551336</v>
          </cell>
          <cell r="D5940">
            <v>-10610</v>
          </cell>
          <cell r="E5940" t="str">
            <v>FOSTER</v>
          </cell>
          <cell r="F5940" t="str">
            <v>MATJEKE</v>
          </cell>
        </row>
        <row r="5941">
          <cell r="B5941" t="str">
            <v>4480080178929000</v>
          </cell>
          <cell r="C5941" t="str">
            <v>0278000819657615</v>
          </cell>
          <cell r="D5941">
            <v>-10610</v>
          </cell>
          <cell r="E5941" t="str">
            <v>PIETER</v>
          </cell>
          <cell r="F5941" t="str">
            <v>OLIVIER</v>
          </cell>
        </row>
        <row r="5942">
          <cell r="B5942" t="str">
            <v>4480080178649000</v>
          </cell>
          <cell r="C5942" t="str">
            <v>0278000816674423</v>
          </cell>
          <cell r="D5942">
            <v>-10610</v>
          </cell>
          <cell r="E5942" t="str">
            <v>KGABANE</v>
          </cell>
          <cell r="F5942" t="str">
            <v>MAPONYA</v>
          </cell>
        </row>
        <row r="5943">
          <cell r="B5943" t="str">
            <v>4480080177675000</v>
          </cell>
          <cell r="C5943" t="str">
            <v>0278000796054323</v>
          </cell>
          <cell r="D5943">
            <v>-10610</v>
          </cell>
          <cell r="E5943" t="str">
            <v>DARYL</v>
          </cell>
          <cell r="F5943" t="str">
            <v>KOTZE</v>
          </cell>
        </row>
        <row r="5944">
          <cell r="B5944" t="str">
            <v>4480080177638000</v>
          </cell>
          <cell r="C5944" t="str">
            <v>0278000801418075</v>
          </cell>
          <cell r="D5944">
            <v>-10610</v>
          </cell>
          <cell r="E5944" t="str">
            <v>NKULULEKO</v>
          </cell>
          <cell r="F5944" t="str">
            <v>NKABINDE</v>
          </cell>
        </row>
        <row r="5945">
          <cell r="B5945" t="str">
            <v>4480080177365000</v>
          </cell>
          <cell r="C5945" t="str">
            <v>0278000805672313</v>
          </cell>
          <cell r="D5945">
            <v>-10610</v>
          </cell>
          <cell r="E5945" t="str">
            <v>COLLETE</v>
          </cell>
          <cell r="F5945" t="str">
            <v>JOUBERT</v>
          </cell>
        </row>
        <row r="5946">
          <cell r="B5946" t="str">
            <v>4480080176652000</v>
          </cell>
          <cell r="C5946" t="str">
            <v>0278000803855209</v>
          </cell>
          <cell r="D5946">
            <v>-10610</v>
          </cell>
          <cell r="E5946" t="str">
            <v>JAMELEE</v>
          </cell>
          <cell r="F5946" t="str">
            <v>WILIMIEC</v>
          </cell>
        </row>
        <row r="5947">
          <cell r="B5947" t="str">
            <v>4480080176441000</v>
          </cell>
          <cell r="C5947" t="str">
            <v>0278000801418067</v>
          </cell>
          <cell r="D5947">
            <v>-10610</v>
          </cell>
          <cell r="E5947" t="str">
            <v>NOMVELO</v>
          </cell>
          <cell r="F5947" t="str">
            <v>DANDALA</v>
          </cell>
        </row>
        <row r="5948">
          <cell r="B5948" t="str">
            <v>4480080176065000</v>
          </cell>
          <cell r="C5948" t="str">
            <v>0278000823838763</v>
          </cell>
          <cell r="D5948">
            <v>-10610</v>
          </cell>
          <cell r="E5948" t="str">
            <v>EVELYN</v>
          </cell>
          <cell r="F5948" t="str">
            <v>BODIBA</v>
          </cell>
        </row>
        <row r="5949">
          <cell r="B5949" t="str">
            <v>4480080176004000</v>
          </cell>
          <cell r="C5949" t="str">
            <v>0278000813136665</v>
          </cell>
          <cell r="D5949">
            <v>-10610</v>
          </cell>
          <cell r="E5949" t="str">
            <v>TSHOLOFELO</v>
          </cell>
          <cell r="F5949" t="str">
            <v>KEKANA</v>
          </cell>
        </row>
        <row r="5950">
          <cell r="B5950" t="str">
            <v>4480080174975000</v>
          </cell>
          <cell r="C5950" t="str">
            <v>0278000810288386</v>
          </cell>
          <cell r="D5950">
            <v>-10610</v>
          </cell>
          <cell r="E5950" t="str">
            <v>RYAN</v>
          </cell>
          <cell r="F5950" t="str">
            <v>HARRISON</v>
          </cell>
        </row>
        <row r="5951">
          <cell r="B5951" t="str">
            <v>4480080174478000</v>
          </cell>
          <cell r="C5951" t="str">
            <v>0278000825310894</v>
          </cell>
          <cell r="D5951">
            <v>-10610</v>
          </cell>
          <cell r="E5951" t="str">
            <v>JOACHIM</v>
          </cell>
          <cell r="F5951" t="str">
            <v>GOTTING</v>
          </cell>
        </row>
        <row r="5952">
          <cell r="B5952" t="str">
            <v>4480080174197000</v>
          </cell>
          <cell r="C5952" t="str">
            <v>0278000804925282</v>
          </cell>
          <cell r="D5952">
            <v>-10610</v>
          </cell>
          <cell r="E5952" t="str">
            <v>MSIZI</v>
          </cell>
          <cell r="F5952" t="str">
            <v>MBOTHO</v>
          </cell>
        </row>
        <row r="5953">
          <cell r="B5953" t="str">
            <v>4480080173665000</v>
          </cell>
          <cell r="C5953" t="str">
            <v>0278000819657607</v>
          </cell>
          <cell r="D5953">
            <v>-10610</v>
          </cell>
          <cell r="E5953" t="str">
            <v>NAWAAF</v>
          </cell>
          <cell r="F5953" t="str">
            <v>HANSLO</v>
          </cell>
        </row>
        <row r="5954">
          <cell r="B5954" t="str">
            <v>4480080173620000</v>
          </cell>
          <cell r="C5954" t="str">
            <v>0278000806164922</v>
          </cell>
          <cell r="D5954">
            <v>-10610</v>
          </cell>
          <cell r="E5954" t="str">
            <v>RENATA</v>
          </cell>
          <cell r="F5954" t="str">
            <v>REID</v>
          </cell>
        </row>
        <row r="5955">
          <cell r="B5955" t="str">
            <v>4480080173586000</v>
          </cell>
          <cell r="C5955" t="str">
            <v>0278000806164914</v>
          </cell>
          <cell r="D5955">
            <v>-10610</v>
          </cell>
          <cell r="E5955" t="str">
            <v>MICHELLE</v>
          </cell>
          <cell r="F5955" t="str">
            <v>BEZUIDENHOUT</v>
          </cell>
        </row>
        <row r="5956">
          <cell r="B5956" t="str">
            <v>4480080173195000</v>
          </cell>
          <cell r="C5956" t="str">
            <v>0278000796054315</v>
          </cell>
          <cell r="D5956">
            <v>-10610</v>
          </cell>
          <cell r="E5956" t="str">
            <v>ANTON</v>
          </cell>
          <cell r="F5956" t="str">
            <v>CONRADIE</v>
          </cell>
        </row>
        <row r="5957">
          <cell r="B5957" t="str">
            <v>4480080172526000</v>
          </cell>
          <cell r="C5957" t="str">
            <v>0278000801418059</v>
          </cell>
          <cell r="D5957">
            <v>-10610</v>
          </cell>
          <cell r="E5957" t="str">
            <v>JACQUES</v>
          </cell>
          <cell r="F5957" t="str">
            <v>SWARTZ</v>
          </cell>
        </row>
        <row r="5958">
          <cell r="B5958" t="str">
            <v>4480080172447000</v>
          </cell>
          <cell r="C5958" t="str">
            <v>0278000804925274</v>
          </cell>
          <cell r="D5958">
            <v>-10610</v>
          </cell>
          <cell r="E5958" t="str">
            <v>IRISH</v>
          </cell>
          <cell r="F5958" t="str">
            <v>MTHANGAYI</v>
          </cell>
        </row>
        <row r="5959">
          <cell r="B5959" t="str">
            <v>4480080172322000</v>
          </cell>
          <cell r="C5959" t="str">
            <v>0278000825310886</v>
          </cell>
          <cell r="D5959">
            <v>-10610</v>
          </cell>
          <cell r="E5959" t="str">
            <v>GRANT</v>
          </cell>
          <cell r="F5959" t="str">
            <v>MINNAAR</v>
          </cell>
        </row>
        <row r="5960">
          <cell r="B5960" t="str">
            <v>4480080172292000</v>
          </cell>
          <cell r="C5960" t="str">
            <v>0278000823838755</v>
          </cell>
          <cell r="D5960">
            <v>-10610</v>
          </cell>
          <cell r="E5960" t="str">
            <v>ANTONETTE</v>
          </cell>
          <cell r="F5960" t="str">
            <v>TONDER</v>
          </cell>
        </row>
        <row r="5961">
          <cell r="B5961" t="str">
            <v>4480080172010000</v>
          </cell>
          <cell r="C5961" t="str">
            <v>0278000824654466</v>
          </cell>
          <cell r="D5961">
            <v>-10610</v>
          </cell>
          <cell r="E5961" t="str">
            <v>KHETAN</v>
          </cell>
          <cell r="F5961" t="str">
            <v>RAMKISSON</v>
          </cell>
        </row>
        <row r="5962">
          <cell r="B5962" t="str">
            <v>4480080171246000</v>
          </cell>
          <cell r="C5962" t="str">
            <v>0278000796054307</v>
          </cell>
          <cell r="D5962">
            <v>-10610</v>
          </cell>
          <cell r="E5962" t="str">
            <v>NTHABISENG</v>
          </cell>
          <cell r="F5962" t="str">
            <v>MABUSE</v>
          </cell>
        </row>
        <row r="5963">
          <cell r="B5963" t="str">
            <v>4480080170633000</v>
          </cell>
          <cell r="C5963" t="str">
            <v>0278000808391234</v>
          </cell>
          <cell r="D5963">
            <v>-10610</v>
          </cell>
          <cell r="E5963" t="str">
            <v>HANLEY</v>
          </cell>
          <cell r="F5963" t="str">
            <v>ALBRECHT</v>
          </cell>
        </row>
        <row r="5964">
          <cell r="B5964" t="str">
            <v>4480080170588000</v>
          </cell>
          <cell r="C5964" t="str">
            <v>0278000811829352</v>
          </cell>
          <cell r="D5964">
            <v>-10610</v>
          </cell>
          <cell r="E5964" t="str">
            <v>LUKE</v>
          </cell>
          <cell r="F5964" t="str">
            <v>CIFARELLI</v>
          </cell>
        </row>
        <row r="5965">
          <cell r="B5965" t="str">
            <v>4480080169488000</v>
          </cell>
          <cell r="C5965" t="str">
            <v>0278000796912751</v>
          </cell>
          <cell r="D5965">
            <v>-10610</v>
          </cell>
          <cell r="E5965" t="str">
            <v>SANDILE</v>
          </cell>
          <cell r="F5965" t="str">
            <v>SIYAYA</v>
          </cell>
        </row>
        <row r="5966">
          <cell r="B5966" t="str">
            <v>4480080169280000</v>
          </cell>
          <cell r="C5966" t="str">
            <v>0278000799550301</v>
          </cell>
          <cell r="D5966">
            <v>-10610</v>
          </cell>
          <cell r="E5966" t="str">
            <v>MILLICENT</v>
          </cell>
          <cell r="F5966" t="str">
            <v>MAGANEDISA</v>
          </cell>
        </row>
        <row r="5967">
          <cell r="B5967" t="str">
            <v>4480080168519000</v>
          </cell>
          <cell r="C5967" t="str">
            <v>0278000823285155</v>
          </cell>
          <cell r="D5967">
            <v>-10610</v>
          </cell>
          <cell r="E5967" t="str">
            <v>HENDRIK</v>
          </cell>
          <cell r="F5967" t="str">
            <v>VORSTER</v>
          </cell>
        </row>
        <row r="5968">
          <cell r="B5968" t="str">
            <v>4480080168242000</v>
          </cell>
          <cell r="C5968" t="str">
            <v>0278000810704184</v>
          </cell>
          <cell r="D5968">
            <v>-10610</v>
          </cell>
          <cell r="E5968" t="str">
            <v>RENE</v>
          </cell>
          <cell r="F5968" t="str">
            <v>PHAAL</v>
          </cell>
        </row>
        <row r="5969">
          <cell r="B5969" t="str">
            <v>4480080167766000</v>
          </cell>
          <cell r="C5969" t="str">
            <v>0278000805672305</v>
          </cell>
          <cell r="D5969">
            <v>-10610</v>
          </cell>
          <cell r="E5969" t="str">
            <v>ZANELE</v>
          </cell>
          <cell r="F5969" t="str">
            <v>MNGUNI</v>
          </cell>
        </row>
        <row r="5970">
          <cell r="B5970" t="str">
            <v>4480080167644000</v>
          </cell>
          <cell r="C5970" t="str">
            <v>0278000798692393</v>
          </cell>
          <cell r="D5970">
            <v>-10610</v>
          </cell>
          <cell r="E5970" t="str">
            <v>PFUNZO</v>
          </cell>
          <cell r="F5970" t="str">
            <v>MATHOMA</v>
          </cell>
        </row>
        <row r="5971">
          <cell r="B5971" t="str">
            <v>4480080167538000</v>
          </cell>
          <cell r="C5971" t="str">
            <v>0278000817538767</v>
          </cell>
          <cell r="D5971">
            <v>-10610</v>
          </cell>
          <cell r="E5971" t="str">
            <v>ABDOOL</v>
          </cell>
          <cell r="F5971" t="str">
            <v>ABDUL</v>
          </cell>
        </row>
        <row r="5972">
          <cell r="B5972" t="str">
            <v>4480080167512000</v>
          </cell>
          <cell r="C5972" t="str">
            <v>0278000801418042</v>
          </cell>
          <cell r="D5972">
            <v>-10610</v>
          </cell>
          <cell r="E5972" t="str">
            <v>SCHALK</v>
          </cell>
          <cell r="F5972" t="str">
            <v>LOUW</v>
          </cell>
        </row>
        <row r="5973">
          <cell r="B5973" t="str">
            <v>4480080167214000</v>
          </cell>
          <cell r="C5973" t="str">
            <v>0278000796054299</v>
          </cell>
          <cell r="D5973">
            <v>-10610</v>
          </cell>
          <cell r="E5973" t="str">
            <v>MIRA</v>
          </cell>
          <cell r="F5973" t="str">
            <v>BORCHARDT</v>
          </cell>
        </row>
        <row r="5974">
          <cell r="B5974" t="str">
            <v>4480080167033000</v>
          </cell>
          <cell r="C5974" t="str">
            <v>0278000823838748</v>
          </cell>
          <cell r="D5974">
            <v>-10610</v>
          </cell>
          <cell r="E5974" t="str">
            <v>VUSI</v>
          </cell>
          <cell r="F5974" t="str">
            <v>MBATHA</v>
          </cell>
        </row>
        <row r="5975">
          <cell r="B5975" t="str">
            <v>4480080165224000</v>
          </cell>
          <cell r="C5975" t="str">
            <v>0278000799550293</v>
          </cell>
          <cell r="D5975">
            <v>-10610</v>
          </cell>
          <cell r="E5975" t="str">
            <v>FELICIA</v>
          </cell>
          <cell r="F5975" t="str">
            <v>MATIWANE</v>
          </cell>
        </row>
        <row r="5976">
          <cell r="B5976" t="str">
            <v>4480080164930000</v>
          </cell>
          <cell r="C5976" t="str">
            <v>0278000823838730</v>
          </cell>
          <cell r="D5976">
            <v>-10610</v>
          </cell>
          <cell r="E5976" t="str">
            <v>CATHERINE</v>
          </cell>
          <cell r="F5976" t="str">
            <v>STEPHEN</v>
          </cell>
        </row>
        <row r="5977">
          <cell r="B5977" t="str">
            <v>4480080164770000</v>
          </cell>
          <cell r="C5977" t="str">
            <v>0278000821560138</v>
          </cell>
          <cell r="D5977">
            <v>-10610</v>
          </cell>
          <cell r="E5977" t="str">
            <v>EMMANUEL</v>
          </cell>
          <cell r="F5977" t="str">
            <v>SHEZI</v>
          </cell>
        </row>
        <row r="5978">
          <cell r="B5978" t="str">
            <v>4480080164390000</v>
          </cell>
          <cell r="C5978" t="str">
            <v>0278000806164906</v>
          </cell>
          <cell r="D5978">
            <v>-10610</v>
          </cell>
          <cell r="E5978" t="str">
            <v>KGATLA</v>
          </cell>
          <cell r="F5978" t="str">
            <v>MORAPEDI</v>
          </cell>
        </row>
        <row r="5979">
          <cell r="B5979" t="str">
            <v>4480080164085000</v>
          </cell>
          <cell r="C5979" t="str">
            <v>0278000813136657</v>
          </cell>
          <cell r="D5979">
            <v>-10610</v>
          </cell>
          <cell r="E5979" t="str">
            <v>CHAD</v>
          </cell>
          <cell r="F5979" t="str">
            <v>WESSON</v>
          </cell>
        </row>
        <row r="5980">
          <cell r="B5980" t="str">
            <v>4480080163768000</v>
          </cell>
          <cell r="C5980" t="str">
            <v>0278000811829345</v>
          </cell>
          <cell r="D5980">
            <v>-10610</v>
          </cell>
          <cell r="E5980" t="str">
            <v>MADALEIN</v>
          </cell>
          <cell r="F5980" t="str">
            <v>FOURIE</v>
          </cell>
        </row>
        <row r="5981">
          <cell r="B5981" t="str">
            <v>4480080163055000</v>
          </cell>
          <cell r="C5981" t="str">
            <v>0278000799550285</v>
          </cell>
          <cell r="D5981">
            <v>-10610</v>
          </cell>
          <cell r="E5981" t="str">
            <v>MAARTEN</v>
          </cell>
          <cell r="F5981" t="str">
            <v>NELL</v>
          </cell>
        </row>
        <row r="5982">
          <cell r="B5982" t="str">
            <v>4480080162298000</v>
          </cell>
          <cell r="C5982" t="str">
            <v>0278000811829337</v>
          </cell>
          <cell r="D5982">
            <v>-10610</v>
          </cell>
          <cell r="E5982" t="str">
            <v>SIPHIWE</v>
          </cell>
          <cell r="F5982" t="str">
            <v>NHLAPHO</v>
          </cell>
        </row>
        <row r="5983">
          <cell r="B5983" t="str">
            <v>4480080160982000</v>
          </cell>
          <cell r="C5983" t="str">
            <v>0278000805672297</v>
          </cell>
          <cell r="D5983">
            <v>-10610</v>
          </cell>
          <cell r="E5983" t="str">
            <v>CLAUDE</v>
          </cell>
          <cell r="F5983" t="str">
            <v>TYEKU</v>
          </cell>
        </row>
        <row r="5984">
          <cell r="B5984" t="str">
            <v>4480080159791000</v>
          </cell>
          <cell r="C5984" t="str">
            <v>0278000813136616</v>
          </cell>
          <cell r="D5984">
            <v>-10610</v>
          </cell>
          <cell r="E5984" t="str">
            <v>IZANNE</v>
          </cell>
          <cell r="F5984" t="str">
            <v>GOOSEN</v>
          </cell>
        </row>
        <row r="5985">
          <cell r="B5985" t="str">
            <v>4480080159775000</v>
          </cell>
          <cell r="C5985" t="str">
            <v>0278000815291294</v>
          </cell>
          <cell r="D5985">
            <v>-10610</v>
          </cell>
          <cell r="E5985" t="str">
            <v>BYRON</v>
          </cell>
          <cell r="F5985" t="str">
            <v>WILLIAMS</v>
          </cell>
        </row>
        <row r="5986">
          <cell r="B5986" t="str">
            <v>4480080159562000</v>
          </cell>
          <cell r="C5986" t="str">
            <v>0278000796551328</v>
          </cell>
          <cell r="D5986">
            <v>-10610</v>
          </cell>
          <cell r="E5986" t="str">
            <v>MANDISA</v>
          </cell>
          <cell r="F5986" t="str">
            <v>NDABA</v>
          </cell>
        </row>
        <row r="5987">
          <cell r="B5987" t="str">
            <v>4480080159333000</v>
          </cell>
          <cell r="C5987" t="str">
            <v>0278000823285148</v>
          </cell>
          <cell r="D5987">
            <v>-10610</v>
          </cell>
          <cell r="E5987" t="str">
            <v>THANASELVAN</v>
          </cell>
          <cell r="F5987" t="str">
            <v>NAIDOO</v>
          </cell>
        </row>
        <row r="5988">
          <cell r="B5988" t="str">
            <v>4480080159312000</v>
          </cell>
          <cell r="C5988" t="str">
            <v>0278000825310878</v>
          </cell>
          <cell r="D5988">
            <v>-10610</v>
          </cell>
          <cell r="E5988" t="str">
            <v>JURGEN</v>
          </cell>
          <cell r="F5988" t="str">
            <v>KIETZMANN</v>
          </cell>
        </row>
        <row r="5989">
          <cell r="B5989" t="str">
            <v>4480080158881000</v>
          </cell>
          <cell r="C5989" t="str">
            <v>0278000819657599</v>
          </cell>
          <cell r="D5989">
            <v>-10610</v>
          </cell>
          <cell r="E5989" t="str">
            <v>MICHAELJOHN</v>
          </cell>
          <cell r="F5989" t="str">
            <v>FOURIE</v>
          </cell>
        </row>
        <row r="5990">
          <cell r="B5990" t="str">
            <v>4480080158419000</v>
          </cell>
          <cell r="C5990" t="str">
            <v>0278000807915660</v>
          </cell>
          <cell r="D5990">
            <v>-10610</v>
          </cell>
          <cell r="E5990" t="str">
            <v>MARIETTE</v>
          </cell>
          <cell r="F5990" t="str">
            <v>PIETERSE</v>
          </cell>
        </row>
        <row r="5991">
          <cell r="B5991" t="str">
            <v>4480080158304000</v>
          </cell>
          <cell r="C5991" t="str">
            <v>0278000796912744</v>
          </cell>
          <cell r="D5991">
            <v>-10610</v>
          </cell>
          <cell r="E5991" t="str">
            <v>CHANTELL</v>
          </cell>
          <cell r="F5991" t="str">
            <v>WILLIAMS</v>
          </cell>
        </row>
        <row r="5992">
          <cell r="B5992" t="str">
            <v>4480080157089000</v>
          </cell>
          <cell r="C5992" t="str">
            <v>0278000821560120</v>
          </cell>
          <cell r="D5992">
            <v>-10610</v>
          </cell>
          <cell r="E5992" t="str">
            <v>JEETASH</v>
          </cell>
          <cell r="F5992" t="str">
            <v>VAN MALLI</v>
          </cell>
        </row>
        <row r="5993">
          <cell r="B5993" t="str">
            <v>4480080156359000</v>
          </cell>
          <cell r="C5993" t="str">
            <v>0278000819657581</v>
          </cell>
          <cell r="D5993">
            <v>-10610</v>
          </cell>
          <cell r="E5993" t="str">
            <v>CATHAREEN</v>
          </cell>
          <cell r="F5993" t="str">
            <v>BOTHA</v>
          </cell>
        </row>
        <row r="5994">
          <cell r="B5994" t="str">
            <v>4480080155848000</v>
          </cell>
          <cell r="C5994" t="str">
            <v>0278000800971777</v>
          </cell>
          <cell r="D5994">
            <v>-10610</v>
          </cell>
          <cell r="E5994" t="str">
            <v>CEZANNE</v>
          </cell>
          <cell r="F5994" t="str">
            <v>GONSIOR</v>
          </cell>
        </row>
        <row r="5995">
          <cell r="B5995" t="str">
            <v>4480080155354000</v>
          </cell>
          <cell r="C5995" t="str">
            <v>0278000797662744</v>
          </cell>
          <cell r="D5995">
            <v>-10610</v>
          </cell>
          <cell r="E5995" t="str">
            <v>MPHO</v>
          </cell>
          <cell r="F5995" t="str">
            <v>MAKWELA</v>
          </cell>
        </row>
        <row r="5996">
          <cell r="B5996" t="str">
            <v>4480080155109000</v>
          </cell>
          <cell r="C5996" t="str">
            <v>0278000805672271</v>
          </cell>
          <cell r="D5996">
            <v>-10610</v>
          </cell>
          <cell r="E5996" t="str">
            <v>WESLEY</v>
          </cell>
          <cell r="F5996" t="str">
            <v>WILLIAMS</v>
          </cell>
        </row>
        <row r="5997">
          <cell r="B5997" t="str">
            <v>4480080154382000</v>
          </cell>
          <cell r="C5997" t="str">
            <v>0278000796912736</v>
          </cell>
          <cell r="D5997">
            <v>-10610</v>
          </cell>
          <cell r="E5997" t="str">
            <v>PAUL</v>
          </cell>
          <cell r="F5997" t="str">
            <v>NEWTON</v>
          </cell>
        </row>
        <row r="5998">
          <cell r="B5998" t="str">
            <v>4480080153784000</v>
          </cell>
          <cell r="C5998" t="str">
            <v>0278000796055742</v>
          </cell>
          <cell r="D5998">
            <v>-10610</v>
          </cell>
          <cell r="E5998" t="str">
            <v>VUMANI</v>
          </cell>
          <cell r="F5998" t="str">
            <v>MTHEMBU</v>
          </cell>
        </row>
        <row r="5999">
          <cell r="B5999" t="str">
            <v>4480080153664000</v>
          </cell>
          <cell r="C5999" t="str">
            <v>0278000816674241</v>
          </cell>
          <cell r="D5999">
            <v>-10610</v>
          </cell>
          <cell r="E5999" t="str">
            <v>MAMASELE</v>
          </cell>
          <cell r="F5999" t="str">
            <v>MOKOENA</v>
          </cell>
        </row>
        <row r="6000">
          <cell r="B6000" t="str">
            <v>4480080152749000</v>
          </cell>
          <cell r="C6000" t="str">
            <v>0278000811829329</v>
          </cell>
          <cell r="D6000">
            <v>-10610</v>
          </cell>
          <cell r="E6000" t="str">
            <v>JACOBUS</v>
          </cell>
          <cell r="F6000" t="str">
            <v>LA GRANGE</v>
          </cell>
        </row>
        <row r="6001">
          <cell r="B6001" t="str">
            <v>4480080152342000</v>
          </cell>
          <cell r="C6001" t="str">
            <v>0278000810704176</v>
          </cell>
          <cell r="D6001">
            <v>-10610</v>
          </cell>
          <cell r="E6001" t="str">
            <v>JOHNATHAN</v>
          </cell>
          <cell r="F6001" t="str">
            <v>GOUNDER</v>
          </cell>
        </row>
        <row r="6002">
          <cell r="B6002" t="str">
            <v>4480080152036000</v>
          </cell>
          <cell r="C6002" t="str">
            <v>0278000819657573</v>
          </cell>
          <cell r="D6002">
            <v>-10610</v>
          </cell>
          <cell r="E6002" t="str">
            <v>ELAINE</v>
          </cell>
          <cell r="F6002" t="str">
            <v>SINGH</v>
          </cell>
        </row>
        <row r="6003">
          <cell r="B6003" t="str">
            <v>4480080151914000</v>
          </cell>
          <cell r="C6003" t="str">
            <v>0278000810288378</v>
          </cell>
          <cell r="D6003">
            <v>-10610</v>
          </cell>
          <cell r="E6003" t="str">
            <v>JAN</v>
          </cell>
          <cell r="F6003" t="str">
            <v>FERREIRA</v>
          </cell>
        </row>
        <row r="6004">
          <cell r="B6004" t="str">
            <v>4480080151296000</v>
          </cell>
          <cell r="C6004" t="str">
            <v>0278000796055734</v>
          </cell>
          <cell r="D6004">
            <v>-10610</v>
          </cell>
          <cell r="E6004" t="str">
            <v>IAN</v>
          </cell>
          <cell r="F6004" t="str">
            <v>SPENCER</v>
          </cell>
        </row>
        <row r="6005">
          <cell r="B6005" t="str">
            <v>4480080150356000</v>
          </cell>
          <cell r="C6005" t="str">
            <v>0278000796912728</v>
          </cell>
          <cell r="D6005">
            <v>-10610</v>
          </cell>
          <cell r="E6005" t="str">
            <v>PHILILE</v>
          </cell>
          <cell r="F6005" t="str">
            <v>NKUNA</v>
          </cell>
        </row>
        <row r="6006">
          <cell r="B6006" t="str">
            <v>4480080149486000</v>
          </cell>
          <cell r="C6006" t="str">
            <v>0278000813136608</v>
          </cell>
          <cell r="D6006">
            <v>-10610</v>
          </cell>
          <cell r="E6006" t="str">
            <v>MARIA</v>
          </cell>
          <cell r="F6006" t="str">
            <v>MCLAUGHLIN</v>
          </cell>
        </row>
        <row r="6007">
          <cell r="B6007" t="str">
            <v>4480080148932000</v>
          </cell>
          <cell r="C6007" t="str">
            <v>0278000796912710</v>
          </cell>
          <cell r="D6007">
            <v>-10610</v>
          </cell>
          <cell r="E6007" t="str">
            <v>LOLA</v>
          </cell>
          <cell r="F6007" t="str">
            <v>SIBANDZE</v>
          </cell>
        </row>
        <row r="6008">
          <cell r="B6008" t="str">
            <v>4480080148836000</v>
          </cell>
          <cell r="C6008" t="str">
            <v>0278000813636664</v>
          </cell>
          <cell r="D6008">
            <v>-10610</v>
          </cell>
          <cell r="E6008" t="str">
            <v>CHANTELL</v>
          </cell>
          <cell r="F6008" t="str">
            <v>COONEY</v>
          </cell>
        </row>
        <row r="6009">
          <cell r="B6009" t="str">
            <v>4480080148667000</v>
          </cell>
          <cell r="C6009" t="str">
            <v>0278000806164898</v>
          </cell>
          <cell r="D6009">
            <v>-10610</v>
          </cell>
          <cell r="E6009" t="str">
            <v>GONALUTCHMEE</v>
          </cell>
          <cell r="F6009" t="str">
            <v>NAIKER</v>
          </cell>
        </row>
        <row r="6010">
          <cell r="B6010" t="str">
            <v>4480080148260000</v>
          </cell>
          <cell r="C6010" t="str">
            <v>0278000819657565</v>
          </cell>
          <cell r="D6010">
            <v>-10610</v>
          </cell>
          <cell r="E6010" t="str">
            <v>MIEMS</v>
          </cell>
          <cell r="F6010" t="str">
            <v>VAN WYK</v>
          </cell>
        </row>
        <row r="6011">
          <cell r="B6011" t="str">
            <v>4480080145895000</v>
          </cell>
          <cell r="C6011" t="str">
            <v>0278000823838722</v>
          </cell>
          <cell r="D6011">
            <v>-10610</v>
          </cell>
          <cell r="E6011" t="str">
            <v>REINETTE</v>
          </cell>
          <cell r="F6011" t="str">
            <v>BEZUIDENHOUT</v>
          </cell>
        </row>
        <row r="6012">
          <cell r="B6012" t="str">
            <v>4480080145724000</v>
          </cell>
          <cell r="C6012" t="str">
            <v>0278000799550269</v>
          </cell>
          <cell r="D6012">
            <v>-10610</v>
          </cell>
          <cell r="E6012" t="str">
            <v>NASREEN</v>
          </cell>
          <cell r="F6012" t="str">
            <v>SULAIMAN</v>
          </cell>
        </row>
        <row r="6013">
          <cell r="B6013" t="str">
            <v>4480080145150000</v>
          </cell>
          <cell r="C6013" t="str">
            <v>0278000805672263</v>
          </cell>
          <cell r="D6013">
            <v>-10610</v>
          </cell>
          <cell r="E6013" t="str">
            <v>SIMONE</v>
          </cell>
          <cell r="F6013" t="str">
            <v>KING</v>
          </cell>
        </row>
        <row r="6014">
          <cell r="B6014" t="str">
            <v>4480080145033000</v>
          </cell>
          <cell r="C6014" t="str">
            <v>0278000816673409</v>
          </cell>
          <cell r="D6014">
            <v>-10610</v>
          </cell>
          <cell r="E6014" t="str">
            <v>VUYOKAZI</v>
          </cell>
          <cell r="F6014" t="str">
            <v>SANGSANE</v>
          </cell>
        </row>
        <row r="6015">
          <cell r="B6015" t="str">
            <v>4480080144265000</v>
          </cell>
          <cell r="C6015" t="str">
            <v>0278000804925266</v>
          </cell>
          <cell r="D6015">
            <v>-10610</v>
          </cell>
          <cell r="E6015" t="str">
            <v>WILLEM</v>
          </cell>
          <cell r="F6015" t="str">
            <v>JACOBS</v>
          </cell>
        </row>
        <row r="6016">
          <cell r="B6016" t="str">
            <v>4480080144226000</v>
          </cell>
          <cell r="C6016" t="str">
            <v>0278000815883447</v>
          </cell>
          <cell r="D6016">
            <v>-10610</v>
          </cell>
          <cell r="E6016" t="str">
            <v>VUSI</v>
          </cell>
          <cell r="F6016" t="str">
            <v>MHLONGO</v>
          </cell>
        </row>
        <row r="6017">
          <cell r="B6017" t="str">
            <v>4480080144107000</v>
          </cell>
          <cell r="C6017" t="str">
            <v>0278000811829311</v>
          </cell>
          <cell r="D6017">
            <v>-10610</v>
          </cell>
          <cell r="E6017" t="str">
            <v>YESMIEN</v>
          </cell>
          <cell r="F6017" t="str">
            <v>VAN GREUNING</v>
          </cell>
        </row>
        <row r="6018">
          <cell r="B6018" t="str">
            <v>4480080143814000</v>
          </cell>
          <cell r="C6018" t="str">
            <v>0278000799550251</v>
          </cell>
          <cell r="D6018">
            <v>-10610</v>
          </cell>
          <cell r="E6018" t="str">
            <v>ZIZIKAZI</v>
          </cell>
          <cell r="F6018" t="str">
            <v>JEKWA</v>
          </cell>
        </row>
        <row r="6019">
          <cell r="B6019" t="str">
            <v>4480080143603000</v>
          </cell>
          <cell r="C6019" t="str">
            <v>0278000800971769</v>
          </cell>
          <cell r="D6019">
            <v>-10610</v>
          </cell>
          <cell r="E6019" t="str">
            <v>YONG</v>
          </cell>
          <cell r="F6019" t="str">
            <v>LI</v>
          </cell>
        </row>
        <row r="6020">
          <cell r="B6020" t="str">
            <v>4480080143501000</v>
          </cell>
          <cell r="C6020" t="str">
            <v>0278000824654458</v>
          </cell>
          <cell r="D6020">
            <v>-10610</v>
          </cell>
          <cell r="E6020" t="str">
            <v>ABIGAIL</v>
          </cell>
          <cell r="F6020" t="str">
            <v>SEABI</v>
          </cell>
        </row>
        <row r="6021">
          <cell r="B6021" t="str">
            <v>4480080143464000</v>
          </cell>
          <cell r="C6021" t="str">
            <v>0278000823285130</v>
          </cell>
          <cell r="D6021">
            <v>-10610</v>
          </cell>
          <cell r="E6021" t="str">
            <v>KARABO</v>
          </cell>
          <cell r="F6021" t="str">
            <v>MATLALA</v>
          </cell>
        </row>
        <row r="6022">
          <cell r="B6022" t="str">
            <v>4480080143352000</v>
          </cell>
          <cell r="C6022" t="str">
            <v>0278000819657557</v>
          </cell>
          <cell r="D6022">
            <v>-10610</v>
          </cell>
          <cell r="E6022" t="str">
            <v>SUMARI</v>
          </cell>
          <cell r="F6022" t="str">
            <v>FOURIE</v>
          </cell>
        </row>
        <row r="6023">
          <cell r="B6023" t="str">
            <v>4480080143299000</v>
          </cell>
          <cell r="C6023" t="str">
            <v>0278000796055718</v>
          </cell>
          <cell r="D6023">
            <v>-10610</v>
          </cell>
          <cell r="E6023" t="str">
            <v>NOTHEMBA</v>
          </cell>
          <cell r="F6023" t="str">
            <v>MOLOTO</v>
          </cell>
        </row>
        <row r="6024">
          <cell r="B6024" t="str">
            <v>4480080142929000</v>
          </cell>
          <cell r="C6024" t="str">
            <v>0278000813636656</v>
          </cell>
          <cell r="D6024">
            <v>-10610</v>
          </cell>
          <cell r="E6024" t="str">
            <v>BOITUMELO</v>
          </cell>
          <cell r="F6024" t="str">
            <v>ZIMO</v>
          </cell>
        </row>
        <row r="6025">
          <cell r="B6025" t="str">
            <v>4480080141233000</v>
          </cell>
          <cell r="C6025" t="str">
            <v>0278000819657540</v>
          </cell>
          <cell r="D6025">
            <v>-10610</v>
          </cell>
          <cell r="E6025" t="str">
            <v>CRAIG</v>
          </cell>
          <cell r="F6025" t="str">
            <v>POLLOCK</v>
          </cell>
        </row>
        <row r="6026">
          <cell r="B6026" t="str">
            <v>4480080141139000</v>
          </cell>
          <cell r="C6026" t="str">
            <v>0278000818438942</v>
          </cell>
          <cell r="D6026">
            <v>-10610</v>
          </cell>
          <cell r="E6026" t="str">
            <v>LERIKUS</v>
          </cell>
          <cell r="F6026" t="str">
            <v>EKSTEEN</v>
          </cell>
        </row>
        <row r="6027">
          <cell r="B6027" t="str">
            <v>4480080141013000</v>
          </cell>
          <cell r="C6027" t="str">
            <v>0278000825310860</v>
          </cell>
          <cell r="D6027">
            <v>-10610</v>
          </cell>
          <cell r="E6027" t="str">
            <v>STHEMBILE</v>
          </cell>
          <cell r="F6027" t="str">
            <v>HLATSHWAYO</v>
          </cell>
        </row>
        <row r="6028">
          <cell r="B6028" t="str">
            <v>4480080140440000</v>
          </cell>
          <cell r="C6028" t="str">
            <v>0278000808391218</v>
          </cell>
          <cell r="D6028">
            <v>-10610</v>
          </cell>
          <cell r="E6028" t="str">
            <v>PHILLIPPUS</v>
          </cell>
          <cell r="F6028" t="str">
            <v>ENGELBRECHT</v>
          </cell>
        </row>
        <row r="6029">
          <cell r="B6029" t="str">
            <v>4480080140416000</v>
          </cell>
          <cell r="C6029" t="str">
            <v>0278000810704168</v>
          </cell>
          <cell r="D6029">
            <v>-10610</v>
          </cell>
          <cell r="E6029" t="str">
            <v>NONDWE</v>
          </cell>
          <cell r="F6029" t="str">
            <v>SOYIZWAPI</v>
          </cell>
        </row>
        <row r="6030">
          <cell r="B6030" t="str">
            <v>4480080139497000</v>
          </cell>
          <cell r="C6030" t="str">
            <v>0278000796055692</v>
          </cell>
          <cell r="D6030">
            <v>-10610</v>
          </cell>
          <cell r="E6030" t="str">
            <v>AZWIMPHELELI</v>
          </cell>
          <cell r="F6030" t="str">
            <v>LANGALANGA</v>
          </cell>
        </row>
        <row r="6031">
          <cell r="B6031" t="str">
            <v>4480080138655000</v>
          </cell>
          <cell r="C6031" t="str">
            <v>0278000816673532</v>
          </cell>
          <cell r="D6031">
            <v>-10610</v>
          </cell>
          <cell r="E6031" t="str">
            <v>JOHANNES</v>
          </cell>
          <cell r="F6031" t="str">
            <v>COFFEE</v>
          </cell>
        </row>
        <row r="6032">
          <cell r="B6032" t="str">
            <v>4480080138579000</v>
          </cell>
          <cell r="C6032" t="str">
            <v>0278000804925258</v>
          </cell>
          <cell r="D6032">
            <v>-10610</v>
          </cell>
          <cell r="E6032" t="str">
            <v>THABO</v>
          </cell>
          <cell r="F6032" t="str">
            <v>LEKGAU</v>
          </cell>
        </row>
        <row r="6033">
          <cell r="B6033" t="str">
            <v>4480080137988000</v>
          </cell>
          <cell r="C6033" t="str">
            <v>0278000810704150</v>
          </cell>
          <cell r="D6033">
            <v>-10610</v>
          </cell>
          <cell r="E6033" t="str">
            <v>IRMA</v>
          </cell>
          <cell r="F6033" t="str">
            <v>FOURIE</v>
          </cell>
        </row>
        <row r="6034">
          <cell r="B6034" t="str">
            <v>4480080137966000</v>
          </cell>
          <cell r="C6034" t="str">
            <v>0278000803470025</v>
          </cell>
          <cell r="D6034">
            <v>-10610</v>
          </cell>
          <cell r="E6034" t="str">
            <v>ANNERINE</v>
          </cell>
          <cell r="F6034" t="str">
            <v>ROODT</v>
          </cell>
        </row>
        <row r="6035">
          <cell r="B6035" t="str">
            <v>4480080137752000</v>
          </cell>
          <cell r="C6035" t="str">
            <v>0278000816673649</v>
          </cell>
          <cell r="D6035">
            <v>-10610</v>
          </cell>
          <cell r="E6035" t="str">
            <v>OZER</v>
          </cell>
          <cell r="F6035" t="str">
            <v>HOSSEN</v>
          </cell>
        </row>
        <row r="6036">
          <cell r="B6036" t="str">
            <v>4480080137305000</v>
          </cell>
          <cell r="C6036" t="str">
            <v>0278000796912702</v>
          </cell>
          <cell r="D6036">
            <v>-10610</v>
          </cell>
          <cell r="E6036" t="str">
            <v>NOZIPHO</v>
          </cell>
          <cell r="F6036" t="str">
            <v>DLAMINI</v>
          </cell>
        </row>
        <row r="6037">
          <cell r="B6037" t="str">
            <v>4480080136841000</v>
          </cell>
          <cell r="C6037" t="str">
            <v>0278000801418034</v>
          </cell>
          <cell r="D6037">
            <v>-10610</v>
          </cell>
          <cell r="E6037" t="str">
            <v>ELWINA</v>
          </cell>
          <cell r="F6037" t="str">
            <v>MULDER</v>
          </cell>
        </row>
        <row r="6038">
          <cell r="B6038" t="str">
            <v>4480080135455000</v>
          </cell>
          <cell r="C6038" t="str">
            <v>0278000801418026</v>
          </cell>
          <cell r="D6038">
            <v>-10610</v>
          </cell>
          <cell r="E6038" t="str">
            <v>NOEL</v>
          </cell>
          <cell r="F6038" t="str">
            <v>MKATSHWA</v>
          </cell>
        </row>
        <row r="6039">
          <cell r="B6039" t="str">
            <v>4480080134499000</v>
          </cell>
          <cell r="C6039" t="str">
            <v>0278000799550236</v>
          </cell>
          <cell r="D6039">
            <v>-10610</v>
          </cell>
          <cell r="E6039" t="str">
            <v>THEMBEKA</v>
          </cell>
          <cell r="F6039" t="str">
            <v>NHANTSI</v>
          </cell>
        </row>
        <row r="6040">
          <cell r="B6040" t="str">
            <v>4480080134339000</v>
          </cell>
          <cell r="C6040" t="str">
            <v>0278000818438934</v>
          </cell>
          <cell r="D6040">
            <v>-10610</v>
          </cell>
          <cell r="E6040" t="str">
            <v>RITESH</v>
          </cell>
          <cell r="F6040" t="str">
            <v>RAJCOOMAR</v>
          </cell>
        </row>
        <row r="6041">
          <cell r="B6041" t="str">
            <v>4480080133484000</v>
          </cell>
          <cell r="C6041" t="str">
            <v>0278000796055684</v>
          </cell>
          <cell r="D6041">
            <v>-10610</v>
          </cell>
          <cell r="E6041" t="str">
            <v>LEANDRIE</v>
          </cell>
          <cell r="F6041" t="str">
            <v>SWART</v>
          </cell>
        </row>
        <row r="6042">
          <cell r="B6042" t="str">
            <v>4480080133296000</v>
          </cell>
          <cell r="C6042" t="str">
            <v>0278000825310852</v>
          </cell>
          <cell r="D6042">
            <v>-10610</v>
          </cell>
          <cell r="E6042" t="str">
            <v>ANDILE</v>
          </cell>
          <cell r="F6042" t="str">
            <v>KESE</v>
          </cell>
        </row>
        <row r="6043">
          <cell r="B6043" t="str">
            <v>4480080133274000</v>
          </cell>
          <cell r="C6043" t="str">
            <v>0278000811829303</v>
          </cell>
          <cell r="D6043">
            <v>-10610</v>
          </cell>
          <cell r="E6043" t="str">
            <v>AMANDA</v>
          </cell>
          <cell r="F6043" t="str">
            <v>VERMAAK</v>
          </cell>
        </row>
        <row r="6044">
          <cell r="B6044" t="str">
            <v>4480080133226000</v>
          </cell>
          <cell r="C6044" t="str">
            <v>0278000799550228</v>
          </cell>
          <cell r="D6044">
            <v>-10610</v>
          </cell>
          <cell r="E6044" t="str">
            <v>MFUNDO</v>
          </cell>
          <cell r="F6044" t="str">
            <v>SHABANGU</v>
          </cell>
        </row>
        <row r="6045">
          <cell r="B6045" t="str">
            <v>4480080133046000</v>
          </cell>
          <cell r="C6045" t="str">
            <v>0278000800971751</v>
          </cell>
          <cell r="D6045">
            <v>-10610</v>
          </cell>
          <cell r="E6045" t="str">
            <v>REBAFILWE</v>
          </cell>
          <cell r="F6045" t="str">
            <v>MOTLHOPHE</v>
          </cell>
        </row>
        <row r="6046">
          <cell r="B6046" t="str">
            <v>4480080132945000</v>
          </cell>
          <cell r="C6046" t="str">
            <v>0278000805672255</v>
          </cell>
          <cell r="D6046">
            <v>-10610</v>
          </cell>
          <cell r="E6046" t="str">
            <v>JOHANNES</v>
          </cell>
          <cell r="F6046" t="str">
            <v>POTGIETER</v>
          </cell>
        </row>
        <row r="6047">
          <cell r="B6047" t="str">
            <v>4480080132813000</v>
          </cell>
          <cell r="C6047" t="str">
            <v>0278000813136590</v>
          </cell>
          <cell r="D6047">
            <v>-10610</v>
          </cell>
          <cell r="E6047" t="str">
            <v>KALEEM</v>
          </cell>
          <cell r="F6047" t="str">
            <v>RORKE</v>
          </cell>
        </row>
        <row r="6048">
          <cell r="B6048" t="str">
            <v>4480080132805000</v>
          </cell>
          <cell r="C6048" t="str">
            <v>0278000803470017</v>
          </cell>
          <cell r="D6048">
            <v>-10610</v>
          </cell>
          <cell r="E6048" t="str">
            <v>DONALD</v>
          </cell>
          <cell r="F6048" t="str">
            <v>MAKOMBE</v>
          </cell>
        </row>
        <row r="6049">
          <cell r="B6049" t="str">
            <v>4480080132479000</v>
          </cell>
          <cell r="C6049" t="str">
            <v>0278000811829295</v>
          </cell>
          <cell r="D6049">
            <v>-10610</v>
          </cell>
          <cell r="E6049" t="str">
            <v>PIUS</v>
          </cell>
          <cell r="F6049" t="str">
            <v>SHAYO</v>
          </cell>
        </row>
        <row r="6050">
          <cell r="B6050" t="str">
            <v>4480080131973000</v>
          </cell>
          <cell r="C6050" t="str">
            <v>0278000796912694</v>
          </cell>
          <cell r="D6050">
            <v>-10610</v>
          </cell>
          <cell r="E6050" t="str">
            <v>PUMEZA</v>
          </cell>
          <cell r="F6050" t="str">
            <v>NTISANA</v>
          </cell>
        </row>
        <row r="6051">
          <cell r="B6051" t="str">
            <v>4480080131474000</v>
          </cell>
          <cell r="C6051" t="str">
            <v>0278000796912686</v>
          </cell>
          <cell r="D6051">
            <v>-10610</v>
          </cell>
          <cell r="E6051" t="str">
            <v>MARK</v>
          </cell>
          <cell r="F6051" t="str">
            <v>JORDAAN</v>
          </cell>
        </row>
        <row r="6052">
          <cell r="B6052" t="str">
            <v>4480080131344000</v>
          </cell>
          <cell r="C6052" t="str">
            <v>0278000816672708</v>
          </cell>
          <cell r="D6052">
            <v>-10610</v>
          </cell>
          <cell r="E6052" t="str">
            <v>JULIET</v>
          </cell>
          <cell r="F6052" t="str">
            <v>STORK</v>
          </cell>
        </row>
        <row r="6053">
          <cell r="B6053" t="str">
            <v>4480080131015000</v>
          </cell>
          <cell r="C6053" t="str">
            <v>0278000802407911</v>
          </cell>
          <cell r="D6053">
            <v>-10610</v>
          </cell>
          <cell r="E6053" t="str">
            <v>JUSTIN</v>
          </cell>
          <cell r="F6053" t="str">
            <v>SMIT</v>
          </cell>
        </row>
        <row r="6054">
          <cell r="B6054" t="str">
            <v>4480080130863000</v>
          </cell>
          <cell r="C6054" t="str">
            <v>0278000816674290</v>
          </cell>
          <cell r="D6054">
            <v>-10610</v>
          </cell>
          <cell r="E6054" t="str">
            <v>ARNO</v>
          </cell>
          <cell r="F6054" t="str">
            <v>VAN ROOYEN</v>
          </cell>
        </row>
        <row r="6055">
          <cell r="B6055" t="str">
            <v>4480080130756000</v>
          </cell>
          <cell r="C6055" t="str">
            <v>0278000805672248</v>
          </cell>
          <cell r="D6055">
            <v>-10610</v>
          </cell>
          <cell r="E6055" t="str">
            <v>BARATANG</v>
          </cell>
          <cell r="F6055" t="str">
            <v>MOKONE</v>
          </cell>
        </row>
        <row r="6056">
          <cell r="B6056" t="str">
            <v>4480080129435000</v>
          </cell>
          <cell r="C6056" t="str">
            <v>0278000799550210</v>
          </cell>
          <cell r="D6056">
            <v>-10610</v>
          </cell>
          <cell r="E6056" t="str">
            <v>HEATHER</v>
          </cell>
          <cell r="F6056" t="str">
            <v>MCLEISH</v>
          </cell>
        </row>
        <row r="6057">
          <cell r="B6057" t="str">
            <v>4480080129280000</v>
          </cell>
          <cell r="C6057" t="str">
            <v>0278000796055676</v>
          </cell>
          <cell r="D6057">
            <v>-10610</v>
          </cell>
          <cell r="E6057" t="str">
            <v>ADAM</v>
          </cell>
          <cell r="F6057" t="str">
            <v>HOLTROP</v>
          </cell>
        </row>
        <row r="6058">
          <cell r="B6058" t="str">
            <v>4480080128970000</v>
          </cell>
          <cell r="C6058" t="str">
            <v>0278000816672377</v>
          </cell>
          <cell r="D6058">
            <v>-10610</v>
          </cell>
          <cell r="E6058" t="str">
            <v>TAMARYN</v>
          </cell>
          <cell r="F6058" t="str">
            <v>SMALL</v>
          </cell>
        </row>
        <row r="6059">
          <cell r="B6059" t="str">
            <v>4480080128425000</v>
          </cell>
          <cell r="C6059" t="str">
            <v>0278000811829287</v>
          </cell>
          <cell r="D6059">
            <v>-10610</v>
          </cell>
          <cell r="E6059" t="str">
            <v>DOREEN</v>
          </cell>
          <cell r="F6059" t="str">
            <v>CHINGANGA</v>
          </cell>
        </row>
        <row r="6060">
          <cell r="B6060" t="str">
            <v>4480080128090000</v>
          </cell>
          <cell r="C6060" t="str">
            <v>0278000796055668</v>
          </cell>
          <cell r="D6060">
            <v>-10610</v>
          </cell>
          <cell r="E6060" t="str">
            <v>JACOB</v>
          </cell>
          <cell r="F6060" t="str">
            <v>BOTHA</v>
          </cell>
        </row>
        <row r="6061">
          <cell r="B6061" t="str">
            <v>4480080125568000</v>
          </cell>
          <cell r="C6061" t="str">
            <v>0278000806164880</v>
          </cell>
          <cell r="D6061">
            <v>-10610</v>
          </cell>
          <cell r="E6061" t="str">
            <v>PHILIP</v>
          </cell>
          <cell r="F6061" t="str">
            <v>MYNHARDT</v>
          </cell>
        </row>
        <row r="6062">
          <cell r="B6062" t="str">
            <v>4480080123711000</v>
          </cell>
          <cell r="C6062" t="str">
            <v>0278000814387960</v>
          </cell>
          <cell r="D6062">
            <v>-10610</v>
          </cell>
          <cell r="E6062" t="str">
            <v>MAANDA</v>
          </cell>
          <cell r="F6062" t="str">
            <v>MUKWEVHO</v>
          </cell>
        </row>
        <row r="6063">
          <cell r="B6063" t="str">
            <v>4480080123538000</v>
          </cell>
          <cell r="C6063" t="str">
            <v>0278000813636649</v>
          </cell>
          <cell r="D6063">
            <v>-10610</v>
          </cell>
          <cell r="E6063" t="str">
            <v>NKOSINATHI</v>
          </cell>
          <cell r="F6063" t="str">
            <v>NTOMBELA</v>
          </cell>
        </row>
        <row r="6064">
          <cell r="B6064" t="str">
            <v>4480080123354000</v>
          </cell>
          <cell r="C6064" t="str">
            <v>0278000796912678</v>
          </cell>
          <cell r="D6064">
            <v>-10610</v>
          </cell>
          <cell r="E6064" t="str">
            <v>RESPECT</v>
          </cell>
          <cell r="F6064" t="str">
            <v>MADZIVA</v>
          </cell>
        </row>
        <row r="6065">
          <cell r="B6065" t="str">
            <v>4480080123251000</v>
          </cell>
          <cell r="C6065" t="str">
            <v>0278000796055650</v>
          </cell>
          <cell r="D6065">
            <v>-10610</v>
          </cell>
          <cell r="E6065" t="str">
            <v>ALTA</v>
          </cell>
          <cell r="F6065" t="str">
            <v>FOURIE</v>
          </cell>
        </row>
        <row r="6066">
          <cell r="B6066" t="str">
            <v>4480080123062000</v>
          </cell>
          <cell r="C6066" t="str">
            <v>0278000818438926</v>
          </cell>
          <cell r="D6066">
            <v>-10610</v>
          </cell>
          <cell r="E6066" t="str">
            <v>THEDOUS</v>
          </cell>
          <cell r="F6066" t="str">
            <v>NEBE</v>
          </cell>
        </row>
        <row r="6067">
          <cell r="B6067" t="str">
            <v>4480080123048000</v>
          </cell>
          <cell r="C6067" t="str">
            <v>0278000819657524</v>
          </cell>
          <cell r="D6067">
            <v>-10610</v>
          </cell>
          <cell r="E6067" t="str">
            <v>FERDINAND</v>
          </cell>
          <cell r="F6067" t="str">
            <v>BABST</v>
          </cell>
        </row>
        <row r="6068">
          <cell r="B6068" t="str">
            <v>4480080122935000</v>
          </cell>
          <cell r="C6068" t="str">
            <v>0278000816674415</v>
          </cell>
          <cell r="D6068">
            <v>-10610</v>
          </cell>
          <cell r="E6068" t="str">
            <v>JANO</v>
          </cell>
          <cell r="F6068" t="str">
            <v>BASSON</v>
          </cell>
        </row>
        <row r="6069">
          <cell r="B6069" t="str">
            <v>4480080122624000</v>
          </cell>
          <cell r="C6069" t="str">
            <v>0278000804925241</v>
          </cell>
          <cell r="D6069">
            <v>-10610</v>
          </cell>
          <cell r="E6069" t="str">
            <v>ELIAS</v>
          </cell>
          <cell r="F6069" t="str">
            <v>MATTHEE</v>
          </cell>
        </row>
        <row r="6070">
          <cell r="B6070" t="str">
            <v>4480080122332000</v>
          </cell>
          <cell r="C6070" t="str">
            <v>0278000802407903</v>
          </cell>
          <cell r="D6070">
            <v>-10610</v>
          </cell>
          <cell r="E6070" t="str">
            <v>FUAD</v>
          </cell>
          <cell r="F6070" t="str">
            <v>NORDIEN</v>
          </cell>
        </row>
        <row r="6071">
          <cell r="B6071" t="str">
            <v>4480080121958000</v>
          </cell>
          <cell r="C6071" t="str">
            <v>0278000796055643</v>
          </cell>
          <cell r="D6071">
            <v>-10610</v>
          </cell>
          <cell r="E6071" t="str">
            <v>PATRICK</v>
          </cell>
          <cell r="F6071" t="str">
            <v>BARRETT</v>
          </cell>
        </row>
        <row r="6072">
          <cell r="B6072" t="str">
            <v>4480080121520000</v>
          </cell>
          <cell r="C6072" t="str">
            <v>0278000796054273</v>
          </cell>
          <cell r="D6072">
            <v>-10610</v>
          </cell>
          <cell r="E6072" t="str">
            <v>CHARL</v>
          </cell>
          <cell r="F6072" t="str">
            <v>GREEFF</v>
          </cell>
        </row>
        <row r="6073">
          <cell r="B6073" t="str">
            <v>4480080121370000</v>
          </cell>
          <cell r="C6073" t="str">
            <v>0278000796054265</v>
          </cell>
          <cell r="D6073">
            <v>-10610</v>
          </cell>
          <cell r="E6073" t="str">
            <v>BONGANI</v>
          </cell>
          <cell r="F6073" t="str">
            <v>DLOMO</v>
          </cell>
        </row>
        <row r="6074">
          <cell r="B6074" t="str">
            <v>4480080121300000</v>
          </cell>
          <cell r="C6074" t="str">
            <v>0278000821559460</v>
          </cell>
          <cell r="D6074">
            <v>-10610</v>
          </cell>
          <cell r="E6074" t="str">
            <v>PRITHAM</v>
          </cell>
          <cell r="F6074" t="str">
            <v>SINGH</v>
          </cell>
        </row>
        <row r="6075">
          <cell r="B6075" t="str">
            <v>4480080121262000</v>
          </cell>
          <cell r="C6075" t="str">
            <v>0278000810704135</v>
          </cell>
          <cell r="D6075">
            <v>-10610</v>
          </cell>
          <cell r="E6075" t="str">
            <v>MICHELE</v>
          </cell>
          <cell r="F6075" t="str">
            <v>DALTON</v>
          </cell>
        </row>
        <row r="6076">
          <cell r="B6076" t="str">
            <v>4480080120858000</v>
          </cell>
          <cell r="C6076" t="str">
            <v>0278000813136582</v>
          </cell>
          <cell r="D6076">
            <v>-10610</v>
          </cell>
          <cell r="E6076" t="str">
            <v>SIFISO</v>
          </cell>
          <cell r="F6076" t="str">
            <v>TWALA</v>
          </cell>
        </row>
        <row r="6077">
          <cell r="B6077" t="str">
            <v>4480080118014000</v>
          </cell>
          <cell r="C6077" t="str">
            <v>0278000824654433</v>
          </cell>
          <cell r="D6077">
            <v>-10610</v>
          </cell>
          <cell r="E6077" t="str">
            <v>MAILE</v>
          </cell>
          <cell r="F6077" t="str">
            <v>KEKANA</v>
          </cell>
        </row>
        <row r="6078">
          <cell r="B6078" t="str">
            <v>4480080117737000</v>
          </cell>
          <cell r="C6078" t="str">
            <v>0278000823285122</v>
          </cell>
          <cell r="D6078">
            <v>-10610</v>
          </cell>
          <cell r="E6078" t="str">
            <v>RUDZANI</v>
          </cell>
          <cell r="F6078" t="str">
            <v>MUKWEVHO</v>
          </cell>
        </row>
        <row r="6079">
          <cell r="B6079" t="str">
            <v>4480080116927000</v>
          </cell>
          <cell r="C6079" t="str">
            <v>0278000825310845</v>
          </cell>
          <cell r="D6079">
            <v>-10610</v>
          </cell>
          <cell r="E6079" t="str">
            <v>CHARLENE</v>
          </cell>
          <cell r="F6079" t="str">
            <v>VAN DER MERWE</v>
          </cell>
        </row>
        <row r="6080">
          <cell r="B6080" t="str">
            <v>4480080114718000</v>
          </cell>
          <cell r="C6080" t="str">
            <v>0278000796912660</v>
          </cell>
          <cell r="D6080">
            <v>-10610</v>
          </cell>
          <cell r="E6080" t="str">
            <v>RENADO</v>
          </cell>
          <cell r="F6080" t="str">
            <v>SOLOMONS</v>
          </cell>
        </row>
        <row r="6081">
          <cell r="B6081" t="str">
            <v>4480080113135000</v>
          </cell>
          <cell r="C6081" t="str">
            <v>0278000811829279</v>
          </cell>
          <cell r="D6081">
            <v>-10610</v>
          </cell>
          <cell r="E6081" t="str">
            <v>BAREND</v>
          </cell>
          <cell r="F6081" t="str">
            <v>LIEBENBERG</v>
          </cell>
        </row>
        <row r="6082">
          <cell r="B6082" t="str">
            <v>4480080113131000</v>
          </cell>
          <cell r="C6082" t="str">
            <v>0278000803855191</v>
          </cell>
          <cell r="D6082">
            <v>-10610</v>
          </cell>
          <cell r="E6082" t="str">
            <v>GARETH</v>
          </cell>
          <cell r="F6082" t="str">
            <v>DE MATOS</v>
          </cell>
        </row>
        <row r="6083">
          <cell r="B6083" t="str">
            <v>4480080113079000</v>
          </cell>
          <cell r="C6083" t="str">
            <v>0278000810704127</v>
          </cell>
          <cell r="D6083">
            <v>-10610</v>
          </cell>
          <cell r="E6083" t="str">
            <v>STEPHEN</v>
          </cell>
          <cell r="F6083" t="str">
            <v>EMBLETON</v>
          </cell>
        </row>
        <row r="6084">
          <cell r="B6084" t="str">
            <v>4480080113054000</v>
          </cell>
          <cell r="C6084" t="str">
            <v>0278000805672222</v>
          </cell>
          <cell r="D6084">
            <v>-10610</v>
          </cell>
          <cell r="E6084" t="str">
            <v>VELESH</v>
          </cell>
          <cell r="F6084" t="str">
            <v>RAMCHANDER</v>
          </cell>
        </row>
        <row r="6085">
          <cell r="B6085" t="str">
            <v>4480080112884000</v>
          </cell>
          <cell r="C6085" t="str">
            <v>0278000800971744</v>
          </cell>
          <cell r="D6085">
            <v>-10610</v>
          </cell>
          <cell r="E6085" t="str">
            <v>THAPELO</v>
          </cell>
          <cell r="F6085" t="str">
            <v>MOKUSHANE</v>
          </cell>
        </row>
        <row r="6086">
          <cell r="B6086" t="str">
            <v>4480080112049000</v>
          </cell>
          <cell r="C6086" t="str">
            <v>0278000796912652</v>
          </cell>
          <cell r="D6086">
            <v>-10610</v>
          </cell>
          <cell r="E6086" t="str">
            <v>WALTER</v>
          </cell>
          <cell r="F6086" t="str">
            <v>COSSA</v>
          </cell>
        </row>
        <row r="6087">
          <cell r="B6087" t="str">
            <v>4480080112001000</v>
          </cell>
          <cell r="C6087" t="str">
            <v>0278000804925233</v>
          </cell>
          <cell r="D6087">
            <v>-10610</v>
          </cell>
          <cell r="E6087" t="str">
            <v>RHULANI</v>
          </cell>
          <cell r="F6087" t="str">
            <v>MALUVANE</v>
          </cell>
        </row>
        <row r="6088">
          <cell r="B6088" t="str">
            <v>4480080111766000</v>
          </cell>
          <cell r="C6088" t="str">
            <v>0278000796912645</v>
          </cell>
          <cell r="D6088">
            <v>-10610</v>
          </cell>
          <cell r="E6088" t="str">
            <v>DITSHABA</v>
          </cell>
          <cell r="F6088" t="str">
            <v>MAKHATE</v>
          </cell>
        </row>
        <row r="6089">
          <cell r="B6089" t="str">
            <v>4480080111341000</v>
          </cell>
          <cell r="C6089" t="str">
            <v>0278000796912637</v>
          </cell>
          <cell r="D6089">
            <v>-10610</v>
          </cell>
          <cell r="E6089" t="str">
            <v>THABO</v>
          </cell>
          <cell r="F6089" t="str">
            <v>MAHLATSI</v>
          </cell>
        </row>
        <row r="6090">
          <cell r="B6090" t="str">
            <v>4480080111340000</v>
          </cell>
          <cell r="C6090" t="str">
            <v>0278000796551310</v>
          </cell>
          <cell r="D6090">
            <v>-10610</v>
          </cell>
          <cell r="E6090" t="str">
            <v>TANEEL</v>
          </cell>
          <cell r="F6090" t="str">
            <v>GROBBELAAR</v>
          </cell>
        </row>
        <row r="6091">
          <cell r="B6091" t="str">
            <v>4480080110354000</v>
          </cell>
          <cell r="C6091" t="str">
            <v>0278000796912629</v>
          </cell>
          <cell r="D6091">
            <v>-10610</v>
          </cell>
          <cell r="E6091" t="str">
            <v>JENNA</v>
          </cell>
          <cell r="F6091" t="str">
            <v>DUROCHERYVON</v>
          </cell>
        </row>
        <row r="6092">
          <cell r="B6092" t="str">
            <v>4480080109621000</v>
          </cell>
          <cell r="C6092" t="str">
            <v>0278000796054257</v>
          </cell>
          <cell r="D6092">
            <v>-10610</v>
          </cell>
          <cell r="E6092" t="str">
            <v>SHUNMUGAM</v>
          </cell>
          <cell r="F6092" t="str">
            <v>PILLAY</v>
          </cell>
        </row>
        <row r="6093">
          <cell r="B6093" t="str">
            <v>4480080109498000</v>
          </cell>
          <cell r="C6093" t="str">
            <v>0278000805672214</v>
          </cell>
          <cell r="D6093">
            <v>-10610</v>
          </cell>
          <cell r="E6093" t="str">
            <v>MOKOBAKUBI</v>
          </cell>
          <cell r="F6093" t="str">
            <v>MOKGEHLE</v>
          </cell>
        </row>
        <row r="6094">
          <cell r="B6094" t="str">
            <v>4480080109425000</v>
          </cell>
          <cell r="C6094" t="str">
            <v>0278000813137390</v>
          </cell>
          <cell r="D6094">
            <v>-10610</v>
          </cell>
          <cell r="E6094" t="str">
            <v>ANNEMI</v>
          </cell>
          <cell r="F6094" t="str">
            <v>MARAIS</v>
          </cell>
        </row>
        <row r="6095">
          <cell r="B6095" t="str">
            <v>4480080109052000</v>
          </cell>
          <cell r="C6095" t="str">
            <v>0278000823838714</v>
          </cell>
          <cell r="D6095">
            <v>-10610</v>
          </cell>
          <cell r="E6095" t="str">
            <v>TEMERA</v>
          </cell>
          <cell r="F6095" t="str">
            <v>KUPPUSAMI</v>
          </cell>
        </row>
        <row r="6096">
          <cell r="B6096" t="str">
            <v>4480080108853000</v>
          </cell>
          <cell r="C6096" t="str">
            <v>0278000810704119</v>
          </cell>
          <cell r="D6096">
            <v>-10610</v>
          </cell>
          <cell r="E6096" t="str">
            <v>PIETER</v>
          </cell>
          <cell r="F6096" t="str">
            <v>NAUDE</v>
          </cell>
        </row>
        <row r="6097">
          <cell r="B6097" t="str">
            <v>4480080108318000</v>
          </cell>
          <cell r="C6097" t="str">
            <v>0278000808391200</v>
          </cell>
          <cell r="D6097">
            <v>-10610</v>
          </cell>
          <cell r="E6097" t="str">
            <v>ALINDA</v>
          </cell>
          <cell r="F6097" t="str">
            <v>ODENDAAL</v>
          </cell>
        </row>
        <row r="6098">
          <cell r="B6098" t="str">
            <v>4480080107560000</v>
          </cell>
          <cell r="C6098" t="str">
            <v>0278000825310829</v>
          </cell>
          <cell r="D6098">
            <v>-10610</v>
          </cell>
          <cell r="E6098" t="str">
            <v>AZWIFARWI</v>
          </cell>
          <cell r="F6098" t="str">
            <v>MUDAU</v>
          </cell>
        </row>
        <row r="6099">
          <cell r="B6099" t="str">
            <v>4480080107202000</v>
          </cell>
          <cell r="C6099" t="str">
            <v>0278000810704101</v>
          </cell>
          <cell r="D6099">
            <v>-10610</v>
          </cell>
          <cell r="E6099" t="str">
            <v>MARK</v>
          </cell>
          <cell r="F6099" t="str">
            <v>CUNNINGHAM</v>
          </cell>
        </row>
        <row r="6100">
          <cell r="B6100" t="str">
            <v>4480080107164000</v>
          </cell>
          <cell r="C6100" t="str">
            <v>0278000817538759</v>
          </cell>
          <cell r="D6100">
            <v>-10610</v>
          </cell>
          <cell r="E6100" t="str">
            <v>ABDUL</v>
          </cell>
          <cell r="F6100" t="str">
            <v>JOHNSON</v>
          </cell>
        </row>
        <row r="6101">
          <cell r="B6101" t="str">
            <v>4480080106542000</v>
          </cell>
          <cell r="C6101" t="str">
            <v>0278000798692377</v>
          </cell>
          <cell r="D6101">
            <v>-10610</v>
          </cell>
          <cell r="E6101" t="str">
            <v>ERROL</v>
          </cell>
          <cell r="F6101" t="str">
            <v>DUFFETT</v>
          </cell>
        </row>
        <row r="6102">
          <cell r="B6102" t="str">
            <v>4480080105264000</v>
          </cell>
          <cell r="C6102" t="str">
            <v>0278000815291286</v>
          </cell>
          <cell r="D6102">
            <v>-10610</v>
          </cell>
          <cell r="E6102" t="str">
            <v>SANDILE</v>
          </cell>
          <cell r="F6102" t="str">
            <v>NGCAMPHALALA</v>
          </cell>
        </row>
        <row r="6103">
          <cell r="B6103" t="str">
            <v>4480080104399000</v>
          </cell>
          <cell r="C6103" t="str">
            <v>0278000799550202</v>
          </cell>
          <cell r="D6103">
            <v>-10610</v>
          </cell>
          <cell r="E6103" t="str">
            <v>CHARLES</v>
          </cell>
          <cell r="F6103" t="str">
            <v>UECKERMANN</v>
          </cell>
        </row>
        <row r="6104">
          <cell r="B6104" t="str">
            <v>4480080103365000</v>
          </cell>
          <cell r="C6104" t="str">
            <v>0278000806164872</v>
          </cell>
          <cell r="D6104">
            <v>-10610</v>
          </cell>
          <cell r="E6104" t="str">
            <v>URSULA</v>
          </cell>
          <cell r="F6104" t="str">
            <v>OLIFANT</v>
          </cell>
        </row>
        <row r="6105">
          <cell r="B6105" t="str">
            <v>4480080102507000</v>
          </cell>
          <cell r="C6105" t="str">
            <v>0278000808391184</v>
          </cell>
          <cell r="D6105">
            <v>-10610</v>
          </cell>
          <cell r="E6105" t="str">
            <v>JAMES</v>
          </cell>
          <cell r="F6105" t="str">
            <v>DIACK</v>
          </cell>
        </row>
        <row r="6106">
          <cell r="B6106" t="str">
            <v>4480080101981000</v>
          </cell>
          <cell r="C6106" t="str">
            <v>0278000796551302</v>
          </cell>
          <cell r="D6106">
            <v>-10610</v>
          </cell>
          <cell r="E6106" t="str">
            <v>SEBASTION</v>
          </cell>
          <cell r="F6106" t="str">
            <v>KHANYILE</v>
          </cell>
        </row>
        <row r="6107">
          <cell r="B6107" t="str">
            <v>4480080101556000</v>
          </cell>
          <cell r="C6107" t="str">
            <v>0278000798692369</v>
          </cell>
          <cell r="D6107">
            <v>-10610</v>
          </cell>
          <cell r="E6107" t="str">
            <v>EVE</v>
          </cell>
          <cell r="F6107" t="str">
            <v>ANTHONY</v>
          </cell>
        </row>
        <row r="6108">
          <cell r="B6108" t="str">
            <v>4480080101061000</v>
          </cell>
          <cell r="C6108" t="str">
            <v>0278000819657508</v>
          </cell>
          <cell r="D6108">
            <v>-10610</v>
          </cell>
          <cell r="E6108" t="str">
            <v>WENDY</v>
          </cell>
          <cell r="F6108" t="str">
            <v>BOLTON</v>
          </cell>
        </row>
        <row r="6109">
          <cell r="B6109" t="str">
            <v>4480080100608000</v>
          </cell>
          <cell r="C6109" t="str">
            <v>0278000807915645</v>
          </cell>
          <cell r="D6109">
            <v>-10610</v>
          </cell>
          <cell r="E6109" t="str">
            <v>MASIZA</v>
          </cell>
          <cell r="F6109" t="str">
            <v>NGOBENI</v>
          </cell>
        </row>
        <row r="6110">
          <cell r="B6110" t="str">
            <v>4480080100314000</v>
          </cell>
          <cell r="C6110" t="str">
            <v>0278000796912611</v>
          </cell>
          <cell r="D6110">
            <v>-10610</v>
          </cell>
          <cell r="E6110" t="str">
            <v>SIKHUMBUZO</v>
          </cell>
          <cell r="F6110" t="str">
            <v>SOSIBO</v>
          </cell>
        </row>
        <row r="6111">
          <cell r="B6111" t="str">
            <v>4480080099843000</v>
          </cell>
          <cell r="C6111" t="str">
            <v>0278000810704093</v>
          </cell>
          <cell r="D6111">
            <v>-10610</v>
          </cell>
          <cell r="E6111" t="str">
            <v>TAMARA</v>
          </cell>
          <cell r="F6111" t="str">
            <v>MKHIZE</v>
          </cell>
        </row>
        <row r="6112">
          <cell r="B6112" t="str">
            <v>4480080098768000</v>
          </cell>
          <cell r="C6112" t="str">
            <v>0278000813136400</v>
          </cell>
          <cell r="D6112">
            <v>-10610</v>
          </cell>
          <cell r="E6112" t="str">
            <v>ASHLEY</v>
          </cell>
          <cell r="F6112" t="str">
            <v>ROBERTSON</v>
          </cell>
        </row>
        <row r="6113">
          <cell r="B6113" t="str">
            <v>4480080097171000</v>
          </cell>
          <cell r="C6113" t="str">
            <v>0278000800971736</v>
          </cell>
          <cell r="D6113">
            <v>-10610</v>
          </cell>
          <cell r="E6113" t="str">
            <v>SITHEMBISO</v>
          </cell>
          <cell r="F6113" t="str">
            <v>LUTHULI</v>
          </cell>
        </row>
        <row r="6114">
          <cell r="B6114" t="str">
            <v>4480080096427000</v>
          </cell>
          <cell r="C6114" t="str">
            <v>0278000796054240</v>
          </cell>
          <cell r="D6114">
            <v>-10610</v>
          </cell>
          <cell r="E6114" t="str">
            <v>TREVOR</v>
          </cell>
          <cell r="F6114" t="str">
            <v>WRIGHT</v>
          </cell>
        </row>
        <row r="6115">
          <cell r="B6115" t="str">
            <v>4480080096229000</v>
          </cell>
          <cell r="C6115" t="str">
            <v>0278000804925225</v>
          </cell>
          <cell r="D6115">
            <v>-10610</v>
          </cell>
          <cell r="E6115" t="str">
            <v>BENSON</v>
          </cell>
          <cell r="F6115" t="str">
            <v>MWANGI</v>
          </cell>
        </row>
        <row r="6116">
          <cell r="B6116" t="str">
            <v>4480080095978000</v>
          </cell>
          <cell r="C6116" t="str">
            <v>0278000796551294</v>
          </cell>
          <cell r="D6116">
            <v>-10610</v>
          </cell>
          <cell r="E6116" t="str">
            <v>MARK</v>
          </cell>
          <cell r="F6116" t="str">
            <v>FOURIE</v>
          </cell>
        </row>
        <row r="6117">
          <cell r="B6117" t="str">
            <v>4480080095974000</v>
          </cell>
          <cell r="C6117" t="str">
            <v>0278000823838706</v>
          </cell>
          <cell r="D6117">
            <v>-10610</v>
          </cell>
          <cell r="E6117" t="str">
            <v>MARICIA</v>
          </cell>
          <cell r="F6117" t="str">
            <v>FRONEMAN</v>
          </cell>
        </row>
        <row r="6118">
          <cell r="B6118" t="str">
            <v>4480080095261000</v>
          </cell>
          <cell r="C6118" t="str">
            <v>0278000810288352</v>
          </cell>
          <cell r="D6118">
            <v>-10610</v>
          </cell>
          <cell r="E6118" t="str">
            <v>RODERYK</v>
          </cell>
          <cell r="F6118" t="str">
            <v>RAW</v>
          </cell>
        </row>
        <row r="6119">
          <cell r="B6119" t="str">
            <v>4480080095187000</v>
          </cell>
          <cell r="C6119" t="str">
            <v>0278000823285106</v>
          </cell>
          <cell r="D6119">
            <v>-10610</v>
          </cell>
          <cell r="E6119" t="str">
            <v>MOHAMED</v>
          </cell>
          <cell r="F6119" t="str">
            <v>ABOOBAKER</v>
          </cell>
        </row>
        <row r="6120">
          <cell r="B6120" t="str">
            <v>4480080095119000</v>
          </cell>
          <cell r="C6120" t="str">
            <v>0278000818438918</v>
          </cell>
          <cell r="D6120">
            <v>-10610</v>
          </cell>
          <cell r="E6120" t="str">
            <v>LUCIA</v>
          </cell>
          <cell r="F6120" t="str">
            <v>MLAMBO</v>
          </cell>
        </row>
        <row r="6121">
          <cell r="B6121" t="str">
            <v>4480080094278000</v>
          </cell>
          <cell r="C6121" t="str">
            <v>0278000799550194</v>
          </cell>
          <cell r="D6121">
            <v>-10610</v>
          </cell>
          <cell r="E6121" t="str">
            <v>TSHILIDZI</v>
          </cell>
          <cell r="F6121" t="str">
            <v>DAVHANA</v>
          </cell>
        </row>
        <row r="6122">
          <cell r="B6122" t="str">
            <v>4480080092715000</v>
          </cell>
          <cell r="C6122" t="str">
            <v>0278000800971728</v>
          </cell>
          <cell r="D6122">
            <v>-10610</v>
          </cell>
          <cell r="E6122" t="str">
            <v>NATASHA</v>
          </cell>
          <cell r="F6122" t="str">
            <v>REBELO</v>
          </cell>
        </row>
        <row r="6123">
          <cell r="B6123" t="str">
            <v>4480080091985000</v>
          </cell>
          <cell r="C6123" t="str">
            <v>0278000821559452</v>
          </cell>
          <cell r="D6123">
            <v>-10610</v>
          </cell>
          <cell r="E6123" t="str">
            <v>AYANDA</v>
          </cell>
          <cell r="F6123" t="str">
            <v>NKUNA</v>
          </cell>
        </row>
        <row r="6124">
          <cell r="B6124" t="str">
            <v>4480080091773000</v>
          </cell>
          <cell r="C6124" t="str">
            <v>0278000801418018</v>
          </cell>
          <cell r="D6124">
            <v>-10610</v>
          </cell>
          <cell r="E6124" t="str">
            <v>PHUMLANI</v>
          </cell>
          <cell r="F6124" t="str">
            <v>CELE</v>
          </cell>
        </row>
        <row r="6125">
          <cell r="B6125" t="str">
            <v>4480080091606000</v>
          </cell>
          <cell r="C6125" t="str">
            <v>0278000814387945</v>
          </cell>
          <cell r="D6125">
            <v>-10610</v>
          </cell>
          <cell r="E6125" t="str">
            <v>PIETER</v>
          </cell>
          <cell r="F6125" t="str">
            <v>HARMSE</v>
          </cell>
        </row>
        <row r="6126">
          <cell r="B6126" t="str">
            <v>4480080091123000</v>
          </cell>
          <cell r="C6126" t="str">
            <v>0278000823838698</v>
          </cell>
          <cell r="D6126">
            <v>-10610</v>
          </cell>
          <cell r="E6126" t="str">
            <v>PUMLA</v>
          </cell>
          <cell r="F6126" t="str">
            <v>NKOSI</v>
          </cell>
        </row>
        <row r="6127">
          <cell r="B6127" t="str">
            <v>4480080091062000</v>
          </cell>
          <cell r="C6127" t="str">
            <v>0278000799550186</v>
          </cell>
          <cell r="D6127">
            <v>-10610</v>
          </cell>
          <cell r="E6127" t="str">
            <v>TANYA</v>
          </cell>
          <cell r="F6127" t="str">
            <v>DU TOIT</v>
          </cell>
        </row>
        <row r="6128">
          <cell r="B6128" t="str">
            <v>4480080090190000</v>
          </cell>
          <cell r="C6128" t="str">
            <v>0278000821559445</v>
          </cell>
          <cell r="D6128">
            <v>-10610</v>
          </cell>
          <cell r="E6128" t="str">
            <v>LESEGO</v>
          </cell>
          <cell r="F6128" t="str">
            <v>MONARENG</v>
          </cell>
        </row>
        <row r="6129">
          <cell r="B6129" t="str">
            <v>4480080089951000</v>
          </cell>
          <cell r="C6129" t="str">
            <v>0278000816673185</v>
          </cell>
          <cell r="D6129">
            <v>-10610</v>
          </cell>
          <cell r="E6129" t="str">
            <v>IRSHAAD</v>
          </cell>
          <cell r="F6129" t="str">
            <v>MOHAMED</v>
          </cell>
        </row>
        <row r="6130">
          <cell r="B6130" t="str">
            <v>4480080089915000</v>
          </cell>
          <cell r="C6130" t="str">
            <v>0278000824654789</v>
          </cell>
          <cell r="D6130">
            <v>-10610</v>
          </cell>
          <cell r="E6130" t="str">
            <v>DEWET</v>
          </cell>
          <cell r="F6130" t="str">
            <v>DU PREEZ</v>
          </cell>
        </row>
        <row r="6131">
          <cell r="B6131" t="str">
            <v>4480080089258000</v>
          </cell>
          <cell r="C6131" t="str">
            <v>0278000796054232</v>
          </cell>
          <cell r="D6131">
            <v>-10610</v>
          </cell>
          <cell r="E6131" t="str">
            <v>NATHAN</v>
          </cell>
          <cell r="F6131" t="str">
            <v>PIENAAR</v>
          </cell>
        </row>
        <row r="6132">
          <cell r="B6132" t="str">
            <v>4480080088479000</v>
          </cell>
          <cell r="C6132" t="str">
            <v>0278000801418000</v>
          </cell>
          <cell r="D6132">
            <v>-10610</v>
          </cell>
          <cell r="E6132" t="str">
            <v>AMANDA</v>
          </cell>
          <cell r="F6132" t="str">
            <v>MEYER</v>
          </cell>
        </row>
        <row r="6133">
          <cell r="B6133" t="str">
            <v>4480080087627000</v>
          </cell>
          <cell r="C6133" t="str">
            <v>0278000796912603</v>
          </cell>
          <cell r="D6133">
            <v>-10610</v>
          </cell>
          <cell r="E6133" t="str">
            <v>BUSISIWE</v>
          </cell>
          <cell r="F6133" t="str">
            <v>METHULA</v>
          </cell>
        </row>
        <row r="6134">
          <cell r="B6134" t="str">
            <v>4480080087327000</v>
          </cell>
          <cell r="C6134" t="str">
            <v>0278000810704085</v>
          </cell>
          <cell r="D6134">
            <v>-10610</v>
          </cell>
          <cell r="E6134" t="str">
            <v>KAREL</v>
          </cell>
          <cell r="F6134" t="str">
            <v>BOTHA</v>
          </cell>
        </row>
        <row r="6135">
          <cell r="B6135" t="str">
            <v>4480080087117000</v>
          </cell>
          <cell r="C6135" t="str">
            <v>0278000815291278</v>
          </cell>
          <cell r="D6135">
            <v>-10610</v>
          </cell>
          <cell r="E6135" t="str">
            <v>MOGANANTHAN</v>
          </cell>
          <cell r="F6135" t="str">
            <v>RAMAN</v>
          </cell>
        </row>
        <row r="6136">
          <cell r="B6136" t="str">
            <v>4480080086255000</v>
          </cell>
          <cell r="C6136" t="str">
            <v>0278000796912595</v>
          </cell>
          <cell r="D6136">
            <v>-10610</v>
          </cell>
          <cell r="E6136" t="str">
            <v>JANINE</v>
          </cell>
          <cell r="F6136" t="str">
            <v>RAFTOPOULOS</v>
          </cell>
        </row>
        <row r="6137">
          <cell r="B6137" t="str">
            <v>4480080085812000</v>
          </cell>
          <cell r="C6137" t="str">
            <v>0278000813636631</v>
          </cell>
          <cell r="D6137">
            <v>-10610</v>
          </cell>
          <cell r="E6137" t="str">
            <v>JABULANE</v>
          </cell>
          <cell r="F6137" t="str">
            <v>MABENA</v>
          </cell>
        </row>
        <row r="6138">
          <cell r="B6138" t="str">
            <v>4480080084340000</v>
          </cell>
          <cell r="C6138" t="str">
            <v>0278000817538742</v>
          </cell>
          <cell r="D6138">
            <v>-10610</v>
          </cell>
          <cell r="E6138" t="str">
            <v>VIMBAI</v>
          </cell>
          <cell r="F6138" t="str">
            <v>MAGAISA</v>
          </cell>
        </row>
        <row r="6139">
          <cell r="B6139" t="str">
            <v>4480080083110000</v>
          </cell>
          <cell r="C6139" t="str">
            <v>0278000802407895</v>
          </cell>
          <cell r="D6139">
            <v>-10610</v>
          </cell>
          <cell r="E6139" t="str">
            <v>MOAGI</v>
          </cell>
          <cell r="F6139" t="str">
            <v>THOOE</v>
          </cell>
        </row>
        <row r="6140">
          <cell r="B6140" t="str">
            <v>4480080082951000</v>
          </cell>
          <cell r="C6140" t="str">
            <v>0278000813636623</v>
          </cell>
          <cell r="D6140">
            <v>-10610</v>
          </cell>
          <cell r="E6140" t="str">
            <v>NICO</v>
          </cell>
          <cell r="F6140" t="str">
            <v>LANGENHOVEN</v>
          </cell>
        </row>
        <row r="6141">
          <cell r="B6141" t="str">
            <v>4480080081981000</v>
          </cell>
          <cell r="C6141" t="str">
            <v>0278000798692344</v>
          </cell>
          <cell r="D6141">
            <v>-10610</v>
          </cell>
          <cell r="E6141" t="str">
            <v>GIDEON</v>
          </cell>
          <cell r="F6141" t="str">
            <v>JACOBS</v>
          </cell>
        </row>
        <row r="6142">
          <cell r="B6142" t="str">
            <v>4480080081667000</v>
          </cell>
          <cell r="C6142" t="str">
            <v>0278000811829261</v>
          </cell>
          <cell r="D6142">
            <v>-10610</v>
          </cell>
          <cell r="E6142" t="str">
            <v>MOGAMAT</v>
          </cell>
          <cell r="F6142" t="str">
            <v>JAKOET</v>
          </cell>
        </row>
        <row r="6143">
          <cell r="B6143" t="str">
            <v>4480080081592000</v>
          </cell>
          <cell r="C6143" t="str">
            <v>0278000802409099</v>
          </cell>
          <cell r="D6143">
            <v>-10610</v>
          </cell>
          <cell r="E6143" t="str">
            <v>MASELA</v>
          </cell>
          <cell r="F6143" t="str">
            <v>SETWABA</v>
          </cell>
        </row>
        <row r="6144">
          <cell r="B6144" t="str">
            <v>4480080081208000</v>
          </cell>
          <cell r="C6144" t="str">
            <v>0278000796054224</v>
          </cell>
          <cell r="D6144">
            <v>-10610</v>
          </cell>
          <cell r="E6144" t="str">
            <v>DION</v>
          </cell>
          <cell r="F6144" t="str">
            <v>BLIGNAUT</v>
          </cell>
        </row>
        <row r="6145">
          <cell r="B6145" t="str">
            <v>4480080080076000</v>
          </cell>
          <cell r="C6145" t="str">
            <v>0278000796912587</v>
          </cell>
          <cell r="D6145">
            <v>-10610</v>
          </cell>
          <cell r="E6145" t="str">
            <v>WILLEM</v>
          </cell>
          <cell r="F6145" t="str">
            <v>KOK</v>
          </cell>
        </row>
        <row r="6146">
          <cell r="B6146" t="str">
            <v>4480080079973000</v>
          </cell>
          <cell r="C6146" t="str">
            <v>0278000819657490</v>
          </cell>
          <cell r="D6146">
            <v>-10610</v>
          </cell>
          <cell r="E6146" t="str">
            <v>SEPEKE</v>
          </cell>
          <cell r="F6146" t="str">
            <v>SELOANE</v>
          </cell>
        </row>
        <row r="6147">
          <cell r="B6147" t="str">
            <v>4480080079526000</v>
          </cell>
          <cell r="C6147" t="str">
            <v>0278000823838680</v>
          </cell>
          <cell r="D6147">
            <v>-10610</v>
          </cell>
          <cell r="E6147" t="str">
            <v>NDIVHUWO</v>
          </cell>
          <cell r="F6147" t="str">
            <v>MUSETHA</v>
          </cell>
        </row>
        <row r="6148">
          <cell r="B6148" t="str">
            <v>4480080078799000</v>
          </cell>
          <cell r="C6148" t="str">
            <v>0278000797662736</v>
          </cell>
          <cell r="D6148">
            <v>-10610</v>
          </cell>
          <cell r="E6148" t="str">
            <v>ANGELIQUE</v>
          </cell>
          <cell r="F6148" t="str">
            <v>SCHUTTE</v>
          </cell>
        </row>
        <row r="6149">
          <cell r="B6149" t="str">
            <v>4480080078712000</v>
          </cell>
          <cell r="C6149" t="str">
            <v>0278000810288303</v>
          </cell>
          <cell r="D6149">
            <v>-10610</v>
          </cell>
          <cell r="E6149" t="str">
            <v>COLIN</v>
          </cell>
          <cell r="F6149" t="str">
            <v>PETERSEN</v>
          </cell>
        </row>
        <row r="6150">
          <cell r="B6150" t="str">
            <v>4480080077635000</v>
          </cell>
          <cell r="C6150" t="str">
            <v>0278000802409040</v>
          </cell>
          <cell r="D6150">
            <v>-10610</v>
          </cell>
          <cell r="E6150" t="str">
            <v>JEAN</v>
          </cell>
          <cell r="F6150" t="str">
            <v>KABANGU</v>
          </cell>
        </row>
        <row r="6151">
          <cell r="B6151" t="str">
            <v>4480080076851000</v>
          </cell>
          <cell r="C6151" t="str">
            <v>0278000796054216</v>
          </cell>
          <cell r="D6151">
            <v>-10610</v>
          </cell>
          <cell r="E6151" t="str">
            <v>MATHYS</v>
          </cell>
          <cell r="F6151" t="str">
            <v>DU PLOOY</v>
          </cell>
        </row>
        <row r="6152">
          <cell r="B6152" t="str">
            <v>4480080076307000</v>
          </cell>
          <cell r="C6152" t="str">
            <v>0278000811829253</v>
          </cell>
          <cell r="D6152">
            <v>-10610</v>
          </cell>
          <cell r="E6152" t="str">
            <v>KELEBOGILE</v>
          </cell>
          <cell r="F6152" t="str">
            <v>MARETLOALEMOTLO</v>
          </cell>
        </row>
        <row r="6153">
          <cell r="B6153" t="str">
            <v>4480080076003000</v>
          </cell>
          <cell r="C6153" t="str">
            <v>0278000804925217</v>
          </cell>
          <cell r="D6153">
            <v>-10610</v>
          </cell>
          <cell r="E6153" t="str">
            <v>GERHARD</v>
          </cell>
          <cell r="F6153" t="str">
            <v>SMITH</v>
          </cell>
        </row>
        <row r="6154">
          <cell r="B6154" t="str">
            <v>4480080075980000</v>
          </cell>
          <cell r="C6154" t="str">
            <v>0278000801417986</v>
          </cell>
          <cell r="D6154">
            <v>-10610</v>
          </cell>
          <cell r="E6154" t="str">
            <v>MICHELLE</v>
          </cell>
          <cell r="F6154" t="str">
            <v>PAULI</v>
          </cell>
        </row>
        <row r="6155">
          <cell r="B6155" t="str">
            <v>4480080075871000</v>
          </cell>
          <cell r="C6155" t="str">
            <v>0278000819657482</v>
          </cell>
          <cell r="D6155">
            <v>-10610</v>
          </cell>
          <cell r="E6155" t="str">
            <v>GRANT</v>
          </cell>
          <cell r="F6155" t="str">
            <v>BLOMKAMP</v>
          </cell>
        </row>
        <row r="6156">
          <cell r="B6156" t="str">
            <v>4480080075289000</v>
          </cell>
          <cell r="C6156" t="str">
            <v>0278000801417978</v>
          </cell>
          <cell r="D6156">
            <v>-10610</v>
          </cell>
          <cell r="E6156" t="str">
            <v>JOAO</v>
          </cell>
          <cell r="F6156" t="str">
            <v>VIEIRA</v>
          </cell>
        </row>
        <row r="6157">
          <cell r="B6157" t="str">
            <v>4480080075062000</v>
          </cell>
          <cell r="C6157" t="str">
            <v>0278000819657474</v>
          </cell>
          <cell r="D6157">
            <v>-10610</v>
          </cell>
          <cell r="E6157" t="str">
            <v>AADIL</v>
          </cell>
          <cell r="F6157" t="str">
            <v>ADAM</v>
          </cell>
        </row>
        <row r="6158">
          <cell r="B6158" t="str">
            <v>4480080074749000</v>
          </cell>
          <cell r="C6158" t="str">
            <v>0278000823838672</v>
          </cell>
          <cell r="D6158">
            <v>-10610</v>
          </cell>
          <cell r="E6158" t="str">
            <v>SHAHANA</v>
          </cell>
          <cell r="F6158" t="str">
            <v>ESBACH</v>
          </cell>
        </row>
        <row r="6159">
          <cell r="B6159" t="str">
            <v>4480080072643000</v>
          </cell>
          <cell r="C6159" t="str">
            <v>0278000802409032</v>
          </cell>
          <cell r="D6159">
            <v>-10610</v>
          </cell>
          <cell r="E6159" t="str">
            <v>SILINDILE</v>
          </cell>
          <cell r="F6159" t="str">
            <v>MCHUNU</v>
          </cell>
        </row>
        <row r="6160">
          <cell r="B6160" t="str">
            <v>4480080072439000</v>
          </cell>
          <cell r="C6160" t="str">
            <v>0278000811829634</v>
          </cell>
          <cell r="D6160">
            <v>-10610</v>
          </cell>
          <cell r="E6160" t="str">
            <v>NCEBA</v>
          </cell>
          <cell r="F6160" t="str">
            <v>MAGADLA</v>
          </cell>
        </row>
        <row r="6161">
          <cell r="B6161" t="str">
            <v>4480080071406000</v>
          </cell>
          <cell r="C6161" t="str">
            <v>0278000796054190</v>
          </cell>
          <cell r="D6161">
            <v>-10610</v>
          </cell>
          <cell r="E6161" t="str">
            <v>FIDELIS</v>
          </cell>
          <cell r="F6161" t="str">
            <v>SIBANDA</v>
          </cell>
        </row>
        <row r="6162">
          <cell r="B6162" t="str">
            <v>4480080071293000</v>
          </cell>
          <cell r="C6162" t="str">
            <v>0278000819657466</v>
          </cell>
          <cell r="D6162">
            <v>-10610</v>
          </cell>
          <cell r="E6162" t="str">
            <v>JONATHAN</v>
          </cell>
          <cell r="F6162" t="str">
            <v>WEIDEMAN</v>
          </cell>
        </row>
        <row r="6163">
          <cell r="B6163" t="str">
            <v>4480080071111000</v>
          </cell>
          <cell r="C6163" t="str">
            <v>0278000823838664</v>
          </cell>
          <cell r="D6163">
            <v>-10610</v>
          </cell>
          <cell r="E6163" t="str">
            <v>KERRYANN</v>
          </cell>
          <cell r="F6163" t="str">
            <v>SCOTTBROWN</v>
          </cell>
        </row>
        <row r="6164">
          <cell r="B6164" t="str">
            <v>4480080070963000</v>
          </cell>
          <cell r="C6164" t="str">
            <v>0278000801417960</v>
          </cell>
          <cell r="D6164">
            <v>-10610</v>
          </cell>
          <cell r="E6164" t="str">
            <v>ESMY</v>
          </cell>
          <cell r="F6164" t="str">
            <v>DENNIS</v>
          </cell>
        </row>
        <row r="6165">
          <cell r="B6165" t="str">
            <v>4480080070536000</v>
          </cell>
          <cell r="C6165" t="str">
            <v>0278000796054182</v>
          </cell>
          <cell r="D6165">
            <v>-10610</v>
          </cell>
          <cell r="E6165" t="str">
            <v>LOUIS</v>
          </cell>
          <cell r="F6165" t="str">
            <v>BURDEN</v>
          </cell>
        </row>
        <row r="6166">
          <cell r="B6166" t="str">
            <v>4480080069259000</v>
          </cell>
          <cell r="C6166" t="str">
            <v>0278000816673524</v>
          </cell>
          <cell r="D6166">
            <v>-10610</v>
          </cell>
          <cell r="E6166" t="str">
            <v>WILLEM</v>
          </cell>
          <cell r="F6166" t="str">
            <v>VAN ZYL</v>
          </cell>
        </row>
        <row r="6167">
          <cell r="B6167" t="str">
            <v>4480080069228000</v>
          </cell>
          <cell r="C6167" t="str">
            <v>0278000811829626</v>
          </cell>
          <cell r="D6167">
            <v>-10610</v>
          </cell>
          <cell r="E6167" t="str">
            <v>HEATHER</v>
          </cell>
          <cell r="F6167" t="str">
            <v>WESSELS</v>
          </cell>
        </row>
        <row r="6168">
          <cell r="B6168" t="str">
            <v>4480080067816000</v>
          </cell>
          <cell r="C6168" t="str">
            <v>0278000825310811</v>
          </cell>
          <cell r="D6168">
            <v>-10610</v>
          </cell>
          <cell r="E6168" t="str">
            <v>BENITA</v>
          </cell>
          <cell r="F6168" t="str">
            <v>GOUVEIA</v>
          </cell>
        </row>
        <row r="6169">
          <cell r="B6169" t="str">
            <v>4480080067187000</v>
          </cell>
          <cell r="C6169" t="str">
            <v>0278000823838649</v>
          </cell>
          <cell r="D6169">
            <v>-10610</v>
          </cell>
          <cell r="E6169" t="str">
            <v>PIETER</v>
          </cell>
          <cell r="F6169" t="str">
            <v>JORDAAN</v>
          </cell>
        </row>
        <row r="6170">
          <cell r="B6170" t="str">
            <v>4480080066747000</v>
          </cell>
          <cell r="C6170" t="str">
            <v>0278000796551286</v>
          </cell>
          <cell r="D6170">
            <v>-10610</v>
          </cell>
          <cell r="E6170" t="str">
            <v>GRANT</v>
          </cell>
          <cell r="F6170" t="str">
            <v>LOWTON</v>
          </cell>
        </row>
        <row r="6171">
          <cell r="B6171" t="str">
            <v>4480080066599000</v>
          </cell>
          <cell r="C6171" t="str">
            <v>0278000807915637</v>
          </cell>
          <cell r="D6171">
            <v>-10610</v>
          </cell>
          <cell r="E6171" t="str">
            <v>KEANAN</v>
          </cell>
          <cell r="F6171" t="str">
            <v>GAILLARD</v>
          </cell>
        </row>
        <row r="6172">
          <cell r="B6172" t="str">
            <v>4480080066583000</v>
          </cell>
          <cell r="C6172" t="str">
            <v>0278000816673631</v>
          </cell>
          <cell r="D6172">
            <v>-10610</v>
          </cell>
          <cell r="E6172" t="str">
            <v>NAZAREEN</v>
          </cell>
          <cell r="F6172" t="str">
            <v>JAKOET</v>
          </cell>
        </row>
        <row r="6173">
          <cell r="B6173" t="str">
            <v>4480080065498000</v>
          </cell>
          <cell r="C6173" t="str">
            <v>0278000823285098</v>
          </cell>
          <cell r="D6173">
            <v>-10610</v>
          </cell>
          <cell r="E6173" t="str">
            <v>PIETER</v>
          </cell>
          <cell r="F6173" t="str">
            <v>OCONNOR</v>
          </cell>
        </row>
        <row r="6174">
          <cell r="B6174" t="str">
            <v>4480080065040000</v>
          </cell>
          <cell r="C6174" t="str">
            <v>0278000804925209</v>
          </cell>
          <cell r="D6174">
            <v>-10610</v>
          </cell>
          <cell r="E6174" t="str">
            <v>YOLANDIE</v>
          </cell>
          <cell r="F6174" t="str">
            <v>DE BEER</v>
          </cell>
        </row>
        <row r="6175">
          <cell r="B6175" t="str">
            <v>4480080065020000</v>
          </cell>
          <cell r="C6175" t="str">
            <v>0278000823838631</v>
          </cell>
          <cell r="D6175">
            <v>-10610</v>
          </cell>
          <cell r="E6175" t="str">
            <v>CEDRIC</v>
          </cell>
          <cell r="F6175" t="str">
            <v>VAN NIEUWENHUIZEN</v>
          </cell>
        </row>
        <row r="6176">
          <cell r="B6176" t="str">
            <v>4480080064974000</v>
          </cell>
          <cell r="C6176" t="str">
            <v>0278000825310803</v>
          </cell>
          <cell r="D6176">
            <v>-10610</v>
          </cell>
          <cell r="E6176" t="str">
            <v>SIPHIWE</v>
          </cell>
          <cell r="F6176" t="str">
            <v>SKOSANA</v>
          </cell>
        </row>
        <row r="6177">
          <cell r="B6177" t="str">
            <v>4480080064830000</v>
          </cell>
          <cell r="C6177" t="str">
            <v>0278000796912561</v>
          </cell>
          <cell r="D6177">
            <v>-10610</v>
          </cell>
          <cell r="E6177" t="str">
            <v>ISAAC</v>
          </cell>
          <cell r="F6177" t="str">
            <v>KHUBEKA</v>
          </cell>
        </row>
        <row r="6178">
          <cell r="B6178" t="str">
            <v>4480080064258000</v>
          </cell>
          <cell r="C6178" t="str">
            <v>0278000806164856</v>
          </cell>
          <cell r="D6178">
            <v>-10610</v>
          </cell>
          <cell r="E6178" t="str">
            <v>MARIO</v>
          </cell>
          <cell r="F6178" t="str">
            <v>VILLAVICENCIO</v>
          </cell>
        </row>
        <row r="6179">
          <cell r="B6179" t="str">
            <v>4480080064123000</v>
          </cell>
          <cell r="C6179" t="str">
            <v>0278000817538734</v>
          </cell>
          <cell r="D6179">
            <v>-10610</v>
          </cell>
          <cell r="E6179" t="str">
            <v>TEBOHO</v>
          </cell>
          <cell r="F6179" t="str">
            <v>MNDAWENI</v>
          </cell>
        </row>
        <row r="6180">
          <cell r="B6180" t="str">
            <v>4480080063875000</v>
          </cell>
          <cell r="C6180" t="str">
            <v>0278000821560070</v>
          </cell>
          <cell r="D6180">
            <v>-10610</v>
          </cell>
          <cell r="E6180" t="str">
            <v>HELANA</v>
          </cell>
          <cell r="F6180" t="str">
            <v>CRUGER</v>
          </cell>
        </row>
        <row r="6181">
          <cell r="B6181" t="str">
            <v>4480080063623000</v>
          </cell>
          <cell r="C6181" t="str">
            <v>0278000811829618</v>
          </cell>
          <cell r="D6181">
            <v>-10610</v>
          </cell>
          <cell r="E6181" t="str">
            <v>PIERRO</v>
          </cell>
          <cell r="F6181" t="str">
            <v>ERWEE</v>
          </cell>
        </row>
        <row r="6182">
          <cell r="B6182" t="str">
            <v>4480080063230000</v>
          </cell>
          <cell r="C6182" t="str">
            <v>0278000796054174</v>
          </cell>
          <cell r="D6182">
            <v>-10610</v>
          </cell>
          <cell r="E6182" t="str">
            <v>EMMA</v>
          </cell>
          <cell r="F6182" t="str">
            <v>KWATSHA</v>
          </cell>
        </row>
        <row r="6183">
          <cell r="B6183" t="str">
            <v>4480080062204000</v>
          </cell>
          <cell r="C6183" t="str">
            <v>0278000806164849</v>
          </cell>
          <cell r="D6183">
            <v>-10610</v>
          </cell>
          <cell r="E6183" t="str">
            <v>LUYANDA</v>
          </cell>
          <cell r="F6183" t="str">
            <v>BAMBISA</v>
          </cell>
        </row>
        <row r="6184">
          <cell r="B6184" t="str">
            <v>4480080062091000</v>
          </cell>
          <cell r="C6184" t="str">
            <v>0278000799550160</v>
          </cell>
          <cell r="D6184">
            <v>-10610</v>
          </cell>
          <cell r="E6184" t="str">
            <v>ZAHEDA</v>
          </cell>
          <cell r="F6184" t="str">
            <v>MOOSA</v>
          </cell>
        </row>
        <row r="6185">
          <cell r="B6185" t="str">
            <v>4480080061158000</v>
          </cell>
          <cell r="C6185" t="str">
            <v>0278000801417952</v>
          </cell>
          <cell r="D6185">
            <v>-10610</v>
          </cell>
          <cell r="E6185" t="str">
            <v>ALIDA</v>
          </cell>
          <cell r="F6185" t="str">
            <v>VAN ROOYEN</v>
          </cell>
        </row>
        <row r="6186">
          <cell r="B6186" t="str">
            <v>4480080061087000</v>
          </cell>
          <cell r="C6186" t="str">
            <v>0278000803469993</v>
          </cell>
          <cell r="D6186">
            <v>-10610</v>
          </cell>
          <cell r="E6186" t="str">
            <v>VINODHA</v>
          </cell>
          <cell r="F6186" t="str">
            <v>CHETTY</v>
          </cell>
        </row>
        <row r="6187">
          <cell r="B6187" t="str">
            <v>4480080060460000</v>
          </cell>
          <cell r="C6187" t="str">
            <v>0278000813636615</v>
          </cell>
          <cell r="D6187">
            <v>-10610</v>
          </cell>
          <cell r="E6187" t="str">
            <v>MUSAWENKOSI</v>
          </cell>
          <cell r="F6187" t="str">
            <v>NGOBESE</v>
          </cell>
        </row>
        <row r="6188">
          <cell r="B6188" t="str">
            <v>4480080060037000</v>
          </cell>
          <cell r="C6188" t="str">
            <v>0278000799550152</v>
          </cell>
          <cell r="D6188">
            <v>-10610</v>
          </cell>
          <cell r="E6188" t="str">
            <v>ANDRE</v>
          </cell>
          <cell r="F6188" t="str">
            <v>PEARSON</v>
          </cell>
        </row>
        <row r="6189">
          <cell r="B6189" t="str">
            <v>4480080059500000</v>
          </cell>
          <cell r="C6189" t="str">
            <v>0278000802409016</v>
          </cell>
          <cell r="D6189">
            <v>-10610</v>
          </cell>
          <cell r="E6189" t="str">
            <v>PATRICK</v>
          </cell>
          <cell r="F6189" t="str">
            <v>KALEMBA</v>
          </cell>
        </row>
        <row r="6190">
          <cell r="B6190" t="str">
            <v>4480080058782000</v>
          </cell>
          <cell r="C6190" t="str">
            <v>0278000803855183</v>
          </cell>
          <cell r="D6190">
            <v>-10610</v>
          </cell>
          <cell r="E6190" t="str">
            <v>DANIEL</v>
          </cell>
          <cell r="F6190" t="str">
            <v>MATJEA</v>
          </cell>
        </row>
        <row r="6191">
          <cell r="B6191" t="str">
            <v>4480080058335000</v>
          </cell>
          <cell r="C6191" t="str">
            <v>0278000799550145</v>
          </cell>
          <cell r="D6191">
            <v>-10610</v>
          </cell>
          <cell r="E6191" t="str">
            <v>ALETTA</v>
          </cell>
          <cell r="F6191" t="str">
            <v>FLANAGAN</v>
          </cell>
        </row>
        <row r="6192">
          <cell r="B6192" t="str">
            <v>4480080057666000</v>
          </cell>
          <cell r="C6192" t="str">
            <v>0278000814387937</v>
          </cell>
          <cell r="D6192">
            <v>-10610</v>
          </cell>
          <cell r="E6192" t="str">
            <v>GEANINI</v>
          </cell>
          <cell r="F6192" t="str">
            <v>BARBELI</v>
          </cell>
        </row>
        <row r="6193">
          <cell r="B6193" t="str">
            <v>4480080056947000</v>
          </cell>
          <cell r="C6193" t="str">
            <v>0278000825310795</v>
          </cell>
          <cell r="D6193">
            <v>-10610</v>
          </cell>
          <cell r="E6193" t="str">
            <v>ANDRE</v>
          </cell>
          <cell r="F6193" t="str">
            <v>BLIGNAUT</v>
          </cell>
        </row>
        <row r="6194">
          <cell r="B6194" t="str">
            <v>4480080056691000</v>
          </cell>
          <cell r="C6194" t="str">
            <v>0278000799550129</v>
          </cell>
          <cell r="D6194">
            <v>-10610</v>
          </cell>
          <cell r="E6194" t="str">
            <v>THABANG</v>
          </cell>
          <cell r="F6194" t="str">
            <v>RAPHOTO</v>
          </cell>
        </row>
        <row r="6195">
          <cell r="B6195" t="str">
            <v>4480080056247000</v>
          </cell>
          <cell r="C6195" t="str">
            <v>0278000796912553</v>
          </cell>
          <cell r="D6195">
            <v>-10610</v>
          </cell>
          <cell r="E6195" t="str">
            <v>SAROJA</v>
          </cell>
          <cell r="F6195" t="str">
            <v>GOLDEN</v>
          </cell>
        </row>
        <row r="6196">
          <cell r="B6196" t="str">
            <v>4480080055835000</v>
          </cell>
          <cell r="C6196" t="str">
            <v>0278000802408968</v>
          </cell>
          <cell r="D6196">
            <v>-10610</v>
          </cell>
          <cell r="E6196" t="str">
            <v>LOVEMORE</v>
          </cell>
          <cell r="F6196" t="str">
            <v>MUCHENGETI</v>
          </cell>
        </row>
        <row r="6197">
          <cell r="B6197" t="str">
            <v>4480080055181000</v>
          </cell>
          <cell r="C6197" t="str">
            <v>0278000807915629</v>
          </cell>
          <cell r="D6197">
            <v>-10610</v>
          </cell>
          <cell r="E6197" t="str">
            <v>HENRY</v>
          </cell>
          <cell r="F6197" t="str">
            <v>BARNARD</v>
          </cell>
        </row>
        <row r="6198">
          <cell r="B6198" t="str">
            <v>4480080054705000</v>
          </cell>
          <cell r="C6198" t="str">
            <v>0278000796912546</v>
          </cell>
          <cell r="D6198">
            <v>-10610</v>
          </cell>
          <cell r="E6198" t="str">
            <v>JUSTIN</v>
          </cell>
          <cell r="F6198" t="str">
            <v>PELSER</v>
          </cell>
        </row>
        <row r="6199">
          <cell r="B6199" t="str">
            <v>4480080053912000</v>
          </cell>
          <cell r="C6199" t="str">
            <v>0278000808391176</v>
          </cell>
          <cell r="D6199">
            <v>-10610</v>
          </cell>
          <cell r="E6199" t="str">
            <v>EDMOND</v>
          </cell>
          <cell r="F6199" t="str">
            <v>SEBETSEBA</v>
          </cell>
        </row>
        <row r="6200">
          <cell r="B6200" t="str">
            <v>4480080053476000</v>
          </cell>
          <cell r="C6200" t="str">
            <v>0278000796912538</v>
          </cell>
          <cell r="D6200">
            <v>-10610</v>
          </cell>
          <cell r="E6200" t="str">
            <v>PHEEHA</v>
          </cell>
          <cell r="F6200" t="str">
            <v>MAMOLEKA</v>
          </cell>
        </row>
        <row r="6201">
          <cell r="B6201" t="str">
            <v>4480080053294000</v>
          </cell>
          <cell r="C6201" t="str">
            <v>0278000811829600</v>
          </cell>
          <cell r="D6201">
            <v>-10610</v>
          </cell>
          <cell r="E6201" t="str">
            <v>EZEKIEL</v>
          </cell>
          <cell r="F6201" t="str">
            <v>RADINNE</v>
          </cell>
        </row>
        <row r="6202">
          <cell r="B6202" t="str">
            <v>4480080053087000</v>
          </cell>
          <cell r="C6202" t="str">
            <v>0278000816672690</v>
          </cell>
          <cell r="D6202">
            <v>-10610</v>
          </cell>
          <cell r="E6202" t="str">
            <v>JOHANNES</v>
          </cell>
          <cell r="F6202" t="str">
            <v>SMIT</v>
          </cell>
        </row>
        <row r="6203">
          <cell r="B6203" t="str">
            <v>4480080051838000</v>
          </cell>
          <cell r="C6203" t="str">
            <v>0278000799550111</v>
          </cell>
          <cell r="D6203">
            <v>-10610</v>
          </cell>
          <cell r="E6203" t="str">
            <v>LUXOLELO</v>
          </cell>
          <cell r="F6203" t="str">
            <v>NQUBULA</v>
          </cell>
        </row>
        <row r="6204">
          <cell r="B6204" t="str">
            <v>4480080051245000</v>
          </cell>
          <cell r="C6204" t="str">
            <v>0278000804925191</v>
          </cell>
          <cell r="D6204">
            <v>-10610</v>
          </cell>
          <cell r="E6204" t="str">
            <v>LARA</v>
          </cell>
          <cell r="F6204" t="str">
            <v>KLOPPER</v>
          </cell>
        </row>
        <row r="6205">
          <cell r="B6205" t="str">
            <v>4480080051188000</v>
          </cell>
          <cell r="C6205" t="str">
            <v>0278000804925183</v>
          </cell>
          <cell r="D6205">
            <v>-10610</v>
          </cell>
          <cell r="E6205" t="str">
            <v>SIENA</v>
          </cell>
          <cell r="F6205" t="str">
            <v>VAN DER MERWE</v>
          </cell>
        </row>
        <row r="6206">
          <cell r="B6206" t="str">
            <v>4480080051074000</v>
          </cell>
          <cell r="C6206" t="str">
            <v>0278000805672206</v>
          </cell>
          <cell r="D6206">
            <v>-10610</v>
          </cell>
          <cell r="E6206" t="str">
            <v>MARIA</v>
          </cell>
          <cell r="F6206" t="str">
            <v>SIMITOPOULOS</v>
          </cell>
        </row>
        <row r="6207">
          <cell r="B6207" t="str">
            <v>4480080049645000</v>
          </cell>
          <cell r="C6207" t="str">
            <v>0278000814387929</v>
          </cell>
          <cell r="D6207">
            <v>-10610</v>
          </cell>
          <cell r="E6207" t="str">
            <v>WYNTON</v>
          </cell>
          <cell r="F6207" t="str">
            <v>MAHOME</v>
          </cell>
        </row>
        <row r="6208">
          <cell r="B6208" t="str">
            <v>4480080048165000</v>
          </cell>
          <cell r="C6208" t="str">
            <v>0278000823285072</v>
          </cell>
          <cell r="D6208">
            <v>-10610</v>
          </cell>
          <cell r="E6208" t="str">
            <v>ANDREW</v>
          </cell>
          <cell r="F6208" t="str">
            <v>GIDEON</v>
          </cell>
        </row>
        <row r="6209">
          <cell r="B6209" t="str">
            <v>4480080048126000</v>
          </cell>
          <cell r="C6209" t="str">
            <v>0278000821560062</v>
          </cell>
          <cell r="D6209">
            <v>-10610</v>
          </cell>
          <cell r="E6209" t="str">
            <v>TAHULELA</v>
          </cell>
          <cell r="F6209" t="str">
            <v>MALADA</v>
          </cell>
        </row>
        <row r="6210">
          <cell r="B6210" t="str">
            <v>4480080047097000</v>
          </cell>
          <cell r="C6210" t="str">
            <v>0278000816674282</v>
          </cell>
          <cell r="D6210">
            <v>-10610</v>
          </cell>
          <cell r="E6210" t="str">
            <v>HAMMAAD</v>
          </cell>
          <cell r="F6210" t="str">
            <v>GAMIELDIEN</v>
          </cell>
        </row>
        <row r="6211">
          <cell r="B6211" t="str">
            <v>4480080046825000</v>
          </cell>
          <cell r="C6211" t="str">
            <v>0278000816672526</v>
          </cell>
          <cell r="D6211">
            <v>-10610</v>
          </cell>
          <cell r="E6211" t="str">
            <v>SIPHO</v>
          </cell>
          <cell r="F6211" t="str">
            <v>GUMEDE</v>
          </cell>
        </row>
        <row r="6212">
          <cell r="B6212" t="str">
            <v>4480080046059000</v>
          </cell>
          <cell r="C6212" t="str">
            <v>0278000810288295</v>
          </cell>
          <cell r="D6212">
            <v>-10610</v>
          </cell>
          <cell r="E6212" t="str">
            <v>LEHLOHONOLO</v>
          </cell>
          <cell r="F6212" t="str">
            <v>KHETSI</v>
          </cell>
        </row>
        <row r="6213">
          <cell r="B6213" t="str">
            <v>4480080045961000</v>
          </cell>
          <cell r="C6213" t="str">
            <v>0278000799550103</v>
          </cell>
          <cell r="D6213">
            <v>-10610</v>
          </cell>
          <cell r="E6213" t="str">
            <v>LEE</v>
          </cell>
          <cell r="F6213" t="str">
            <v>VAN DEN BERG</v>
          </cell>
        </row>
        <row r="6214">
          <cell r="B6214" t="str">
            <v>4480080045364000</v>
          </cell>
          <cell r="C6214" t="str">
            <v>0278000799550095</v>
          </cell>
          <cell r="D6214">
            <v>-10610</v>
          </cell>
          <cell r="E6214" t="str">
            <v>ROSHEN</v>
          </cell>
          <cell r="F6214" t="str">
            <v>SEWRAJAN</v>
          </cell>
        </row>
        <row r="6215">
          <cell r="B6215" t="str">
            <v>4480080045280000</v>
          </cell>
          <cell r="C6215" t="str">
            <v>0278000808391168</v>
          </cell>
          <cell r="D6215">
            <v>-10610</v>
          </cell>
          <cell r="E6215" t="str">
            <v>EUNICE</v>
          </cell>
          <cell r="F6215" t="str">
            <v>SOTHOANE</v>
          </cell>
        </row>
        <row r="6216">
          <cell r="B6216" t="str">
            <v>4480080044106000</v>
          </cell>
          <cell r="C6216" t="str">
            <v>0278000796053606</v>
          </cell>
          <cell r="D6216">
            <v>-10610</v>
          </cell>
          <cell r="E6216" t="str">
            <v>BRIAN</v>
          </cell>
          <cell r="F6216" t="str">
            <v>MURIE</v>
          </cell>
        </row>
        <row r="6217">
          <cell r="B6217" t="str">
            <v>4480080043490000</v>
          </cell>
          <cell r="C6217" t="str">
            <v>0278000821560054</v>
          </cell>
          <cell r="D6217">
            <v>-10610</v>
          </cell>
          <cell r="E6217" t="str">
            <v>LINDANI</v>
          </cell>
          <cell r="F6217" t="str">
            <v>TSHIBE</v>
          </cell>
        </row>
        <row r="6218">
          <cell r="B6218" t="str">
            <v>4480080042374000</v>
          </cell>
          <cell r="C6218" t="str">
            <v>0278000807915611</v>
          </cell>
          <cell r="D6218">
            <v>-10610</v>
          </cell>
          <cell r="E6218" t="str">
            <v>KELETSO</v>
          </cell>
          <cell r="F6218" t="str">
            <v>TSITSING</v>
          </cell>
        </row>
        <row r="6219">
          <cell r="B6219" t="str">
            <v>4480080042363000</v>
          </cell>
          <cell r="C6219" t="str">
            <v>0278000802408950</v>
          </cell>
          <cell r="D6219">
            <v>-10610</v>
          </cell>
          <cell r="E6219" t="str">
            <v>MLUNGISI</v>
          </cell>
          <cell r="F6219" t="str">
            <v>MGQIBELA</v>
          </cell>
        </row>
        <row r="6220">
          <cell r="B6220" t="str">
            <v>4480080041787000</v>
          </cell>
          <cell r="C6220" t="str">
            <v>0278000801417937</v>
          </cell>
          <cell r="D6220">
            <v>-10610</v>
          </cell>
          <cell r="E6220" t="str">
            <v>WILLIAM</v>
          </cell>
          <cell r="F6220" t="str">
            <v>DAVY</v>
          </cell>
        </row>
        <row r="6221">
          <cell r="B6221" t="str">
            <v>4480080041176000</v>
          </cell>
          <cell r="C6221" t="str">
            <v>0278000819657458</v>
          </cell>
          <cell r="D6221">
            <v>-10610</v>
          </cell>
          <cell r="E6221" t="str">
            <v>EVERT</v>
          </cell>
          <cell r="F6221" t="str">
            <v>VOSLOO</v>
          </cell>
        </row>
        <row r="6222">
          <cell r="B6222" t="str">
            <v>4480080040489000</v>
          </cell>
          <cell r="C6222" t="str">
            <v>0278000813636607</v>
          </cell>
          <cell r="D6222">
            <v>-10610</v>
          </cell>
          <cell r="E6222" t="str">
            <v>KRISHNAN</v>
          </cell>
          <cell r="F6222" t="str">
            <v>NAIDU</v>
          </cell>
        </row>
        <row r="6223">
          <cell r="B6223" t="str">
            <v>4480080039350000</v>
          </cell>
          <cell r="C6223" t="str">
            <v>0278000818438900</v>
          </cell>
          <cell r="D6223">
            <v>-10610</v>
          </cell>
          <cell r="E6223" t="str">
            <v>ANDISA</v>
          </cell>
          <cell r="F6223" t="str">
            <v>JIJANA</v>
          </cell>
        </row>
        <row r="6224">
          <cell r="B6224" t="str">
            <v>4480080038236000</v>
          </cell>
          <cell r="C6224" t="str">
            <v>0278000818438892</v>
          </cell>
          <cell r="D6224">
            <v>-10610</v>
          </cell>
          <cell r="E6224" t="str">
            <v>DUMISANI</v>
          </cell>
          <cell r="F6224" t="str">
            <v>NGCOBO</v>
          </cell>
        </row>
        <row r="6225">
          <cell r="B6225" t="str">
            <v>4480080036425000</v>
          </cell>
          <cell r="C6225" t="str">
            <v>0278000806164831</v>
          </cell>
          <cell r="D6225">
            <v>-10610</v>
          </cell>
          <cell r="E6225" t="str">
            <v>KANE</v>
          </cell>
          <cell r="F6225" t="str">
            <v>MARAIS</v>
          </cell>
        </row>
        <row r="6226">
          <cell r="B6226" t="str">
            <v>4480080036262000</v>
          </cell>
          <cell r="C6226" t="str">
            <v>0278000796912520</v>
          </cell>
          <cell r="D6226">
            <v>-10610</v>
          </cell>
          <cell r="E6226" t="str">
            <v>GUGULETHU</v>
          </cell>
          <cell r="F6226" t="str">
            <v>BERLINGTON</v>
          </cell>
        </row>
        <row r="6227">
          <cell r="B6227" t="str">
            <v>4480080035726000</v>
          </cell>
          <cell r="C6227" t="str">
            <v>0278000813636599</v>
          </cell>
          <cell r="D6227">
            <v>-10610</v>
          </cell>
          <cell r="E6227" t="str">
            <v>RUAAN</v>
          </cell>
          <cell r="F6227" t="str">
            <v>SMIT</v>
          </cell>
        </row>
        <row r="6228">
          <cell r="B6228" t="str">
            <v>4480080035694000</v>
          </cell>
          <cell r="C6228" t="str">
            <v>0278000804925175</v>
          </cell>
          <cell r="D6228">
            <v>-10610</v>
          </cell>
          <cell r="E6228" t="str">
            <v>JOHANNES</v>
          </cell>
          <cell r="F6228" t="str">
            <v>MONYANYEDI</v>
          </cell>
        </row>
        <row r="6229">
          <cell r="B6229" t="str">
            <v>4480080034206000</v>
          </cell>
          <cell r="C6229" t="str">
            <v>0278000823838623</v>
          </cell>
          <cell r="D6229">
            <v>-10610</v>
          </cell>
          <cell r="E6229" t="str">
            <v>GERT</v>
          </cell>
          <cell r="F6229" t="str">
            <v>MARAIS</v>
          </cell>
        </row>
        <row r="6230">
          <cell r="B6230" t="str">
            <v>4480080034101000</v>
          </cell>
          <cell r="C6230" t="str">
            <v>0278000816674407</v>
          </cell>
          <cell r="D6230">
            <v>-10610</v>
          </cell>
          <cell r="E6230" t="str">
            <v>PETRUS</v>
          </cell>
          <cell r="F6230" t="str">
            <v>VIVIERS</v>
          </cell>
        </row>
        <row r="6231">
          <cell r="B6231" t="str">
            <v>4480080033633000</v>
          </cell>
          <cell r="C6231" t="str">
            <v>0278000811829592</v>
          </cell>
          <cell r="D6231">
            <v>-10610</v>
          </cell>
          <cell r="E6231" t="str">
            <v>ALBERT</v>
          </cell>
          <cell r="F6231" t="str">
            <v>MARTIN</v>
          </cell>
        </row>
        <row r="6232">
          <cell r="B6232" t="str">
            <v>4480080033155000</v>
          </cell>
          <cell r="C6232" t="str">
            <v>0278000799550087</v>
          </cell>
          <cell r="D6232">
            <v>-10610</v>
          </cell>
          <cell r="E6232" t="str">
            <v>DERICK</v>
          </cell>
          <cell r="F6232" t="str">
            <v>GREEN</v>
          </cell>
        </row>
        <row r="6233">
          <cell r="B6233" t="str">
            <v>4480080031573000</v>
          </cell>
          <cell r="C6233" t="str">
            <v>0278000810288287</v>
          </cell>
          <cell r="D6233">
            <v>-10610</v>
          </cell>
          <cell r="E6233" t="str">
            <v>LOVEMORE</v>
          </cell>
          <cell r="F6233" t="str">
            <v>MUSHAYANYAMA</v>
          </cell>
        </row>
        <row r="6234">
          <cell r="B6234" t="str">
            <v>4480080030939000</v>
          </cell>
          <cell r="C6234" t="str">
            <v>0278000823838615</v>
          </cell>
          <cell r="D6234">
            <v>-10610</v>
          </cell>
          <cell r="E6234" t="str">
            <v>VUYOLWETHU</v>
          </cell>
          <cell r="F6234" t="str">
            <v>NDLOVU</v>
          </cell>
        </row>
        <row r="6235">
          <cell r="B6235" t="str">
            <v>4303430010075000</v>
          </cell>
          <cell r="C6235" t="str">
            <v>0278000825310787</v>
          </cell>
          <cell r="D6235">
            <v>-10610</v>
          </cell>
          <cell r="E6235" t="str">
            <v>FILIPIA</v>
          </cell>
          <cell r="F6235" t="str">
            <v>VELIADES</v>
          </cell>
        </row>
        <row r="6236">
          <cell r="B6236" t="str">
            <v>4303400022727000</v>
          </cell>
          <cell r="C6236" t="str">
            <v>0278000803469985</v>
          </cell>
          <cell r="D6236">
            <v>-10610</v>
          </cell>
          <cell r="E6236" t="str">
            <v>TARRYN</v>
          </cell>
          <cell r="F6236" t="str">
            <v>BATH</v>
          </cell>
        </row>
        <row r="6237">
          <cell r="B6237" t="str">
            <v>4303400021331000</v>
          </cell>
          <cell r="C6237" t="str">
            <v>0278000796053598</v>
          </cell>
          <cell r="D6237">
            <v>-10610</v>
          </cell>
          <cell r="E6237" t="str">
            <v>CHRISTINA</v>
          </cell>
          <cell r="F6237" t="str">
            <v>JOUBERT</v>
          </cell>
        </row>
        <row r="6238">
          <cell r="B6238" t="str">
            <v>4303400020579000</v>
          </cell>
          <cell r="C6238" t="str">
            <v>0278000796912512</v>
          </cell>
          <cell r="D6238">
            <v>-10610</v>
          </cell>
          <cell r="E6238" t="str">
            <v>SAROJA</v>
          </cell>
          <cell r="F6238" t="str">
            <v>GOLDEN</v>
          </cell>
        </row>
        <row r="6239">
          <cell r="B6239" t="str">
            <v>4303400019748000</v>
          </cell>
          <cell r="C6239" t="str">
            <v>0278000796053580</v>
          </cell>
          <cell r="D6239">
            <v>-10610</v>
          </cell>
          <cell r="E6239" t="str">
            <v>ROBERT</v>
          </cell>
          <cell r="F6239" t="str">
            <v>VEAL</v>
          </cell>
        </row>
        <row r="6240">
          <cell r="B6240" t="str">
            <v>4303400018924000</v>
          </cell>
          <cell r="C6240" t="str">
            <v>0278000824654771</v>
          </cell>
          <cell r="D6240">
            <v>-10610</v>
          </cell>
          <cell r="E6240" t="str">
            <v>GRAHAM</v>
          </cell>
          <cell r="F6240" t="str">
            <v>INGS</v>
          </cell>
        </row>
        <row r="6241">
          <cell r="B6241" t="str">
            <v>4303400018432000</v>
          </cell>
          <cell r="C6241" t="str">
            <v>0278000796053572</v>
          </cell>
          <cell r="D6241">
            <v>-10610</v>
          </cell>
          <cell r="E6241" t="str">
            <v>SEAN</v>
          </cell>
          <cell r="F6241" t="str">
            <v>JORDAN</v>
          </cell>
        </row>
        <row r="6242">
          <cell r="B6242" t="str">
            <v>4303400016918000</v>
          </cell>
          <cell r="C6242" t="str">
            <v>0278000816673177</v>
          </cell>
          <cell r="D6242">
            <v>-10610</v>
          </cell>
          <cell r="E6242" t="str">
            <v>JOHN</v>
          </cell>
          <cell r="F6242" t="str">
            <v>BARNARD</v>
          </cell>
        </row>
        <row r="6243">
          <cell r="B6243" t="str">
            <v>4303400016579000</v>
          </cell>
          <cell r="C6243" t="str">
            <v>0278000813136384</v>
          </cell>
          <cell r="D6243">
            <v>-10610</v>
          </cell>
          <cell r="E6243" t="str">
            <v>MARK</v>
          </cell>
          <cell r="F6243" t="str">
            <v>SHELTON</v>
          </cell>
        </row>
        <row r="6244">
          <cell r="B6244" t="str">
            <v>4303400015887000</v>
          </cell>
          <cell r="C6244" t="str">
            <v>0278000823285064</v>
          </cell>
          <cell r="D6244">
            <v>-10610</v>
          </cell>
          <cell r="E6244" t="str">
            <v>LORINDA</v>
          </cell>
          <cell r="F6244" t="str">
            <v>SMIT</v>
          </cell>
        </row>
        <row r="6245">
          <cell r="B6245" t="str">
            <v>4303400014418000</v>
          </cell>
          <cell r="C6245" t="str">
            <v>0278000804925167</v>
          </cell>
          <cell r="D6245">
            <v>-10610</v>
          </cell>
          <cell r="E6245" t="str">
            <v>SHAWN</v>
          </cell>
          <cell r="F6245" t="str">
            <v>LYNCH</v>
          </cell>
        </row>
        <row r="6246">
          <cell r="B6246" t="str">
            <v>4303400004431000</v>
          </cell>
          <cell r="C6246" t="str">
            <v>0278000799550061</v>
          </cell>
          <cell r="D6246">
            <v>-10610</v>
          </cell>
          <cell r="E6246" t="str">
            <v>ELIZABETH</v>
          </cell>
          <cell r="F6246" t="str">
            <v>BUDGE</v>
          </cell>
        </row>
        <row r="6247">
          <cell r="B6247" t="str">
            <v>4303400003592000</v>
          </cell>
          <cell r="C6247" t="str">
            <v>0278000802408943</v>
          </cell>
          <cell r="D6247">
            <v>-10610</v>
          </cell>
          <cell r="E6247" t="str">
            <v>ADRIAAN</v>
          </cell>
          <cell r="F6247" t="str">
            <v>CLOETE</v>
          </cell>
        </row>
        <row r="6248">
          <cell r="B6248" t="str">
            <v>4303400003502000</v>
          </cell>
          <cell r="C6248" t="str">
            <v>0278000819657433</v>
          </cell>
          <cell r="D6248">
            <v>-10610</v>
          </cell>
          <cell r="E6248" t="str">
            <v>PARAMESVARAM</v>
          </cell>
          <cell r="F6248" t="str">
            <v>PILLAY</v>
          </cell>
        </row>
        <row r="6249">
          <cell r="B6249" t="str">
            <v>4303400003131000</v>
          </cell>
          <cell r="C6249" t="str">
            <v>0278000808391150</v>
          </cell>
          <cell r="D6249">
            <v>-10610</v>
          </cell>
          <cell r="E6249" t="str">
            <v>LYNETTE</v>
          </cell>
          <cell r="F6249" t="str">
            <v>VAN OORDT</v>
          </cell>
        </row>
        <row r="6250">
          <cell r="B6250" t="str">
            <v>4303400002381000</v>
          </cell>
          <cell r="C6250" t="str">
            <v>0278000816673383</v>
          </cell>
          <cell r="D6250">
            <v>-10610</v>
          </cell>
          <cell r="E6250" t="str">
            <v>ESTELLE</v>
          </cell>
          <cell r="F6250" t="str">
            <v>SCAIOLA</v>
          </cell>
        </row>
        <row r="6251">
          <cell r="B6251" t="str">
            <v>4222170005599000</v>
          </cell>
          <cell r="C6251" t="str">
            <v>0278000800971694</v>
          </cell>
          <cell r="D6251">
            <v>-10610</v>
          </cell>
          <cell r="E6251" t="str">
            <v>NICHOLAS</v>
          </cell>
          <cell r="F6251" t="str">
            <v>AROKIAM</v>
          </cell>
        </row>
        <row r="6252">
          <cell r="B6252" t="str">
            <v>4222170005300000</v>
          </cell>
          <cell r="C6252" t="str">
            <v>0278000817538726</v>
          </cell>
          <cell r="D6252">
            <v>-10610</v>
          </cell>
          <cell r="E6252" t="str">
            <v>GILLIAN</v>
          </cell>
          <cell r="F6252" t="str">
            <v>VAN SCHALKWYK</v>
          </cell>
        </row>
        <row r="6253">
          <cell r="B6253" t="str">
            <v>4222170005162000</v>
          </cell>
          <cell r="C6253" t="str">
            <v>0278000804925142</v>
          </cell>
          <cell r="D6253">
            <v>-10610</v>
          </cell>
          <cell r="E6253" t="str">
            <v>DAWIE</v>
          </cell>
          <cell r="F6253" t="str">
            <v>GRUNDLINGH</v>
          </cell>
        </row>
        <row r="6254">
          <cell r="B6254" t="str">
            <v>4222170004971000</v>
          </cell>
          <cell r="C6254" t="str">
            <v>0278000817538718</v>
          </cell>
          <cell r="D6254">
            <v>-10610</v>
          </cell>
          <cell r="E6254" t="str">
            <v>KHONDZEKA</v>
          </cell>
          <cell r="F6254" t="str">
            <v>BABI</v>
          </cell>
        </row>
        <row r="6255">
          <cell r="B6255" t="str">
            <v>4222170004959000</v>
          </cell>
          <cell r="C6255" t="str">
            <v>0278000810704077</v>
          </cell>
          <cell r="D6255">
            <v>-10610</v>
          </cell>
          <cell r="E6255" t="str">
            <v>SANDILE</v>
          </cell>
          <cell r="F6255" t="str">
            <v>TSHABALALA</v>
          </cell>
        </row>
        <row r="6256">
          <cell r="B6256" t="str">
            <v>4222170004795000</v>
          </cell>
          <cell r="C6256" t="str">
            <v>0278000807915579</v>
          </cell>
          <cell r="D6256">
            <v>-10610</v>
          </cell>
          <cell r="E6256" t="str">
            <v>JUDE</v>
          </cell>
          <cell r="F6256" t="str">
            <v>DANIEL</v>
          </cell>
        </row>
        <row r="6257">
          <cell r="B6257" t="str">
            <v>4222170003524000</v>
          </cell>
          <cell r="C6257" t="str">
            <v>0278000813636581</v>
          </cell>
          <cell r="D6257">
            <v>-10610</v>
          </cell>
          <cell r="E6257" t="str">
            <v>JITESH</v>
          </cell>
          <cell r="F6257" t="str">
            <v>RAMJEE</v>
          </cell>
        </row>
        <row r="6258">
          <cell r="B6258" t="str">
            <v>4222170003448000</v>
          </cell>
          <cell r="C6258" t="str">
            <v>0278000818438884</v>
          </cell>
          <cell r="D6258">
            <v>-10610</v>
          </cell>
          <cell r="E6258" t="str">
            <v>ANGELA</v>
          </cell>
          <cell r="F6258" t="str">
            <v>MOLUSI</v>
          </cell>
        </row>
        <row r="6259">
          <cell r="B6259" t="str">
            <v>4222170003163000</v>
          </cell>
          <cell r="C6259" t="str">
            <v>0278000798692963</v>
          </cell>
          <cell r="D6259">
            <v>-10610</v>
          </cell>
          <cell r="E6259" t="str">
            <v>NOMSOMBULUKO</v>
          </cell>
          <cell r="F6259" t="str">
            <v>TSHANGE</v>
          </cell>
        </row>
        <row r="6260">
          <cell r="B6260" t="str">
            <v>4222170002392000</v>
          </cell>
          <cell r="C6260" t="str">
            <v>0278000823838607</v>
          </cell>
          <cell r="D6260">
            <v>-10610</v>
          </cell>
          <cell r="E6260" t="str">
            <v>DIANE</v>
          </cell>
          <cell r="F6260" t="str">
            <v>STARLING</v>
          </cell>
        </row>
        <row r="6261">
          <cell r="B6261" t="str">
            <v>4222170001316000</v>
          </cell>
          <cell r="C6261" t="str">
            <v>0278000824654888</v>
          </cell>
          <cell r="D6261">
            <v>-10610</v>
          </cell>
          <cell r="E6261" t="str">
            <v>KATHARINA</v>
          </cell>
          <cell r="F6261" t="str">
            <v>LOMBAARD</v>
          </cell>
        </row>
        <row r="6262">
          <cell r="B6262" t="str">
            <v>4222170001063000</v>
          </cell>
          <cell r="C6262" t="str">
            <v>0278000808391143</v>
          </cell>
          <cell r="D6262">
            <v>-10610</v>
          </cell>
          <cell r="E6262" t="str">
            <v>MARISKA</v>
          </cell>
          <cell r="F6262" t="str">
            <v>DELPORT</v>
          </cell>
        </row>
        <row r="6263">
          <cell r="B6263" t="str">
            <v>4117101025399000</v>
          </cell>
          <cell r="C6263" t="str">
            <v>0278000821560047</v>
          </cell>
          <cell r="D6263">
            <v>-10610</v>
          </cell>
          <cell r="E6263" t="str">
            <v>PIETER</v>
          </cell>
          <cell r="F6263" t="str">
            <v>FOURIE</v>
          </cell>
        </row>
        <row r="6264">
          <cell r="B6264" t="str">
            <v>4117101024673000</v>
          </cell>
          <cell r="C6264" t="str">
            <v>0278000801417929</v>
          </cell>
          <cell r="D6264">
            <v>-10610</v>
          </cell>
          <cell r="E6264" t="str">
            <v>MARCO</v>
          </cell>
          <cell r="F6264" t="str">
            <v>PICCITTO</v>
          </cell>
        </row>
        <row r="6265">
          <cell r="B6265" t="str">
            <v>4117101024645000</v>
          </cell>
          <cell r="C6265" t="str">
            <v>0278000796053564</v>
          </cell>
          <cell r="D6265">
            <v>-10610</v>
          </cell>
          <cell r="E6265" t="str">
            <v>MARTHINUS</v>
          </cell>
          <cell r="F6265" t="str">
            <v>BOTHA</v>
          </cell>
        </row>
        <row r="6266">
          <cell r="B6266" t="str">
            <v>4117101024138000</v>
          </cell>
          <cell r="C6266" t="str">
            <v>0278000814387911</v>
          </cell>
          <cell r="D6266">
            <v>-10610</v>
          </cell>
          <cell r="E6266" t="str">
            <v>JOHANNES</v>
          </cell>
          <cell r="F6266" t="str">
            <v>BESTER</v>
          </cell>
        </row>
        <row r="6267">
          <cell r="B6267" t="str">
            <v>4117101023373000</v>
          </cell>
          <cell r="C6267" t="str">
            <v>0278000816673516</v>
          </cell>
          <cell r="D6267">
            <v>-10610</v>
          </cell>
          <cell r="E6267" t="str">
            <v>RAJAN</v>
          </cell>
          <cell r="F6267" t="str">
            <v>KALIPERSHAD</v>
          </cell>
        </row>
        <row r="6268">
          <cell r="B6268" t="str">
            <v>4117101022914000</v>
          </cell>
          <cell r="C6268" t="str">
            <v>0278000803855175</v>
          </cell>
          <cell r="D6268">
            <v>-10610</v>
          </cell>
          <cell r="E6268" t="str">
            <v>ISAAC</v>
          </cell>
          <cell r="F6268" t="str">
            <v>NGUEUTCHUE</v>
          </cell>
        </row>
        <row r="6269">
          <cell r="B6269" t="str">
            <v>4117101021520000</v>
          </cell>
          <cell r="C6269" t="str">
            <v>0278000802408935</v>
          </cell>
          <cell r="D6269">
            <v>-10610</v>
          </cell>
          <cell r="E6269" t="str">
            <v>ZWELITHINI</v>
          </cell>
          <cell r="F6269" t="str">
            <v>MTOLO</v>
          </cell>
        </row>
        <row r="6270">
          <cell r="B6270" t="str">
            <v>4117101020336000</v>
          </cell>
          <cell r="C6270" t="str">
            <v>0278000808391135</v>
          </cell>
          <cell r="D6270">
            <v>-10610</v>
          </cell>
          <cell r="E6270" t="str">
            <v>HLUPHI</v>
          </cell>
          <cell r="F6270" t="str">
            <v>KHUMALO</v>
          </cell>
        </row>
        <row r="6271">
          <cell r="B6271" t="str">
            <v>4117101019026000</v>
          </cell>
          <cell r="C6271" t="str">
            <v>0278000796053556</v>
          </cell>
          <cell r="D6271">
            <v>-10610</v>
          </cell>
          <cell r="E6271" t="str">
            <v>EDDIE</v>
          </cell>
          <cell r="F6271" t="str">
            <v>THWALA</v>
          </cell>
        </row>
        <row r="6272">
          <cell r="B6272" t="str">
            <v>4117101018422000</v>
          </cell>
          <cell r="C6272" t="str">
            <v>0278000805672198</v>
          </cell>
          <cell r="D6272">
            <v>-10610</v>
          </cell>
          <cell r="E6272" t="str">
            <v>NATASHA</v>
          </cell>
          <cell r="F6272" t="str">
            <v>TERLECKI</v>
          </cell>
        </row>
        <row r="6273">
          <cell r="B6273" t="str">
            <v>4117101017190000</v>
          </cell>
          <cell r="C6273" t="str">
            <v>0278000796053549</v>
          </cell>
          <cell r="D6273">
            <v>-10610</v>
          </cell>
          <cell r="E6273" t="str">
            <v>SILVAN</v>
          </cell>
          <cell r="F6273" t="str">
            <v>PILLAY</v>
          </cell>
        </row>
        <row r="6274">
          <cell r="B6274" t="str">
            <v>4117101016187000</v>
          </cell>
          <cell r="C6274" t="str">
            <v>0278000814387903</v>
          </cell>
          <cell r="D6274">
            <v>-10610</v>
          </cell>
          <cell r="E6274" t="str">
            <v>BRIDGET</v>
          </cell>
          <cell r="F6274" t="str">
            <v>DU TOIT</v>
          </cell>
        </row>
        <row r="6275">
          <cell r="B6275" t="str">
            <v>4117101014430000</v>
          </cell>
          <cell r="C6275" t="str">
            <v>0278000814387895</v>
          </cell>
          <cell r="D6275">
            <v>-10610</v>
          </cell>
          <cell r="E6275" t="str">
            <v>RENATE</v>
          </cell>
          <cell r="F6275" t="str">
            <v>TIMMER</v>
          </cell>
        </row>
        <row r="6276">
          <cell r="B6276" t="str">
            <v>4117101013851000</v>
          </cell>
          <cell r="C6276" t="str">
            <v>0278000825310779</v>
          </cell>
          <cell r="D6276">
            <v>-10610</v>
          </cell>
          <cell r="E6276" t="str">
            <v>LUKAS</v>
          </cell>
          <cell r="F6276" t="str">
            <v>OOSTHUIZEN</v>
          </cell>
        </row>
        <row r="6277">
          <cell r="B6277" t="str">
            <v>4117101011112000</v>
          </cell>
          <cell r="C6277" t="str">
            <v>0278000825310761</v>
          </cell>
          <cell r="D6277">
            <v>-10610</v>
          </cell>
          <cell r="E6277" t="str">
            <v>DEREK</v>
          </cell>
          <cell r="F6277" t="str">
            <v>CILLIERS</v>
          </cell>
        </row>
        <row r="6278">
          <cell r="B6278" t="str">
            <v>4117101010858000</v>
          </cell>
          <cell r="C6278" t="str">
            <v>0278000816673623</v>
          </cell>
          <cell r="D6278">
            <v>-10610</v>
          </cell>
          <cell r="E6278" t="str">
            <v>TERRISHA</v>
          </cell>
          <cell r="F6278" t="str">
            <v>MAHARAJ</v>
          </cell>
        </row>
        <row r="6279">
          <cell r="B6279" t="str">
            <v>4117101009920000</v>
          </cell>
          <cell r="C6279" t="str">
            <v>0278000798692559</v>
          </cell>
          <cell r="D6279">
            <v>-10610</v>
          </cell>
          <cell r="E6279" t="str">
            <v>SIBUSISO</v>
          </cell>
          <cell r="F6279" t="str">
            <v>MIYA</v>
          </cell>
        </row>
        <row r="6280">
          <cell r="B6280" t="str">
            <v>4117101009523000</v>
          </cell>
          <cell r="C6280" t="str">
            <v>0278000800971686</v>
          </cell>
          <cell r="D6280">
            <v>-10610</v>
          </cell>
          <cell r="E6280" t="str">
            <v>LEONI</v>
          </cell>
          <cell r="F6280" t="str">
            <v>DICHABE</v>
          </cell>
        </row>
        <row r="6281">
          <cell r="B6281" t="str">
            <v>4117101008018000</v>
          </cell>
          <cell r="C6281" t="str">
            <v>0278000815883421</v>
          </cell>
          <cell r="D6281">
            <v>-10610</v>
          </cell>
          <cell r="E6281" t="str">
            <v>MORNE</v>
          </cell>
          <cell r="F6281" t="str">
            <v>LOMBAARD</v>
          </cell>
        </row>
        <row r="6282">
          <cell r="B6282" t="str">
            <v>4117101007498000</v>
          </cell>
          <cell r="C6282" t="str">
            <v>0278000808391127</v>
          </cell>
          <cell r="D6282">
            <v>-10610</v>
          </cell>
          <cell r="E6282" t="str">
            <v>MICHAEL</v>
          </cell>
          <cell r="F6282" t="str">
            <v>CAROTO</v>
          </cell>
        </row>
        <row r="6283">
          <cell r="B6283" t="str">
            <v>4117101006219000</v>
          </cell>
          <cell r="C6283" t="str">
            <v>0278000806164823</v>
          </cell>
          <cell r="D6283">
            <v>-10610</v>
          </cell>
          <cell r="E6283" t="str">
            <v>SEOKETSA</v>
          </cell>
          <cell r="F6283" t="str">
            <v>KEKANA</v>
          </cell>
        </row>
        <row r="6284">
          <cell r="B6284" t="str">
            <v>4117101006011000</v>
          </cell>
          <cell r="C6284" t="str">
            <v>0278000800971678</v>
          </cell>
          <cell r="D6284">
            <v>-10610</v>
          </cell>
          <cell r="E6284" t="str">
            <v>JENNIFER</v>
          </cell>
          <cell r="F6284" t="str">
            <v>SAUNDERS</v>
          </cell>
        </row>
        <row r="6285">
          <cell r="B6285" t="str">
            <v>4117101004250000</v>
          </cell>
          <cell r="C6285" t="str">
            <v>0278000816672682</v>
          </cell>
          <cell r="D6285">
            <v>-10610</v>
          </cell>
          <cell r="E6285" t="str">
            <v>PAMELA</v>
          </cell>
          <cell r="F6285" t="str">
            <v>DE WET</v>
          </cell>
        </row>
        <row r="6286">
          <cell r="B6286" t="str">
            <v>4117101002720000</v>
          </cell>
          <cell r="C6286" t="str">
            <v>0278000796912504</v>
          </cell>
          <cell r="D6286">
            <v>-10610</v>
          </cell>
          <cell r="E6286" t="str">
            <v>MBULAHENI</v>
          </cell>
          <cell r="F6286" t="str">
            <v>NETSHIUNDA</v>
          </cell>
        </row>
        <row r="6287">
          <cell r="B6287" t="str">
            <v>4117101001309000</v>
          </cell>
          <cell r="C6287" t="str">
            <v>0278000796912496</v>
          </cell>
          <cell r="D6287">
            <v>-10610</v>
          </cell>
          <cell r="E6287" t="str">
            <v>ALISON</v>
          </cell>
          <cell r="F6287" t="str">
            <v>NORTON</v>
          </cell>
        </row>
        <row r="6288">
          <cell r="B6288" t="str">
            <v>4117101001120000</v>
          </cell>
          <cell r="C6288" t="str">
            <v>0278000811829584</v>
          </cell>
          <cell r="D6288">
            <v>-10610</v>
          </cell>
          <cell r="E6288" t="str">
            <v>LEON</v>
          </cell>
          <cell r="F6288" t="str">
            <v>MEYER</v>
          </cell>
        </row>
        <row r="6289">
          <cell r="B6289" t="str">
            <v>4117101000868000</v>
          </cell>
          <cell r="C6289" t="str">
            <v>0278000796053523</v>
          </cell>
          <cell r="D6289">
            <v>-10610</v>
          </cell>
          <cell r="E6289" t="str">
            <v>MICHAEL</v>
          </cell>
          <cell r="F6289" t="str">
            <v>PULLEN</v>
          </cell>
        </row>
        <row r="6290">
          <cell r="B6290" t="str">
            <v>4117101000799000</v>
          </cell>
          <cell r="C6290" t="str">
            <v>0278000824654870</v>
          </cell>
          <cell r="D6290">
            <v>-10610</v>
          </cell>
          <cell r="E6290" t="str">
            <v>KHULEKANI</v>
          </cell>
          <cell r="F6290" t="str">
            <v>MBATHA</v>
          </cell>
        </row>
        <row r="6291">
          <cell r="B6291" t="str">
            <v>4117101000598000</v>
          </cell>
          <cell r="C6291" t="str">
            <v>0278000811829576</v>
          </cell>
          <cell r="D6291">
            <v>-10610</v>
          </cell>
          <cell r="E6291" t="str">
            <v>MARIUS</v>
          </cell>
          <cell r="F6291" t="str">
            <v>SCHWARZER</v>
          </cell>
        </row>
        <row r="6292">
          <cell r="B6292" t="str">
            <v>4117101000179000</v>
          </cell>
          <cell r="C6292" t="str">
            <v>0278000819657425</v>
          </cell>
          <cell r="D6292">
            <v>-10610</v>
          </cell>
          <cell r="E6292" t="str">
            <v>MBONGENI</v>
          </cell>
          <cell r="F6292" t="str">
            <v>MALEMBE</v>
          </cell>
        </row>
        <row r="6293">
          <cell r="B6293" t="str">
            <v>4043230197208000</v>
          </cell>
          <cell r="C6293" t="str">
            <v>0278000806164815</v>
          </cell>
          <cell r="D6293">
            <v>-10610</v>
          </cell>
          <cell r="E6293" t="str">
            <v>CLAIRE</v>
          </cell>
          <cell r="F6293" t="str">
            <v>MOTT</v>
          </cell>
        </row>
        <row r="6294">
          <cell r="B6294" t="str">
            <v>4043070448304000</v>
          </cell>
          <cell r="C6294" t="str">
            <v>0278000798692534</v>
          </cell>
          <cell r="D6294">
            <v>-10610</v>
          </cell>
          <cell r="E6294" t="str">
            <v>SHELDON</v>
          </cell>
          <cell r="F6294" t="str">
            <v>NAIDOO</v>
          </cell>
        </row>
        <row r="6295">
          <cell r="B6295" t="str">
            <v>4043070431086000</v>
          </cell>
          <cell r="C6295" t="str">
            <v>0278000813636573</v>
          </cell>
          <cell r="D6295">
            <v>-10610</v>
          </cell>
          <cell r="E6295" t="str">
            <v>ANNANDA</v>
          </cell>
          <cell r="F6295" t="str">
            <v>HEYSTEK</v>
          </cell>
        </row>
        <row r="6296">
          <cell r="B6296" t="str">
            <v>4043070427514000</v>
          </cell>
          <cell r="C6296" t="str">
            <v>0278000801417911</v>
          </cell>
          <cell r="D6296">
            <v>-10610</v>
          </cell>
          <cell r="E6296" t="str">
            <v>JAYSON</v>
          </cell>
          <cell r="F6296" t="str">
            <v>NARAINSAMI</v>
          </cell>
        </row>
        <row r="6297">
          <cell r="B6297" t="str">
            <v>4043070410806000</v>
          </cell>
          <cell r="C6297" t="str">
            <v>0278000801417903</v>
          </cell>
          <cell r="D6297">
            <v>-10610</v>
          </cell>
          <cell r="E6297" t="str">
            <v>JOHANNES</v>
          </cell>
          <cell r="F6297" t="str">
            <v>MASHIANGAKO</v>
          </cell>
        </row>
        <row r="6298">
          <cell r="B6298" t="str">
            <v>4043070404571000</v>
          </cell>
          <cell r="C6298" t="str">
            <v>0278000818438876</v>
          </cell>
          <cell r="D6298">
            <v>-10610</v>
          </cell>
          <cell r="E6298" t="str">
            <v>NALEDI</v>
          </cell>
          <cell r="F6298" t="str">
            <v>MOKOLOBATE</v>
          </cell>
        </row>
        <row r="6299">
          <cell r="B6299" t="str">
            <v>4043070389097000</v>
          </cell>
          <cell r="C6299" t="str">
            <v>0278000798692526</v>
          </cell>
          <cell r="D6299">
            <v>-10610</v>
          </cell>
          <cell r="E6299" t="str">
            <v>ASHANI</v>
          </cell>
          <cell r="F6299" t="str">
            <v>MADAREE</v>
          </cell>
        </row>
        <row r="6300">
          <cell r="B6300" t="str">
            <v>4043070380721000</v>
          </cell>
          <cell r="C6300" t="str">
            <v>0278000804925126</v>
          </cell>
          <cell r="D6300">
            <v>-10610</v>
          </cell>
          <cell r="E6300" t="str">
            <v>FRANCOIS</v>
          </cell>
          <cell r="F6300" t="str">
            <v>DEYSEL</v>
          </cell>
        </row>
        <row r="6301">
          <cell r="B6301" t="str">
            <v>4043070379215000</v>
          </cell>
          <cell r="C6301" t="str">
            <v>0278000823285056</v>
          </cell>
          <cell r="D6301">
            <v>-10610</v>
          </cell>
          <cell r="E6301" t="str">
            <v>QUENTIN</v>
          </cell>
          <cell r="F6301" t="str">
            <v>PRINSLOO</v>
          </cell>
        </row>
        <row r="6302">
          <cell r="B6302" t="str">
            <v>4043070375126000</v>
          </cell>
          <cell r="C6302" t="str">
            <v>0278000823838599</v>
          </cell>
          <cell r="D6302">
            <v>-10610</v>
          </cell>
          <cell r="E6302" t="str">
            <v>LARA</v>
          </cell>
          <cell r="F6302" t="str">
            <v>CAMPHER</v>
          </cell>
        </row>
        <row r="6303">
          <cell r="B6303" t="str">
            <v>4043070362368000</v>
          </cell>
          <cell r="C6303" t="str">
            <v>0278000799550046</v>
          </cell>
          <cell r="D6303">
            <v>-10610</v>
          </cell>
          <cell r="E6303" t="str">
            <v>YACOOB</v>
          </cell>
          <cell r="F6303" t="str">
            <v>REHMAN</v>
          </cell>
        </row>
        <row r="6304">
          <cell r="B6304" t="str">
            <v>4043070068779000</v>
          </cell>
          <cell r="C6304" t="str">
            <v>0278000823838581</v>
          </cell>
          <cell r="D6304">
            <v>-10610</v>
          </cell>
          <cell r="E6304" t="str">
            <v>LYNN</v>
          </cell>
          <cell r="F6304" t="str">
            <v>KRYNAUW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0"/>
  <sheetViews>
    <sheetView tabSelected="1" workbookViewId="0">
      <selection activeCell="G10" sqref="G10"/>
    </sheetView>
  </sheetViews>
  <sheetFormatPr defaultRowHeight="14.25"/>
  <cols>
    <col min="1" max="1" width="10.125" bestFit="1" customWidth="1"/>
    <col min="2" max="2" width="17.125" style="5" bestFit="1" customWidth="1"/>
    <col min="3" max="3" width="19.125" bestFit="1" customWidth="1"/>
    <col min="4" max="4" width="12.375" bestFit="1" customWidth="1"/>
    <col min="5" max="5" width="23.875" bestFit="1" customWidth="1"/>
    <col min="6" max="6" width="23" bestFit="1" customWidth="1"/>
  </cols>
  <sheetData>
    <row r="1" spans="1:6" ht="15">
      <c r="A1" s="1" t="s">
        <v>5182</v>
      </c>
      <c r="B1" s="4" t="s">
        <v>1</v>
      </c>
      <c r="C1" s="1" t="s">
        <v>2</v>
      </c>
      <c r="D1" s="1" t="s">
        <v>0</v>
      </c>
      <c r="E1" s="3" t="s">
        <v>5184</v>
      </c>
      <c r="F1" s="3" t="s">
        <v>5185</v>
      </c>
    </row>
    <row r="2" spans="1:6">
      <c r="A2" t="s">
        <v>5183</v>
      </c>
      <c r="B2" s="5" t="s">
        <v>4</v>
      </c>
      <c r="C2" t="s">
        <v>5</v>
      </c>
      <c r="D2" t="s">
        <v>3</v>
      </c>
      <c r="E2" t="str">
        <f>VLOOKUP(B2,'[1]-10610'!$B:$F,4,FALSE)</f>
        <v>LODEWYK</v>
      </c>
      <c r="F2" t="str">
        <f>VLOOKUP(B2,'[1]-10610'!$B:$F,5,FALSE)</f>
        <v>BIRK</v>
      </c>
    </row>
    <row r="3" spans="1:6">
      <c r="A3" t="s">
        <v>5183</v>
      </c>
      <c r="B3" s="5" t="s">
        <v>6</v>
      </c>
      <c r="C3" t="s">
        <v>7</v>
      </c>
      <c r="D3" t="s">
        <v>3</v>
      </c>
      <c r="E3" t="str">
        <f>VLOOKUP(B3,'[1]-10610'!$B:$F,4,FALSE)</f>
        <v>TIMOTHY</v>
      </c>
      <c r="F3" t="str">
        <f>VLOOKUP(B3,'[1]-10610'!$B:$F,5,FALSE)</f>
        <v>NORRIS</v>
      </c>
    </row>
    <row r="4" spans="1:6">
      <c r="A4" t="s">
        <v>5183</v>
      </c>
      <c r="B4" s="5" t="s">
        <v>8</v>
      </c>
      <c r="C4" t="s">
        <v>9</v>
      </c>
      <c r="D4" t="s">
        <v>3</v>
      </c>
      <c r="E4" t="str">
        <f>VLOOKUP(B4,'[1]-10610'!$B:$F,4,FALSE)</f>
        <v>MAELE</v>
      </c>
      <c r="F4" t="str">
        <f>VLOOKUP(B4,'[1]-10610'!$B:$F,5,FALSE)</f>
        <v>MOLELE</v>
      </c>
    </row>
    <row r="5" spans="1:6">
      <c r="A5" t="s">
        <v>5183</v>
      </c>
      <c r="B5" s="5" t="s">
        <v>10</v>
      </c>
      <c r="C5" t="s">
        <v>11</v>
      </c>
      <c r="D5" t="s">
        <v>3</v>
      </c>
      <c r="E5" t="str">
        <f>VLOOKUP(B5,'[1]-10610'!$B:$F,4,FALSE)</f>
        <v>REPROACH</v>
      </c>
      <c r="F5" t="str">
        <f>VLOOKUP(B5,'[1]-10610'!$B:$F,5,FALSE)</f>
        <v>MATSANE</v>
      </c>
    </row>
    <row r="6" spans="1:6">
      <c r="A6" t="s">
        <v>5183</v>
      </c>
      <c r="B6" s="5" t="s">
        <v>12</v>
      </c>
      <c r="C6" t="s">
        <v>13</v>
      </c>
      <c r="D6" t="s">
        <v>3</v>
      </c>
      <c r="E6" t="str">
        <f>VLOOKUP(B6,'[1]-10610'!$B:$F,4,FALSE)</f>
        <v>SAKHUMUZI</v>
      </c>
      <c r="F6" t="str">
        <f>VLOOKUP(B6,'[1]-10610'!$B:$F,5,FALSE)</f>
        <v>NTSHANGASE</v>
      </c>
    </row>
    <row r="7" spans="1:6">
      <c r="A7" t="s">
        <v>5183</v>
      </c>
      <c r="B7" s="5" t="s">
        <v>14</v>
      </c>
      <c r="C7" t="s">
        <v>15</v>
      </c>
      <c r="D7" t="s">
        <v>3</v>
      </c>
      <c r="E7" t="str">
        <f>VLOOKUP(B7,'[1]-10610'!$B:$F,4,FALSE)</f>
        <v>NATANIA</v>
      </c>
      <c r="F7" t="str">
        <f>VLOOKUP(B7,'[1]-10610'!$B:$F,5,FALSE)</f>
        <v>GREWE</v>
      </c>
    </row>
    <row r="8" spans="1:6">
      <c r="A8" t="s">
        <v>5183</v>
      </c>
      <c r="B8" s="5" t="s">
        <v>16</v>
      </c>
      <c r="C8" t="s">
        <v>17</v>
      </c>
      <c r="D8" t="s">
        <v>3</v>
      </c>
      <c r="E8" t="str">
        <f>VLOOKUP(B8,'[1]-10610'!$B:$F,4,FALSE)</f>
        <v>MAKEREKE</v>
      </c>
      <c r="F8" t="str">
        <f>VLOOKUP(B8,'[1]-10610'!$B:$F,5,FALSE)</f>
        <v>MOKOENA</v>
      </c>
    </row>
    <row r="9" spans="1:6">
      <c r="A9" t="s">
        <v>5183</v>
      </c>
      <c r="B9" s="5" t="s">
        <v>18</v>
      </c>
      <c r="C9" t="s">
        <v>19</v>
      </c>
      <c r="D9" t="s">
        <v>3</v>
      </c>
      <c r="E9" t="str">
        <f>VLOOKUP(B9,'[1]-10610'!$B:$F,4,FALSE)</f>
        <v>MOEGAMAT</v>
      </c>
      <c r="F9" t="str">
        <f>VLOOKUP(B9,'[1]-10610'!$B:$F,5,FALSE)</f>
        <v>MAY</v>
      </c>
    </row>
    <row r="10" spans="1:6">
      <c r="A10" t="s">
        <v>5183</v>
      </c>
      <c r="B10" s="5" t="s">
        <v>20</v>
      </c>
      <c r="C10" t="s">
        <v>21</v>
      </c>
      <c r="D10" t="s">
        <v>3</v>
      </c>
      <c r="E10" t="str">
        <f>VLOOKUP(B10,'[1]-10610'!$B:$F,4,FALSE)</f>
        <v>MOTLALEPULO</v>
      </c>
      <c r="F10" t="str">
        <f>VLOOKUP(B10,'[1]-10610'!$B:$F,5,FALSE)</f>
        <v>MOKOENA</v>
      </c>
    </row>
    <row r="11" spans="1:6">
      <c r="A11" t="s">
        <v>5183</v>
      </c>
      <c r="B11" s="5" t="s">
        <v>22</v>
      </c>
      <c r="C11" t="s">
        <v>23</v>
      </c>
      <c r="D11" t="s">
        <v>3</v>
      </c>
      <c r="E11" t="str">
        <f>VLOOKUP(B11,'[1]-10610'!$B:$F,4,FALSE)</f>
        <v>LOURENS</v>
      </c>
      <c r="F11" t="str">
        <f>VLOOKUP(B11,'[1]-10610'!$B:$F,5,FALSE)</f>
        <v>VORSTER</v>
      </c>
    </row>
    <row r="12" spans="1:6">
      <c r="A12" t="s">
        <v>5183</v>
      </c>
      <c r="B12" s="5" t="s">
        <v>24</v>
      </c>
      <c r="C12" t="s">
        <v>25</v>
      </c>
      <c r="D12" t="s">
        <v>3</v>
      </c>
      <c r="E12" t="str">
        <f>VLOOKUP(B12,'[1]-10610'!$B:$F,4,FALSE)</f>
        <v>LANGALAKHE</v>
      </c>
      <c r="F12" t="str">
        <f>VLOOKUP(B12,'[1]-10610'!$B:$F,5,FALSE)</f>
        <v>BUTHELEZI</v>
      </c>
    </row>
    <row r="13" spans="1:6">
      <c r="A13" t="s">
        <v>5183</v>
      </c>
      <c r="B13" s="5" t="s">
        <v>26</v>
      </c>
      <c r="C13" t="s">
        <v>27</v>
      </c>
      <c r="D13" t="s">
        <v>3</v>
      </c>
      <c r="E13" t="str">
        <f>VLOOKUP(B13,'[1]-10610'!$B:$F,4,FALSE)</f>
        <v>JOHANNES</v>
      </c>
      <c r="F13" t="str">
        <f>VLOOKUP(B13,'[1]-10610'!$B:$F,5,FALSE)</f>
        <v>MAKOPO</v>
      </c>
    </row>
    <row r="14" spans="1:6">
      <c r="A14" t="s">
        <v>5183</v>
      </c>
      <c r="B14" s="5" t="s">
        <v>28</v>
      </c>
      <c r="C14" t="s">
        <v>29</v>
      </c>
      <c r="D14" t="s">
        <v>3</v>
      </c>
      <c r="E14" t="str">
        <f>VLOOKUP(B14,'[1]-10610'!$B:$F,4,FALSE)</f>
        <v>MATOME</v>
      </c>
      <c r="F14" t="str">
        <f>VLOOKUP(B14,'[1]-10610'!$B:$F,5,FALSE)</f>
        <v>MAFOKWANE</v>
      </c>
    </row>
    <row r="15" spans="1:6">
      <c r="A15" t="s">
        <v>5183</v>
      </c>
      <c r="B15" s="5" t="s">
        <v>30</v>
      </c>
      <c r="C15" t="s">
        <v>31</v>
      </c>
      <c r="D15" t="s">
        <v>3</v>
      </c>
      <c r="E15" t="str">
        <f>VLOOKUP(B15,'[1]-10610'!$B:$F,4,FALSE)</f>
        <v>MILINGONI</v>
      </c>
      <c r="F15" t="str">
        <f>VLOOKUP(B15,'[1]-10610'!$B:$F,5,FALSE)</f>
        <v>MULAUDZI</v>
      </c>
    </row>
    <row r="16" spans="1:6">
      <c r="A16" t="s">
        <v>5183</v>
      </c>
      <c r="B16" s="5" t="s">
        <v>32</v>
      </c>
      <c r="C16" t="s">
        <v>33</v>
      </c>
      <c r="D16" t="s">
        <v>3</v>
      </c>
      <c r="E16" t="str">
        <f>VLOOKUP(B16,'[1]-10610'!$B:$F,4,FALSE)</f>
        <v>JACO</v>
      </c>
      <c r="F16" t="str">
        <f>VLOOKUP(B16,'[1]-10610'!$B:$F,5,FALSE)</f>
        <v>BOOYSEN</v>
      </c>
    </row>
    <row r="17" spans="1:6">
      <c r="A17" t="s">
        <v>5183</v>
      </c>
      <c r="B17" s="5" t="s">
        <v>34</v>
      </c>
      <c r="C17" t="s">
        <v>35</v>
      </c>
      <c r="D17" t="s">
        <v>3</v>
      </c>
      <c r="E17" t="str">
        <f>VLOOKUP(B17,'[1]-10610'!$B:$F,4,FALSE)</f>
        <v>JOHANNES</v>
      </c>
      <c r="F17" t="str">
        <f>VLOOKUP(B17,'[1]-10610'!$B:$F,5,FALSE)</f>
        <v>KNOETZE</v>
      </c>
    </row>
    <row r="18" spans="1:6">
      <c r="A18" t="s">
        <v>5183</v>
      </c>
      <c r="B18" s="5" t="s">
        <v>36</v>
      </c>
      <c r="C18" t="s">
        <v>37</v>
      </c>
      <c r="D18" t="s">
        <v>3</v>
      </c>
      <c r="E18" t="str">
        <f>VLOOKUP(B18,'[1]-10610'!$B:$F,4,FALSE)</f>
        <v>DEON</v>
      </c>
      <c r="F18" t="str">
        <f>VLOOKUP(B18,'[1]-10610'!$B:$F,5,FALSE)</f>
        <v>GOVENDER</v>
      </c>
    </row>
    <row r="19" spans="1:6">
      <c r="A19" t="s">
        <v>5183</v>
      </c>
      <c r="B19" s="5" t="s">
        <v>38</v>
      </c>
      <c r="C19" t="s">
        <v>39</v>
      </c>
      <c r="D19" t="s">
        <v>3</v>
      </c>
      <c r="E19" t="str">
        <f>VLOOKUP(B19,'[1]-10610'!$B:$F,4,FALSE)</f>
        <v>THERESA</v>
      </c>
      <c r="F19" t="str">
        <f>VLOOKUP(B19,'[1]-10610'!$B:$F,5,FALSE)</f>
        <v>VAN DER MERWE</v>
      </c>
    </row>
    <row r="20" spans="1:6">
      <c r="A20" t="s">
        <v>5183</v>
      </c>
      <c r="B20" s="5" t="s">
        <v>40</v>
      </c>
      <c r="C20" t="s">
        <v>41</v>
      </c>
      <c r="D20" t="s">
        <v>3</v>
      </c>
      <c r="E20" t="str">
        <f>VLOOKUP(B20,'[1]-10610'!$B:$F,4,FALSE)</f>
        <v>YAGASVARAN</v>
      </c>
      <c r="F20" t="str">
        <f>VLOOKUP(B20,'[1]-10610'!$B:$F,5,FALSE)</f>
        <v>GOVENDER</v>
      </c>
    </row>
    <row r="21" spans="1:6">
      <c r="A21" t="s">
        <v>5183</v>
      </c>
      <c r="B21" s="5" t="s">
        <v>42</v>
      </c>
      <c r="C21" t="s">
        <v>43</v>
      </c>
      <c r="D21" t="s">
        <v>3</v>
      </c>
      <c r="E21" t="str">
        <f>VLOOKUP(B21,'[1]-10610'!$B:$F,4,FALSE)</f>
        <v>MATEKO</v>
      </c>
      <c r="F21" t="str">
        <f>VLOOKUP(B21,'[1]-10610'!$B:$F,5,FALSE)</f>
        <v>MATALASI</v>
      </c>
    </row>
    <row r="22" spans="1:6">
      <c r="A22" t="s">
        <v>5183</v>
      </c>
      <c r="B22" s="5" t="s">
        <v>44</v>
      </c>
      <c r="C22" t="s">
        <v>45</v>
      </c>
      <c r="D22" t="s">
        <v>3</v>
      </c>
      <c r="E22" t="str">
        <f>VLOOKUP(B22,'[1]-10610'!$B:$F,4,FALSE)</f>
        <v>MANDLA</v>
      </c>
      <c r="F22" t="str">
        <f>VLOOKUP(B22,'[1]-10610'!$B:$F,5,FALSE)</f>
        <v>MTHOMBENI</v>
      </c>
    </row>
    <row r="23" spans="1:6">
      <c r="A23" t="s">
        <v>5183</v>
      </c>
      <c r="B23" s="5" t="s">
        <v>46</v>
      </c>
      <c r="C23" t="s">
        <v>47</v>
      </c>
      <c r="D23" t="s">
        <v>3</v>
      </c>
      <c r="E23" t="str">
        <f>VLOOKUP(B23,'[1]-10610'!$B:$F,4,FALSE)</f>
        <v>PAUL</v>
      </c>
      <c r="F23" t="str">
        <f>VLOOKUP(B23,'[1]-10610'!$B:$F,5,FALSE)</f>
        <v>LOMBARD</v>
      </c>
    </row>
    <row r="24" spans="1:6">
      <c r="A24" t="s">
        <v>5183</v>
      </c>
      <c r="B24" s="5" t="s">
        <v>48</v>
      </c>
      <c r="C24" t="s">
        <v>49</v>
      </c>
      <c r="D24" t="s">
        <v>3</v>
      </c>
      <c r="E24" t="str">
        <f>VLOOKUP(B24,'[1]-10610'!$B:$F,4,FALSE)</f>
        <v>GIJA</v>
      </c>
      <c r="F24" t="str">
        <f>VLOOKUP(B24,'[1]-10610'!$B:$F,5,FALSE)</f>
        <v>NGOBENI</v>
      </c>
    </row>
    <row r="25" spans="1:6">
      <c r="A25" t="s">
        <v>5183</v>
      </c>
      <c r="B25" s="5" t="s">
        <v>50</v>
      </c>
      <c r="C25" t="s">
        <v>51</v>
      </c>
      <c r="D25" t="s">
        <v>3</v>
      </c>
      <c r="E25" t="str">
        <f>VLOOKUP(B25,'[1]-10610'!$B:$F,4,FALSE)</f>
        <v>MARYKE</v>
      </c>
      <c r="F25" t="str">
        <f>VLOOKUP(B25,'[1]-10610'!$B:$F,5,FALSE)</f>
        <v>COXEN</v>
      </c>
    </row>
    <row r="26" spans="1:6">
      <c r="A26" t="s">
        <v>5183</v>
      </c>
      <c r="B26" s="5" t="s">
        <v>52</v>
      </c>
      <c r="C26" t="s">
        <v>53</v>
      </c>
      <c r="D26" t="s">
        <v>3</v>
      </c>
      <c r="E26" t="str">
        <f>VLOOKUP(B26,'[1]-10610'!$B:$F,4,FALSE)</f>
        <v>SAJJAD</v>
      </c>
      <c r="F26" t="str">
        <f>VLOOKUP(B26,'[1]-10610'!$B:$F,5,FALSE)</f>
        <v>ZAHEER</v>
      </c>
    </row>
    <row r="27" spans="1:6">
      <c r="A27" t="s">
        <v>5183</v>
      </c>
      <c r="B27" s="5" t="s">
        <v>54</v>
      </c>
      <c r="C27" t="s">
        <v>55</v>
      </c>
      <c r="D27" t="s">
        <v>3</v>
      </c>
      <c r="E27" t="str">
        <f>VLOOKUP(B27,'[1]-10610'!$B:$F,4,FALSE)</f>
        <v>LEFENTSOE</v>
      </c>
      <c r="F27" t="str">
        <f>VLOOKUP(B27,'[1]-10610'!$B:$F,5,FALSE)</f>
        <v>MAGORO</v>
      </c>
    </row>
    <row r="28" spans="1:6">
      <c r="A28" t="s">
        <v>5183</v>
      </c>
      <c r="B28" s="5" t="s">
        <v>56</v>
      </c>
      <c r="C28" t="s">
        <v>57</v>
      </c>
      <c r="D28" t="s">
        <v>3</v>
      </c>
      <c r="E28" t="str">
        <f>VLOOKUP(B28,'[1]-10610'!$B:$F,4,FALSE)</f>
        <v>MLAMULI</v>
      </c>
      <c r="F28" t="str">
        <f>VLOOKUP(B28,'[1]-10610'!$B:$F,5,FALSE)</f>
        <v>BUTHELEZI</v>
      </c>
    </row>
    <row r="29" spans="1:6">
      <c r="A29" t="s">
        <v>5183</v>
      </c>
      <c r="B29" s="5" t="s">
        <v>58</v>
      </c>
      <c r="C29" t="s">
        <v>59</v>
      </c>
      <c r="D29" t="s">
        <v>3</v>
      </c>
      <c r="E29" t="str">
        <f>VLOOKUP(B29,'[1]-10610'!$B:$F,4,FALSE)</f>
        <v>JORG</v>
      </c>
      <c r="F29" t="str">
        <f>VLOOKUP(B29,'[1]-10610'!$B:$F,5,FALSE)</f>
        <v>ORBAN</v>
      </c>
    </row>
    <row r="30" spans="1:6">
      <c r="A30" t="s">
        <v>5183</v>
      </c>
      <c r="B30" s="5" t="s">
        <v>60</v>
      </c>
      <c r="C30" t="s">
        <v>61</v>
      </c>
      <c r="D30" t="s">
        <v>3</v>
      </c>
      <c r="E30" t="str">
        <f>VLOOKUP(B30,'[1]-10610'!$B:$F,4,FALSE)</f>
        <v>THABO</v>
      </c>
      <c r="F30" t="str">
        <f>VLOOKUP(B30,'[1]-10610'!$B:$F,5,FALSE)</f>
        <v>NKOSI</v>
      </c>
    </row>
    <row r="31" spans="1:6">
      <c r="A31" t="s">
        <v>5183</v>
      </c>
      <c r="B31" s="5" t="s">
        <v>62</v>
      </c>
      <c r="C31" t="s">
        <v>63</v>
      </c>
      <c r="D31" t="s">
        <v>3</v>
      </c>
      <c r="E31" t="str">
        <f>VLOOKUP(B31,'[1]-10610'!$B:$F,4,FALSE)</f>
        <v>FULUFHELO</v>
      </c>
      <c r="F31" t="str">
        <f>VLOOKUP(B31,'[1]-10610'!$B:$F,5,FALSE)</f>
        <v>NETSIANDA</v>
      </c>
    </row>
    <row r="32" spans="1:6">
      <c r="A32" t="s">
        <v>5183</v>
      </c>
      <c r="B32" s="5" t="s">
        <v>64</v>
      </c>
      <c r="C32" t="s">
        <v>65</v>
      </c>
      <c r="D32" t="s">
        <v>3</v>
      </c>
      <c r="E32" t="str">
        <f>VLOOKUP(B32,'[1]-10610'!$B:$F,4,FALSE)</f>
        <v>FAYE</v>
      </c>
      <c r="F32" t="str">
        <f>VLOOKUP(B32,'[1]-10610'!$B:$F,5,FALSE)</f>
        <v>CASWELL</v>
      </c>
    </row>
    <row r="33" spans="1:6">
      <c r="A33" t="s">
        <v>5183</v>
      </c>
      <c r="B33" s="5" t="s">
        <v>66</v>
      </c>
      <c r="C33" t="s">
        <v>67</v>
      </c>
      <c r="D33" t="s">
        <v>3</v>
      </c>
      <c r="E33" t="str">
        <f>VLOOKUP(B33,'[1]-10610'!$B:$F,4,FALSE)</f>
        <v>MARISA</v>
      </c>
      <c r="F33" t="str">
        <f>VLOOKUP(B33,'[1]-10610'!$B:$F,5,FALSE)</f>
        <v>FRITZ</v>
      </c>
    </row>
    <row r="34" spans="1:6">
      <c r="A34" t="s">
        <v>5183</v>
      </c>
      <c r="B34" s="5" t="s">
        <v>68</v>
      </c>
      <c r="C34" t="s">
        <v>69</v>
      </c>
      <c r="D34" t="s">
        <v>3</v>
      </c>
      <c r="E34" t="str">
        <f>VLOOKUP(B34,'[1]-10610'!$B:$F,4,FALSE)</f>
        <v>CHRISTINA</v>
      </c>
      <c r="F34" t="str">
        <f>VLOOKUP(B34,'[1]-10610'!$B:$F,5,FALSE)</f>
        <v>GIL</v>
      </c>
    </row>
    <row r="35" spans="1:6">
      <c r="A35" t="s">
        <v>5183</v>
      </c>
      <c r="B35" s="5" t="s">
        <v>70</v>
      </c>
      <c r="C35" t="s">
        <v>71</v>
      </c>
      <c r="D35" t="s">
        <v>3</v>
      </c>
      <c r="E35" t="str">
        <f>VLOOKUP(B35,'[1]-10610'!$B:$F,4,FALSE)</f>
        <v>MARIA</v>
      </c>
      <c r="F35" t="str">
        <f>VLOOKUP(B35,'[1]-10610'!$B:$F,5,FALSE)</f>
        <v>NGWENYA</v>
      </c>
    </row>
    <row r="36" spans="1:6">
      <c r="A36" t="s">
        <v>5183</v>
      </c>
      <c r="B36" s="5" t="s">
        <v>72</v>
      </c>
      <c r="C36" t="s">
        <v>73</v>
      </c>
      <c r="D36" t="s">
        <v>3</v>
      </c>
      <c r="E36" t="str">
        <f>VLOOKUP(B36,'[1]-10610'!$B:$F,4,FALSE)</f>
        <v>AARON</v>
      </c>
      <c r="F36" t="str">
        <f>VLOOKUP(B36,'[1]-10610'!$B:$F,5,FALSE)</f>
        <v>OGLE</v>
      </c>
    </row>
    <row r="37" spans="1:6">
      <c r="A37" t="s">
        <v>5183</v>
      </c>
      <c r="B37" s="5" t="s">
        <v>74</v>
      </c>
      <c r="C37" t="s">
        <v>75</v>
      </c>
      <c r="D37" t="s">
        <v>3</v>
      </c>
      <c r="E37" t="str">
        <f>VLOOKUP(B37,'[1]-10610'!$B:$F,4,FALSE)</f>
        <v>MUSADDIQ</v>
      </c>
      <c r="F37" t="str">
        <f>VLOOKUP(B37,'[1]-10610'!$B:$F,5,FALSE)</f>
        <v>WARRASALLY</v>
      </c>
    </row>
    <row r="38" spans="1:6">
      <c r="A38" t="s">
        <v>5183</v>
      </c>
      <c r="B38" s="5" t="s">
        <v>76</v>
      </c>
      <c r="C38" t="s">
        <v>77</v>
      </c>
      <c r="D38" t="s">
        <v>3</v>
      </c>
      <c r="E38" t="str">
        <f>VLOOKUP(B38,'[1]-10610'!$B:$F,4,FALSE)</f>
        <v>ANELISA</v>
      </c>
      <c r="F38" t="str">
        <f>VLOOKUP(B38,'[1]-10610'!$B:$F,5,FALSE)</f>
        <v>GUMENGE</v>
      </c>
    </row>
    <row r="39" spans="1:6">
      <c r="A39" t="s">
        <v>5183</v>
      </c>
      <c r="B39" s="5" t="s">
        <v>78</v>
      </c>
      <c r="C39" t="s">
        <v>79</v>
      </c>
      <c r="D39" t="s">
        <v>3</v>
      </c>
      <c r="E39" t="str">
        <f>VLOOKUP(B39,'[1]-10610'!$B:$F,4,FALSE)</f>
        <v>JAGASEN</v>
      </c>
      <c r="F39" t="str">
        <f>VLOOKUP(B39,'[1]-10610'!$B:$F,5,FALSE)</f>
        <v>NAIDOO</v>
      </c>
    </row>
    <row r="40" spans="1:6">
      <c r="A40" t="s">
        <v>5183</v>
      </c>
      <c r="B40" s="5" t="s">
        <v>80</v>
      </c>
      <c r="C40" t="s">
        <v>81</v>
      </c>
      <c r="D40" t="s">
        <v>3</v>
      </c>
      <c r="E40" t="str">
        <f>VLOOKUP(B40,'[1]-10610'!$B:$F,4,FALSE)</f>
        <v>TAWANDA</v>
      </c>
      <c r="F40" t="str">
        <f>VLOOKUP(B40,'[1]-10610'!$B:$F,5,FALSE)</f>
        <v>MACHINGAMBI</v>
      </c>
    </row>
    <row r="41" spans="1:6">
      <c r="A41" t="s">
        <v>5183</v>
      </c>
      <c r="B41" s="5" t="s">
        <v>82</v>
      </c>
      <c r="C41" t="s">
        <v>83</v>
      </c>
      <c r="D41" t="s">
        <v>3</v>
      </c>
      <c r="E41" t="str">
        <f>VLOOKUP(B41,'[1]-10610'!$B:$F,4,FALSE)</f>
        <v>GUGU</v>
      </c>
      <c r="F41" t="str">
        <f>VLOOKUP(B41,'[1]-10610'!$B:$F,5,FALSE)</f>
        <v>KHUMALO</v>
      </c>
    </row>
    <row r="42" spans="1:6">
      <c r="A42" t="s">
        <v>5183</v>
      </c>
      <c r="B42" s="5" t="s">
        <v>84</v>
      </c>
      <c r="C42" t="s">
        <v>85</v>
      </c>
      <c r="D42" t="s">
        <v>3</v>
      </c>
      <c r="E42" t="str">
        <f>VLOOKUP(B42,'[1]-10610'!$B:$F,4,FALSE)</f>
        <v>JANINE</v>
      </c>
      <c r="F42" t="str">
        <f>VLOOKUP(B42,'[1]-10610'!$B:$F,5,FALSE)</f>
        <v>ENGELBRECHT</v>
      </c>
    </row>
    <row r="43" spans="1:6">
      <c r="A43" t="s">
        <v>5183</v>
      </c>
      <c r="B43" s="5" t="s">
        <v>86</v>
      </c>
      <c r="C43" t="s">
        <v>87</v>
      </c>
      <c r="D43" t="s">
        <v>3</v>
      </c>
      <c r="E43" t="str">
        <f>VLOOKUP(B43,'[1]-10610'!$B:$F,4,FALSE)</f>
        <v>GRANT</v>
      </c>
      <c r="F43" t="str">
        <f>VLOOKUP(B43,'[1]-10610'!$B:$F,5,FALSE)</f>
        <v>RUTSATE</v>
      </c>
    </row>
    <row r="44" spans="1:6">
      <c r="A44" t="s">
        <v>5183</v>
      </c>
      <c r="B44" s="5" t="s">
        <v>88</v>
      </c>
      <c r="C44" t="s">
        <v>89</v>
      </c>
      <c r="D44" t="s">
        <v>3</v>
      </c>
      <c r="E44" t="str">
        <f>VLOOKUP(B44,'[1]-10610'!$B:$F,4,FALSE)</f>
        <v>LERATO</v>
      </c>
      <c r="F44" t="str">
        <f>VLOOKUP(B44,'[1]-10610'!$B:$F,5,FALSE)</f>
        <v>TSHABALALA</v>
      </c>
    </row>
    <row r="45" spans="1:6">
      <c r="A45" t="s">
        <v>5183</v>
      </c>
      <c r="B45" s="5" t="s">
        <v>90</v>
      </c>
      <c r="C45" t="s">
        <v>91</v>
      </c>
      <c r="D45" t="s">
        <v>3</v>
      </c>
      <c r="E45" t="str">
        <f>VLOOKUP(B45,'[1]-10610'!$B:$F,4,FALSE)</f>
        <v>CHRISTINA</v>
      </c>
      <c r="F45" t="str">
        <f>VLOOKUP(B45,'[1]-10610'!$B:$F,5,FALSE)</f>
        <v>PRETORIUS</v>
      </c>
    </row>
    <row r="46" spans="1:6">
      <c r="A46" t="s">
        <v>5183</v>
      </c>
      <c r="B46" s="5" t="s">
        <v>92</v>
      </c>
      <c r="C46" t="s">
        <v>93</v>
      </c>
      <c r="D46" t="s">
        <v>3</v>
      </c>
      <c r="E46" t="str">
        <f>VLOOKUP(B46,'[1]-10610'!$B:$F,4,FALSE)</f>
        <v>REGINALD</v>
      </c>
      <c r="F46" t="str">
        <f>VLOOKUP(B46,'[1]-10610'!$B:$F,5,FALSE)</f>
        <v>LOVETT</v>
      </c>
    </row>
    <row r="47" spans="1:6">
      <c r="A47" t="s">
        <v>5183</v>
      </c>
      <c r="B47" s="5" t="s">
        <v>94</v>
      </c>
      <c r="C47" t="s">
        <v>95</v>
      </c>
      <c r="D47" t="s">
        <v>3</v>
      </c>
      <c r="E47" t="str">
        <f>VLOOKUP(B47,'[1]-10610'!$B:$F,4,FALSE)</f>
        <v>ROBYN</v>
      </c>
      <c r="F47" t="str">
        <f>VLOOKUP(B47,'[1]-10610'!$B:$F,5,FALSE)</f>
        <v>HENDRICKS</v>
      </c>
    </row>
    <row r="48" spans="1:6">
      <c r="A48" t="s">
        <v>5183</v>
      </c>
      <c r="B48" s="5" t="s">
        <v>96</v>
      </c>
      <c r="C48" t="s">
        <v>97</v>
      </c>
      <c r="D48" t="s">
        <v>3</v>
      </c>
      <c r="E48" t="str">
        <f>VLOOKUP(B48,'[1]-10610'!$B:$F,4,FALSE)</f>
        <v>SUNIL</v>
      </c>
      <c r="F48" t="str">
        <f>VLOOKUP(B48,'[1]-10610'!$B:$F,5,FALSE)</f>
        <v>KUMAR</v>
      </c>
    </row>
    <row r="49" spans="1:6">
      <c r="A49" t="s">
        <v>5183</v>
      </c>
      <c r="B49" s="5" t="s">
        <v>98</v>
      </c>
      <c r="C49" t="s">
        <v>99</v>
      </c>
      <c r="D49" t="s">
        <v>3</v>
      </c>
      <c r="E49" t="str">
        <f>VLOOKUP(B49,'[1]-10610'!$B:$F,4,FALSE)</f>
        <v>RALTON</v>
      </c>
      <c r="F49" t="str">
        <f>VLOOKUP(B49,'[1]-10610'!$B:$F,5,FALSE)</f>
        <v>DAVIDS</v>
      </c>
    </row>
    <row r="50" spans="1:6">
      <c r="A50" t="s">
        <v>5183</v>
      </c>
      <c r="B50" s="5" t="s">
        <v>100</v>
      </c>
      <c r="C50" t="s">
        <v>101</v>
      </c>
      <c r="D50" t="s">
        <v>3</v>
      </c>
      <c r="E50" t="str">
        <f>VLOOKUP(B50,'[1]-10610'!$B:$F,4,FALSE)</f>
        <v>KHUMBULANI</v>
      </c>
      <c r="F50" t="str">
        <f>VLOOKUP(B50,'[1]-10610'!$B:$F,5,FALSE)</f>
        <v>VILAKAZI</v>
      </c>
    </row>
    <row r="51" spans="1:6">
      <c r="A51" t="s">
        <v>5183</v>
      </c>
      <c r="B51" s="5" t="s">
        <v>102</v>
      </c>
      <c r="C51" t="s">
        <v>103</v>
      </c>
      <c r="D51" t="s">
        <v>3</v>
      </c>
      <c r="E51" t="str">
        <f>VLOOKUP(B51,'[1]-10610'!$B:$F,4,FALSE)</f>
        <v>TIAN</v>
      </c>
      <c r="F51" t="str">
        <f>VLOOKUP(B51,'[1]-10610'!$B:$F,5,FALSE)</f>
        <v>IVERSEN</v>
      </c>
    </row>
    <row r="52" spans="1:6">
      <c r="A52" t="s">
        <v>5183</v>
      </c>
      <c r="B52" s="5" t="s">
        <v>104</v>
      </c>
      <c r="C52" t="s">
        <v>105</v>
      </c>
      <c r="D52" t="s">
        <v>3</v>
      </c>
      <c r="E52" t="str">
        <f>VLOOKUP(B52,'[1]-10610'!$B:$F,4,FALSE)</f>
        <v>MMAMAALA</v>
      </c>
      <c r="F52" t="str">
        <f>VLOOKUP(B52,'[1]-10610'!$B:$F,5,FALSE)</f>
        <v>MARUMA</v>
      </c>
    </row>
    <row r="53" spans="1:6">
      <c r="A53" t="s">
        <v>5183</v>
      </c>
      <c r="B53" s="5" t="s">
        <v>106</v>
      </c>
      <c r="C53" t="s">
        <v>107</v>
      </c>
      <c r="D53" t="s">
        <v>3</v>
      </c>
      <c r="E53" t="str">
        <f>VLOOKUP(B53,'[1]-10610'!$B:$F,4,FALSE)</f>
        <v>THABO</v>
      </c>
      <c r="F53" t="str">
        <f>VLOOKUP(B53,'[1]-10610'!$B:$F,5,FALSE)</f>
        <v>MKHONZA</v>
      </c>
    </row>
    <row r="54" spans="1:6">
      <c r="A54" t="s">
        <v>5183</v>
      </c>
      <c r="B54" s="5" t="s">
        <v>108</v>
      </c>
      <c r="C54" t="s">
        <v>109</v>
      </c>
      <c r="D54" t="s">
        <v>3</v>
      </c>
      <c r="E54" t="str">
        <f>VLOOKUP(B54,'[1]-10610'!$B:$F,4,FALSE)</f>
        <v>CELESTE</v>
      </c>
      <c r="F54" t="str">
        <f>VLOOKUP(B54,'[1]-10610'!$B:$F,5,FALSE)</f>
        <v>SMIT</v>
      </c>
    </row>
    <row r="55" spans="1:6">
      <c r="A55" t="s">
        <v>5183</v>
      </c>
      <c r="B55" s="5" t="s">
        <v>110</v>
      </c>
      <c r="C55" t="s">
        <v>111</v>
      </c>
      <c r="D55" t="s">
        <v>3</v>
      </c>
      <c r="E55" t="str">
        <f>VLOOKUP(B55,'[1]-10610'!$B:$F,4,FALSE)</f>
        <v>NOKUTHULA</v>
      </c>
      <c r="F55" t="str">
        <f>VLOOKUP(B55,'[1]-10610'!$B:$F,5,FALSE)</f>
        <v>TSHABALALA</v>
      </c>
    </row>
    <row r="56" spans="1:6">
      <c r="A56" t="s">
        <v>5183</v>
      </c>
      <c r="B56" s="5" t="s">
        <v>112</v>
      </c>
      <c r="C56" t="s">
        <v>113</v>
      </c>
      <c r="D56" t="s">
        <v>3</v>
      </c>
      <c r="E56" t="str">
        <f>VLOOKUP(B56,'[1]-10610'!$B:$F,4,FALSE)</f>
        <v>MISILE</v>
      </c>
      <c r="F56" t="str">
        <f>VLOOKUP(B56,'[1]-10610'!$B:$F,5,FALSE)</f>
        <v>KLAAS</v>
      </c>
    </row>
    <row r="57" spans="1:6">
      <c r="A57" t="s">
        <v>5183</v>
      </c>
      <c r="B57" s="5" t="s">
        <v>114</v>
      </c>
      <c r="C57" t="s">
        <v>115</v>
      </c>
      <c r="D57" t="s">
        <v>3</v>
      </c>
      <c r="E57" t="str">
        <f>VLOOKUP(B57,'[1]-10610'!$B:$F,4,FALSE)</f>
        <v>SELLIANE</v>
      </c>
      <c r="F57" t="str">
        <f>VLOOKUP(B57,'[1]-10610'!$B:$F,5,FALSE)</f>
        <v>SEJANE</v>
      </c>
    </row>
    <row r="58" spans="1:6">
      <c r="A58" t="s">
        <v>5183</v>
      </c>
      <c r="B58" s="5" t="s">
        <v>116</v>
      </c>
      <c r="C58" t="s">
        <v>117</v>
      </c>
      <c r="D58" t="s">
        <v>3</v>
      </c>
      <c r="E58" t="str">
        <f>VLOOKUP(B58,'[1]-10610'!$B:$F,4,FALSE)</f>
        <v>TENDANI</v>
      </c>
      <c r="F58" t="str">
        <f>VLOOKUP(B58,'[1]-10610'!$B:$F,5,FALSE)</f>
        <v>MAHABELEDZA</v>
      </c>
    </row>
    <row r="59" spans="1:6">
      <c r="A59" t="s">
        <v>5183</v>
      </c>
      <c r="B59" s="5" t="s">
        <v>118</v>
      </c>
      <c r="C59" t="s">
        <v>119</v>
      </c>
      <c r="D59" t="s">
        <v>3</v>
      </c>
      <c r="E59" t="str">
        <f>VLOOKUP(B59,'[1]-10610'!$B:$F,4,FALSE)</f>
        <v>MTHOKOZISI</v>
      </c>
      <c r="F59" t="str">
        <f>VLOOKUP(B59,'[1]-10610'!$B:$F,5,FALSE)</f>
        <v>MTSHALI</v>
      </c>
    </row>
    <row r="60" spans="1:6">
      <c r="A60" t="s">
        <v>5183</v>
      </c>
      <c r="B60" s="5" t="s">
        <v>120</v>
      </c>
      <c r="C60" t="s">
        <v>121</v>
      </c>
      <c r="D60" t="s">
        <v>3</v>
      </c>
      <c r="E60" t="str">
        <f>VLOOKUP(B60,'[1]-10610'!$B:$F,4,FALSE)</f>
        <v>BOLANI</v>
      </c>
      <c r="F60" t="str">
        <f>VLOOKUP(B60,'[1]-10610'!$B:$F,5,FALSE)</f>
        <v>MAKHUBELE</v>
      </c>
    </row>
    <row r="61" spans="1:6">
      <c r="A61" t="s">
        <v>5183</v>
      </c>
      <c r="B61" s="5" t="s">
        <v>122</v>
      </c>
      <c r="C61" t="s">
        <v>123</v>
      </c>
      <c r="D61" t="s">
        <v>3</v>
      </c>
      <c r="E61" t="str">
        <f>VLOOKUP(B61,'[1]-10610'!$B:$F,4,FALSE)</f>
        <v>FRANS</v>
      </c>
      <c r="F61" t="str">
        <f>VLOOKUP(B61,'[1]-10610'!$B:$F,5,FALSE)</f>
        <v>KWETEPANE</v>
      </c>
    </row>
    <row r="62" spans="1:6">
      <c r="A62" t="s">
        <v>5183</v>
      </c>
      <c r="B62" s="5" t="s">
        <v>124</v>
      </c>
      <c r="C62" t="s">
        <v>125</v>
      </c>
      <c r="D62" t="s">
        <v>3</v>
      </c>
      <c r="E62" t="str">
        <f>VLOOKUP(B62,'[1]-10610'!$B:$F,4,FALSE)</f>
        <v>MARTIN</v>
      </c>
      <c r="F62" t="str">
        <f>VLOOKUP(B62,'[1]-10610'!$B:$F,5,FALSE)</f>
        <v>FOURIE</v>
      </c>
    </row>
    <row r="63" spans="1:6">
      <c r="A63" t="s">
        <v>5183</v>
      </c>
      <c r="B63" s="5" t="s">
        <v>126</v>
      </c>
      <c r="C63" t="s">
        <v>127</v>
      </c>
      <c r="D63" t="s">
        <v>3</v>
      </c>
      <c r="E63" t="str">
        <f>VLOOKUP(B63,'[1]-10610'!$B:$F,4,FALSE)</f>
        <v>JOHANNES</v>
      </c>
      <c r="F63" t="str">
        <f>VLOOKUP(B63,'[1]-10610'!$B:$F,5,FALSE)</f>
        <v>VERSTER</v>
      </c>
    </row>
    <row r="64" spans="1:6">
      <c r="A64" t="s">
        <v>5183</v>
      </c>
      <c r="B64" s="5" t="s">
        <v>128</v>
      </c>
      <c r="C64" t="s">
        <v>129</v>
      </c>
      <c r="D64" t="s">
        <v>3</v>
      </c>
      <c r="E64" t="str">
        <f>VLOOKUP(B64,'[1]-10610'!$B:$F,4,FALSE)</f>
        <v>KOLE</v>
      </c>
      <c r="F64" t="str">
        <f>VLOOKUP(B64,'[1]-10610'!$B:$F,5,FALSE)</f>
        <v>MAKOANA</v>
      </c>
    </row>
    <row r="65" spans="1:6">
      <c r="A65" t="s">
        <v>5183</v>
      </c>
      <c r="B65" s="5" t="s">
        <v>130</v>
      </c>
      <c r="C65" t="s">
        <v>131</v>
      </c>
      <c r="D65" t="s">
        <v>3</v>
      </c>
      <c r="E65" t="str">
        <f>VLOOKUP(B65,'[1]-10610'!$B:$F,4,FALSE)</f>
        <v>NTOMBIFUTHI</v>
      </c>
      <c r="F65" t="str">
        <f>VLOOKUP(B65,'[1]-10610'!$B:$F,5,FALSE)</f>
        <v>LUTHULI</v>
      </c>
    </row>
    <row r="66" spans="1:6">
      <c r="A66" t="s">
        <v>5183</v>
      </c>
      <c r="B66" s="5" t="s">
        <v>132</v>
      </c>
      <c r="C66" t="s">
        <v>133</v>
      </c>
      <c r="D66" t="s">
        <v>3</v>
      </c>
      <c r="E66" t="str">
        <f>VLOOKUP(B66,'[1]-10610'!$B:$F,4,FALSE)</f>
        <v>SIYANDA</v>
      </c>
      <c r="F66" t="str">
        <f>VLOOKUP(B66,'[1]-10610'!$B:$F,5,FALSE)</f>
        <v>GALENI</v>
      </c>
    </row>
    <row r="67" spans="1:6">
      <c r="A67" t="s">
        <v>5183</v>
      </c>
      <c r="B67" s="5" t="s">
        <v>134</v>
      </c>
      <c r="C67" t="s">
        <v>135</v>
      </c>
      <c r="D67" t="s">
        <v>3</v>
      </c>
      <c r="E67" t="str">
        <f>VLOOKUP(B67,'[1]-10610'!$B:$F,4,FALSE)</f>
        <v>NHLANHLA</v>
      </c>
      <c r="F67" t="str">
        <f>VLOOKUP(B67,'[1]-10610'!$B:$F,5,FALSE)</f>
        <v>KUBEKA</v>
      </c>
    </row>
    <row r="68" spans="1:6">
      <c r="A68" t="s">
        <v>5183</v>
      </c>
      <c r="B68" s="5" t="s">
        <v>136</v>
      </c>
      <c r="C68" t="s">
        <v>137</v>
      </c>
      <c r="D68" t="s">
        <v>3</v>
      </c>
      <c r="E68" t="str">
        <f>VLOOKUP(B68,'[1]-10610'!$B:$F,4,FALSE)</f>
        <v>THANDAZANI</v>
      </c>
      <c r="F68" t="str">
        <f>VLOOKUP(B68,'[1]-10610'!$B:$F,5,FALSE)</f>
        <v>MATHIBADUBE</v>
      </c>
    </row>
    <row r="69" spans="1:6">
      <c r="A69" t="s">
        <v>5183</v>
      </c>
      <c r="B69" s="5" t="s">
        <v>138</v>
      </c>
      <c r="C69" t="s">
        <v>139</v>
      </c>
      <c r="D69" t="s">
        <v>3</v>
      </c>
      <c r="E69" t="str">
        <f>VLOOKUP(B69,'[1]-10610'!$B:$F,4,FALSE)</f>
        <v>SARONE</v>
      </c>
      <c r="F69" t="str">
        <f>VLOOKUP(B69,'[1]-10610'!$B:$F,5,FALSE)</f>
        <v>KGOMO</v>
      </c>
    </row>
    <row r="70" spans="1:6">
      <c r="A70" t="s">
        <v>5183</v>
      </c>
      <c r="B70" s="5" t="s">
        <v>140</v>
      </c>
      <c r="C70" t="s">
        <v>141</v>
      </c>
      <c r="D70" t="s">
        <v>3</v>
      </c>
      <c r="E70" t="str">
        <f>VLOOKUP(B70,'[1]-10610'!$B:$F,4,FALSE)</f>
        <v>ALLISON</v>
      </c>
      <c r="F70" t="str">
        <f>VLOOKUP(B70,'[1]-10610'!$B:$F,5,FALSE)</f>
        <v>ABBEY</v>
      </c>
    </row>
    <row r="71" spans="1:6">
      <c r="A71" t="s">
        <v>5183</v>
      </c>
      <c r="B71" s="5" t="s">
        <v>142</v>
      </c>
      <c r="C71" t="s">
        <v>143</v>
      </c>
      <c r="D71" t="s">
        <v>3</v>
      </c>
      <c r="E71" t="str">
        <f>VLOOKUP(B71,'[1]-10610'!$B:$F,4,FALSE)</f>
        <v>RICHARD</v>
      </c>
      <c r="F71" t="str">
        <f>VLOOKUP(B71,'[1]-10610'!$B:$F,5,FALSE)</f>
        <v>MKHABELA</v>
      </c>
    </row>
    <row r="72" spans="1:6">
      <c r="A72" t="s">
        <v>5183</v>
      </c>
      <c r="B72" s="5" t="s">
        <v>144</v>
      </c>
      <c r="C72" t="s">
        <v>145</v>
      </c>
      <c r="D72" t="s">
        <v>3</v>
      </c>
      <c r="E72" t="str">
        <f>VLOOKUP(B72,'[1]-10610'!$B:$F,4,FALSE)</f>
        <v>NOMSA</v>
      </c>
      <c r="F72" t="str">
        <f>VLOOKUP(B72,'[1]-10610'!$B:$F,5,FALSE)</f>
        <v>NDLOVU</v>
      </c>
    </row>
    <row r="73" spans="1:6">
      <c r="A73" t="s">
        <v>5183</v>
      </c>
      <c r="B73" s="5" t="s">
        <v>146</v>
      </c>
      <c r="C73" t="s">
        <v>147</v>
      </c>
      <c r="D73" t="s">
        <v>3</v>
      </c>
      <c r="E73" t="str">
        <f>VLOOKUP(B73,'[1]-10610'!$B:$F,4,FALSE)</f>
        <v>MAKHUME</v>
      </c>
      <c r="F73" t="str">
        <f>VLOOKUP(B73,'[1]-10610'!$B:$F,5,FALSE)</f>
        <v>MOSIMA</v>
      </c>
    </row>
    <row r="74" spans="1:6">
      <c r="A74" t="s">
        <v>5183</v>
      </c>
      <c r="B74" s="5" t="s">
        <v>148</v>
      </c>
      <c r="C74" t="s">
        <v>149</v>
      </c>
      <c r="D74" t="s">
        <v>3</v>
      </c>
      <c r="E74" t="str">
        <f>VLOOKUP(B74,'[1]-10610'!$B:$F,4,FALSE)</f>
        <v>SIBUSISO</v>
      </c>
      <c r="F74" t="str">
        <f>VLOOKUP(B74,'[1]-10610'!$B:$F,5,FALSE)</f>
        <v>KHUZWAYO</v>
      </c>
    </row>
    <row r="75" spans="1:6">
      <c r="A75" t="s">
        <v>5183</v>
      </c>
      <c r="B75" s="5" t="s">
        <v>150</v>
      </c>
      <c r="C75" t="s">
        <v>151</v>
      </c>
      <c r="D75" t="s">
        <v>3</v>
      </c>
      <c r="E75" t="str">
        <f>VLOOKUP(B75,'[1]-10610'!$B:$F,4,FALSE)</f>
        <v>REAGAN</v>
      </c>
      <c r="F75" t="str">
        <f>VLOOKUP(B75,'[1]-10610'!$B:$F,5,FALSE)</f>
        <v>SAMUELS</v>
      </c>
    </row>
    <row r="76" spans="1:6">
      <c r="A76" t="s">
        <v>5183</v>
      </c>
      <c r="B76" s="5" t="s">
        <v>152</v>
      </c>
      <c r="C76" t="s">
        <v>153</v>
      </c>
      <c r="D76" t="s">
        <v>3</v>
      </c>
      <c r="E76" t="str">
        <f>VLOOKUP(B76,'[1]-10610'!$B:$F,4,FALSE)</f>
        <v>MMONI</v>
      </c>
      <c r="F76" t="str">
        <f>VLOOKUP(B76,'[1]-10610'!$B:$F,5,FALSE)</f>
        <v>MOLATLHEGI</v>
      </c>
    </row>
    <row r="77" spans="1:6">
      <c r="A77" t="s">
        <v>5183</v>
      </c>
      <c r="B77" s="5" t="s">
        <v>154</v>
      </c>
      <c r="C77" t="s">
        <v>155</v>
      </c>
      <c r="D77" t="s">
        <v>3</v>
      </c>
      <c r="E77" t="str">
        <f>VLOOKUP(B77,'[1]-10610'!$B:$F,4,FALSE)</f>
        <v>RUBENDRA</v>
      </c>
      <c r="F77" t="str">
        <f>VLOOKUP(B77,'[1]-10610'!$B:$F,5,FALSE)</f>
        <v>NAIDOO</v>
      </c>
    </row>
    <row r="78" spans="1:6">
      <c r="A78" t="s">
        <v>5183</v>
      </c>
      <c r="B78" s="5" t="s">
        <v>156</v>
      </c>
      <c r="C78" t="s">
        <v>157</v>
      </c>
      <c r="D78" t="s">
        <v>3</v>
      </c>
      <c r="E78" t="str">
        <f>VLOOKUP(B78,'[1]-10610'!$B:$F,4,FALSE)</f>
        <v>STEPHANIE</v>
      </c>
      <c r="F78" t="str">
        <f>VLOOKUP(B78,'[1]-10610'!$B:$F,5,FALSE)</f>
        <v>JORDAAN</v>
      </c>
    </row>
    <row r="79" spans="1:6">
      <c r="A79" t="s">
        <v>5183</v>
      </c>
      <c r="B79" s="5" t="s">
        <v>158</v>
      </c>
      <c r="C79" t="s">
        <v>159</v>
      </c>
      <c r="D79" t="s">
        <v>3</v>
      </c>
      <c r="E79" t="str">
        <f>VLOOKUP(B79,'[1]-10610'!$B:$F,4,FALSE)</f>
        <v>PULE</v>
      </c>
      <c r="F79" t="str">
        <f>VLOOKUP(B79,'[1]-10610'!$B:$F,5,FALSE)</f>
        <v>MOTAUNG</v>
      </c>
    </row>
    <row r="80" spans="1:6">
      <c r="A80" t="s">
        <v>5183</v>
      </c>
      <c r="B80" s="5" t="s">
        <v>160</v>
      </c>
      <c r="C80" t="s">
        <v>161</v>
      </c>
      <c r="D80" t="s">
        <v>3</v>
      </c>
      <c r="E80" t="str">
        <f>VLOOKUP(B80,'[1]-10610'!$B:$F,4,FALSE)</f>
        <v>JOHANNA</v>
      </c>
      <c r="F80" t="str">
        <f>VLOOKUP(B80,'[1]-10610'!$B:$F,5,FALSE)</f>
        <v>PRINSLOO</v>
      </c>
    </row>
    <row r="81" spans="1:6">
      <c r="A81" t="s">
        <v>5183</v>
      </c>
      <c r="B81" s="5" t="s">
        <v>162</v>
      </c>
      <c r="C81" t="s">
        <v>163</v>
      </c>
      <c r="D81" t="s">
        <v>3</v>
      </c>
      <c r="E81" t="str">
        <f>VLOOKUP(B81,'[1]-10610'!$B:$F,4,FALSE)</f>
        <v>ELIZABETH</v>
      </c>
      <c r="F81" t="str">
        <f>VLOOKUP(B81,'[1]-10610'!$B:$F,5,FALSE)</f>
        <v>NTHUPING</v>
      </c>
    </row>
    <row r="82" spans="1:6">
      <c r="A82" t="s">
        <v>5183</v>
      </c>
      <c r="B82" s="5" t="s">
        <v>164</v>
      </c>
      <c r="C82" t="s">
        <v>165</v>
      </c>
      <c r="D82" t="s">
        <v>3</v>
      </c>
      <c r="E82" t="str">
        <f>VLOOKUP(B82,'[1]-10610'!$B:$F,4,FALSE)</f>
        <v>THEMBEKILE</v>
      </c>
      <c r="F82" t="str">
        <f>VLOOKUP(B82,'[1]-10610'!$B:$F,5,FALSE)</f>
        <v>MSOMI</v>
      </c>
    </row>
    <row r="83" spans="1:6">
      <c r="A83" t="s">
        <v>5183</v>
      </c>
      <c r="B83" s="5" t="s">
        <v>166</v>
      </c>
      <c r="C83" t="s">
        <v>167</v>
      </c>
      <c r="D83" t="s">
        <v>3</v>
      </c>
      <c r="E83" t="str">
        <f>VLOOKUP(B83,'[1]-10610'!$B:$F,4,FALSE)</f>
        <v>PERAUD</v>
      </c>
      <c r="F83" t="str">
        <f>VLOOKUP(B83,'[1]-10610'!$B:$F,5,FALSE)</f>
        <v>NGALAMOUNDJOMAHA</v>
      </c>
    </row>
    <row r="84" spans="1:6">
      <c r="A84" t="s">
        <v>5183</v>
      </c>
      <c r="B84" s="5" t="s">
        <v>168</v>
      </c>
      <c r="C84" t="s">
        <v>169</v>
      </c>
      <c r="D84" t="s">
        <v>3</v>
      </c>
      <c r="E84" t="str">
        <f>VLOOKUP(B84,'[1]-10610'!$B:$F,4,FALSE)</f>
        <v>ABDUL</v>
      </c>
      <c r="F84" t="str">
        <f>VLOOKUP(B84,'[1]-10610'!$B:$F,5,FALSE)</f>
        <v>AKRAM</v>
      </c>
    </row>
    <row r="85" spans="1:6">
      <c r="A85" t="s">
        <v>5183</v>
      </c>
      <c r="B85" s="5" t="s">
        <v>170</v>
      </c>
      <c r="C85" t="s">
        <v>171</v>
      </c>
      <c r="D85" t="s">
        <v>3</v>
      </c>
      <c r="E85" t="str">
        <f>VLOOKUP(B85,'[1]-10610'!$B:$F,4,FALSE)</f>
        <v>BAINTLAHATSI</v>
      </c>
      <c r="F85" t="str">
        <f>VLOOKUP(B85,'[1]-10610'!$B:$F,5,FALSE)</f>
        <v>NTWAGAE</v>
      </c>
    </row>
    <row r="86" spans="1:6">
      <c r="A86" t="s">
        <v>5183</v>
      </c>
      <c r="B86" s="5" t="s">
        <v>172</v>
      </c>
      <c r="C86" t="s">
        <v>173</v>
      </c>
      <c r="D86" t="s">
        <v>3</v>
      </c>
      <c r="E86" t="str">
        <f>VLOOKUP(B86,'[1]-10610'!$B:$F,4,FALSE)</f>
        <v>FUNGAI</v>
      </c>
      <c r="F86" t="str">
        <f>VLOOKUP(B86,'[1]-10610'!$B:$F,5,FALSE)</f>
        <v>CHAERUKA</v>
      </c>
    </row>
    <row r="87" spans="1:6">
      <c r="A87" t="s">
        <v>5183</v>
      </c>
      <c r="B87" s="5" t="s">
        <v>174</v>
      </c>
      <c r="C87" t="s">
        <v>175</v>
      </c>
      <c r="D87" t="s">
        <v>3</v>
      </c>
      <c r="E87" t="str">
        <f>VLOOKUP(B87,'[1]-10610'!$B:$F,4,FALSE)</f>
        <v>DIETER</v>
      </c>
      <c r="F87" t="str">
        <f>VLOOKUP(B87,'[1]-10610'!$B:$F,5,FALSE)</f>
        <v>ADENDORFF</v>
      </c>
    </row>
    <row r="88" spans="1:6">
      <c r="A88" t="s">
        <v>5183</v>
      </c>
      <c r="B88" s="5" t="s">
        <v>176</v>
      </c>
      <c r="C88" t="s">
        <v>177</v>
      </c>
      <c r="D88" t="s">
        <v>3</v>
      </c>
      <c r="E88" t="str">
        <f>VLOOKUP(B88,'[1]-10610'!$B:$F,4,FALSE)</f>
        <v>THABANI</v>
      </c>
      <c r="F88" t="str">
        <f>VLOOKUP(B88,'[1]-10610'!$B:$F,5,FALSE)</f>
        <v>SITHOLE</v>
      </c>
    </row>
    <row r="89" spans="1:6">
      <c r="A89" t="s">
        <v>5183</v>
      </c>
      <c r="B89" s="5" t="s">
        <v>178</v>
      </c>
      <c r="C89" t="s">
        <v>179</v>
      </c>
      <c r="D89" t="s">
        <v>3</v>
      </c>
      <c r="E89" t="str">
        <f>VLOOKUP(B89,'[1]-10610'!$B:$F,4,FALSE)</f>
        <v>RONALD</v>
      </c>
      <c r="F89" t="str">
        <f>VLOOKUP(B89,'[1]-10610'!$B:$F,5,FALSE)</f>
        <v>MUGABI</v>
      </c>
    </row>
    <row r="90" spans="1:6">
      <c r="A90" t="s">
        <v>5183</v>
      </c>
      <c r="B90" s="5" t="s">
        <v>180</v>
      </c>
      <c r="C90" t="s">
        <v>181</v>
      </c>
      <c r="D90" t="s">
        <v>3</v>
      </c>
      <c r="E90" t="str">
        <f>VLOOKUP(B90,'[1]-10610'!$B:$F,4,FALSE)</f>
        <v>MOHAMMED</v>
      </c>
      <c r="F90" t="str">
        <f>VLOOKUP(B90,'[1]-10610'!$B:$F,5,FALSE)</f>
        <v>MOTAN</v>
      </c>
    </row>
    <row r="91" spans="1:6">
      <c r="A91" t="s">
        <v>5183</v>
      </c>
      <c r="B91" s="5" t="s">
        <v>182</v>
      </c>
      <c r="C91" t="s">
        <v>183</v>
      </c>
      <c r="D91" t="s">
        <v>3</v>
      </c>
      <c r="E91" t="str">
        <f>VLOOKUP(B91,'[1]-10610'!$B:$F,4,FALSE)</f>
        <v>IMRAN</v>
      </c>
      <c r="F91" t="str">
        <f>VLOOKUP(B91,'[1]-10610'!$B:$F,5,FALSE)</f>
        <v>OMAR</v>
      </c>
    </row>
    <row r="92" spans="1:6">
      <c r="A92" t="s">
        <v>5183</v>
      </c>
      <c r="B92" s="5" t="s">
        <v>184</v>
      </c>
      <c r="C92" t="s">
        <v>185</v>
      </c>
      <c r="D92" t="s">
        <v>3</v>
      </c>
      <c r="E92" t="str">
        <f>VLOOKUP(B92,'[1]-10610'!$B:$F,4,FALSE)</f>
        <v>ANDILE</v>
      </c>
      <c r="F92" t="str">
        <f>VLOOKUP(B92,'[1]-10610'!$B:$F,5,FALSE)</f>
        <v>MBALO</v>
      </c>
    </row>
    <row r="93" spans="1:6">
      <c r="A93" t="s">
        <v>5183</v>
      </c>
      <c r="B93" s="5" t="s">
        <v>186</v>
      </c>
      <c r="C93" t="s">
        <v>187</v>
      </c>
      <c r="D93" t="s">
        <v>3</v>
      </c>
      <c r="E93" t="str">
        <f>VLOOKUP(B93,'[1]-10610'!$B:$F,4,FALSE)</f>
        <v>ISAAC</v>
      </c>
      <c r="F93" t="str">
        <f>VLOOKUP(B93,'[1]-10610'!$B:$F,5,FALSE)</f>
        <v>SITHOLE</v>
      </c>
    </row>
    <row r="94" spans="1:6">
      <c r="A94" t="s">
        <v>5183</v>
      </c>
      <c r="B94" s="5" t="s">
        <v>188</v>
      </c>
      <c r="C94" t="s">
        <v>189</v>
      </c>
      <c r="D94" t="s">
        <v>3</v>
      </c>
      <c r="E94" t="str">
        <f>VLOOKUP(B94,'[1]-10610'!$B:$F,4,FALSE)</f>
        <v>KAVIR</v>
      </c>
      <c r="F94" t="str">
        <f>VLOOKUP(B94,'[1]-10610'!$B:$F,5,FALSE)</f>
        <v>RAMAUTHAR</v>
      </c>
    </row>
    <row r="95" spans="1:6">
      <c r="A95" t="s">
        <v>5183</v>
      </c>
      <c r="B95" s="5" t="s">
        <v>190</v>
      </c>
      <c r="C95" t="s">
        <v>191</v>
      </c>
      <c r="D95" t="s">
        <v>3</v>
      </c>
      <c r="E95" t="str">
        <f>VLOOKUP(B95,'[1]-10610'!$B:$F,4,FALSE)</f>
        <v>NOLUTHANDO</v>
      </c>
      <c r="F95" t="str">
        <f>VLOOKUP(B95,'[1]-10610'!$B:$F,5,FALSE)</f>
        <v>QENEBE</v>
      </c>
    </row>
    <row r="96" spans="1:6">
      <c r="A96" t="s">
        <v>5183</v>
      </c>
      <c r="B96" s="5" t="s">
        <v>192</v>
      </c>
      <c r="C96" t="s">
        <v>193</v>
      </c>
      <c r="D96" t="s">
        <v>3</v>
      </c>
      <c r="E96" t="str">
        <f>VLOOKUP(B96,'[1]-10610'!$B:$F,4,FALSE)</f>
        <v>MTHENGWA</v>
      </c>
      <c r="F96" t="str">
        <f>VLOOKUP(B96,'[1]-10610'!$B:$F,5,FALSE)</f>
        <v>MAHLANGU</v>
      </c>
    </row>
    <row r="97" spans="1:6">
      <c r="A97" t="s">
        <v>5183</v>
      </c>
      <c r="B97" s="5" t="s">
        <v>194</v>
      </c>
      <c r="C97" t="s">
        <v>195</v>
      </c>
      <c r="D97" t="s">
        <v>3</v>
      </c>
      <c r="E97" t="str">
        <f>VLOOKUP(B97,'[1]-10610'!$B:$F,4,FALSE)</f>
        <v>KENILWORTH</v>
      </c>
      <c r="F97" t="str">
        <f>VLOOKUP(B97,'[1]-10610'!$B:$F,5,FALSE)</f>
        <v>MASHABA</v>
      </c>
    </row>
    <row r="98" spans="1:6">
      <c r="A98" t="s">
        <v>5183</v>
      </c>
      <c r="B98" s="5" t="s">
        <v>196</v>
      </c>
      <c r="C98" t="s">
        <v>197</v>
      </c>
      <c r="D98" t="s">
        <v>3</v>
      </c>
      <c r="E98" t="str">
        <f>VLOOKUP(B98,'[1]-10610'!$B:$F,4,FALSE)</f>
        <v>JACOBINE</v>
      </c>
      <c r="F98" t="str">
        <f>VLOOKUP(B98,'[1]-10610'!$B:$F,5,FALSE)</f>
        <v>POOE</v>
      </c>
    </row>
    <row r="99" spans="1:6">
      <c r="A99" t="s">
        <v>5183</v>
      </c>
      <c r="B99" s="5" t="s">
        <v>198</v>
      </c>
      <c r="C99" t="s">
        <v>199</v>
      </c>
      <c r="D99" t="s">
        <v>3</v>
      </c>
      <c r="E99" t="str">
        <f>VLOOKUP(B99,'[1]-10610'!$B:$F,4,FALSE)</f>
        <v>NKULULEKO</v>
      </c>
      <c r="F99" t="str">
        <f>VLOOKUP(B99,'[1]-10610'!$B:$F,5,FALSE)</f>
        <v>NTOMBELA</v>
      </c>
    </row>
    <row r="100" spans="1:6">
      <c r="A100" t="s">
        <v>5183</v>
      </c>
      <c r="B100" s="5" t="s">
        <v>200</v>
      </c>
      <c r="C100" t="s">
        <v>201</v>
      </c>
      <c r="D100" t="s">
        <v>3</v>
      </c>
      <c r="E100" t="str">
        <f>VLOOKUP(B100,'[1]-10610'!$B:$F,4,FALSE)</f>
        <v>RIAAN</v>
      </c>
      <c r="F100" t="str">
        <f>VLOOKUP(B100,'[1]-10610'!$B:$F,5,FALSE)</f>
        <v>ROESTOFF</v>
      </c>
    </row>
    <row r="101" spans="1:6">
      <c r="A101" t="s">
        <v>5183</v>
      </c>
      <c r="B101" s="5" t="s">
        <v>202</v>
      </c>
      <c r="C101" t="s">
        <v>203</v>
      </c>
      <c r="D101" t="s">
        <v>3</v>
      </c>
      <c r="E101" t="str">
        <f>VLOOKUP(B101,'[1]-10610'!$B:$F,4,FALSE)</f>
        <v>RELEBOGILE</v>
      </c>
      <c r="F101" t="str">
        <f>VLOOKUP(B101,'[1]-10610'!$B:$F,5,FALSE)</f>
        <v>STEPHENS</v>
      </c>
    </row>
    <row r="102" spans="1:6">
      <c r="A102" t="s">
        <v>5183</v>
      </c>
      <c r="B102" s="5" t="s">
        <v>204</v>
      </c>
      <c r="C102" t="s">
        <v>205</v>
      </c>
      <c r="D102" t="s">
        <v>3</v>
      </c>
      <c r="E102" t="str">
        <f>VLOOKUP(B102,'[1]-10610'!$B:$F,4,FALSE)</f>
        <v>SANELE</v>
      </c>
      <c r="F102" t="str">
        <f>VLOOKUP(B102,'[1]-10610'!$B:$F,5,FALSE)</f>
        <v>BENNIE</v>
      </c>
    </row>
    <row r="103" spans="1:6">
      <c r="A103" t="s">
        <v>5183</v>
      </c>
      <c r="B103" s="5" t="s">
        <v>206</v>
      </c>
      <c r="C103" t="s">
        <v>207</v>
      </c>
      <c r="D103" t="s">
        <v>3</v>
      </c>
      <c r="E103" t="str">
        <f>VLOOKUP(B103,'[1]-10610'!$B:$F,4,FALSE)</f>
        <v>JABULANI</v>
      </c>
      <c r="F103" t="str">
        <f>VLOOKUP(B103,'[1]-10610'!$B:$F,5,FALSE)</f>
        <v>MKHWAMUBI</v>
      </c>
    </row>
    <row r="104" spans="1:6">
      <c r="A104" t="s">
        <v>5183</v>
      </c>
      <c r="B104" s="5" t="s">
        <v>208</v>
      </c>
      <c r="C104" t="s">
        <v>209</v>
      </c>
      <c r="D104" t="s">
        <v>3</v>
      </c>
      <c r="E104" t="str">
        <f>VLOOKUP(B104,'[1]-10610'!$B:$F,4,FALSE)</f>
        <v>RONICA</v>
      </c>
      <c r="F104" t="str">
        <f>VLOOKUP(B104,'[1]-10610'!$B:$F,5,FALSE)</f>
        <v>MANANA</v>
      </c>
    </row>
    <row r="105" spans="1:6">
      <c r="A105" t="s">
        <v>5183</v>
      </c>
      <c r="B105" s="5" t="s">
        <v>210</v>
      </c>
      <c r="C105" t="s">
        <v>211</v>
      </c>
      <c r="D105" t="s">
        <v>3</v>
      </c>
      <c r="E105" t="str">
        <f>VLOOKUP(B105,'[1]-10610'!$B:$F,4,FALSE)</f>
        <v>STEPHNE</v>
      </c>
      <c r="F105" t="str">
        <f>VLOOKUP(B105,'[1]-10610'!$B:$F,5,FALSE)</f>
        <v>ROOS</v>
      </c>
    </row>
    <row r="106" spans="1:6">
      <c r="A106" t="s">
        <v>5183</v>
      </c>
      <c r="B106" s="5" t="s">
        <v>212</v>
      </c>
      <c r="C106" t="s">
        <v>213</v>
      </c>
      <c r="D106" t="s">
        <v>3</v>
      </c>
      <c r="E106" t="str">
        <f>VLOOKUP(B106,'[1]-10610'!$B:$F,4,FALSE)</f>
        <v>LEPHANYANE</v>
      </c>
      <c r="F106" t="str">
        <f>VLOOKUP(B106,'[1]-10610'!$B:$F,5,FALSE)</f>
        <v>RAPOU</v>
      </c>
    </row>
    <row r="107" spans="1:6">
      <c r="A107" t="s">
        <v>5183</v>
      </c>
      <c r="B107" s="5" t="s">
        <v>214</v>
      </c>
      <c r="C107" t="s">
        <v>215</v>
      </c>
      <c r="D107" t="s">
        <v>3</v>
      </c>
      <c r="E107" t="str">
        <f>VLOOKUP(B107,'[1]-10610'!$B:$F,4,FALSE)</f>
        <v>FISIWE</v>
      </c>
      <c r="F107" t="str">
        <f>VLOOKUP(B107,'[1]-10610'!$B:$F,5,FALSE)</f>
        <v>MAHLANGU</v>
      </c>
    </row>
    <row r="108" spans="1:6">
      <c r="A108" t="s">
        <v>5183</v>
      </c>
      <c r="B108" s="5" t="s">
        <v>216</v>
      </c>
      <c r="C108" t="s">
        <v>217</v>
      </c>
      <c r="D108" t="s">
        <v>3</v>
      </c>
      <c r="E108" t="str">
        <f>VLOOKUP(B108,'[1]-10610'!$B:$F,4,FALSE)</f>
        <v>SAMANTHA</v>
      </c>
      <c r="F108" t="str">
        <f>VLOOKUP(B108,'[1]-10610'!$B:$F,5,FALSE)</f>
        <v>GOUWS</v>
      </c>
    </row>
    <row r="109" spans="1:6">
      <c r="A109" t="s">
        <v>5183</v>
      </c>
      <c r="B109" s="5" t="s">
        <v>218</v>
      </c>
      <c r="C109" t="s">
        <v>219</v>
      </c>
      <c r="D109" t="s">
        <v>3</v>
      </c>
      <c r="E109" t="str">
        <f>VLOOKUP(B109,'[1]-10610'!$B:$F,4,FALSE)</f>
        <v>KHATHUTSHELO</v>
      </c>
      <c r="F109" t="str">
        <f>VLOOKUP(B109,'[1]-10610'!$B:$F,5,FALSE)</f>
        <v>MBELENGWA</v>
      </c>
    </row>
    <row r="110" spans="1:6">
      <c r="A110" t="s">
        <v>5183</v>
      </c>
      <c r="B110" s="5" t="s">
        <v>220</v>
      </c>
      <c r="C110" t="s">
        <v>221</v>
      </c>
      <c r="D110" t="s">
        <v>3</v>
      </c>
      <c r="E110" t="str">
        <f>VLOOKUP(B110,'[1]-10610'!$B:$F,4,FALSE)</f>
        <v>REFILWE</v>
      </c>
      <c r="F110" t="str">
        <f>VLOOKUP(B110,'[1]-10610'!$B:$F,5,FALSE)</f>
        <v>MOLOSIWA</v>
      </c>
    </row>
    <row r="111" spans="1:6">
      <c r="A111" t="s">
        <v>5183</v>
      </c>
      <c r="B111" s="5" t="s">
        <v>222</v>
      </c>
      <c r="C111" t="s">
        <v>223</v>
      </c>
      <c r="D111" t="s">
        <v>3</v>
      </c>
      <c r="E111" t="str">
        <f>VLOOKUP(B111,'[1]-10610'!$B:$F,4,FALSE)</f>
        <v>STHEMBILE</v>
      </c>
      <c r="F111" t="str">
        <f>VLOOKUP(B111,'[1]-10610'!$B:$F,5,FALSE)</f>
        <v>HLATSHWAYO</v>
      </c>
    </row>
    <row r="112" spans="1:6">
      <c r="A112" t="s">
        <v>5183</v>
      </c>
      <c r="B112" s="5" t="s">
        <v>224</v>
      </c>
      <c r="C112" t="s">
        <v>225</v>
      </c>
      <c r="D112" t="s">
        <v>3</v>
      </c>
      <c r="E112" t="str">
        <f>VLOOKUP(B112,'[1]-10610'!$B:$F,4,FALSE)</f>
        <v>CHARLENE</v>
      </c>
      <c r="F112" t="str">
        <f>VLOOKUP(B112,'[1]-10610'!$B:$F,5,FALSE)</f>
        <v>VAN DER MERWE</v>
      </c>
    </row>
    <row r="113" spans="1:6">
      <c r="A113" t="s">
        <v>5183</v>
      </c>
      <c r="B113" s="5" t="s">
        <v>226</v>
      </c>
      <c r="C113" t="s">
        <v>227</v>
      </c>
      <c r="D113" t="s">
        <v>3</v>
      </c>
      <c r="E113" t="str">
        <f>VLOOKUP(B113,'[1]-10610'!$B:$F,4,FALSE)</f>
        <v>SIPHIWE</v>
      </c>
      <c r="F113" t="str">
        <f>VLOOKUP(B113,'[1]-10610'!$B:$F,5,FALSE)</f>
        <v>SKOSANA</v>
      </c>
    </row>
    <row r="114" spans="1:6">
      <c r="A114" t="s">
        <v>5183</v>
      </c>
      <c r="B114" s="5" t="s">
        <v>228</v>
      </c>
      <c r="C114" t="s">
        <v>229</v>
      </c>
      <c r="D114" t="s">
        <v>3</v>
      </c>
      <c r="E114" t="str">
        <f>VLOOKUP(B114,'[1]-10610'!$B:$F,4,FALSE)</f>
        <v>ANDRE</v>
      </c>
      <c r="F114" t="str">
        <f>VLOOKUP(B114,'[1]-10610'!$B:$F,5,FALSE)</f>
        <v>BLIGNAUT</v>
      </c>
    </row>
    <row r="115" spans="1:6">
      <c r="A115" t="s">
        <v>5183</v>
      </c>
      <c r="B115" s="5" t="s">
        <v>230</v>
      </c>
      <c r="C115" t="s">
        <v>231</v>
      </c>
      <c r="D115" t="s">
        <v>3</v>
      </c>
      <c r="E115" t="str">
        <f>VLOOKUP(B115,'[1]-10610'!$B:$F,4,FALSE)</f>
        <v>PASCAL</v>
      </c>
      <c r="F115" t="str">
        <f>VLOOKUP(B115,'[1]-10610'!$B:$F,5,FALSE)</f>
        <v>AMOUSSOU</v>
      </c>
    </row>
    <row r="116" spans="1:6">
      <c r="A116" t="s">
        <v>5183</v>
      </c>
      <c r="B116" s="5" t="s">
        <v>232</v>
      </c>
      <c r="C116" t="s">
        <v>233</v>
      </c>
      <c r="D116" t="s">
        <v>3</v>
      </c>
      <c r="E116" t="str">
        <f>VLOOKUP(B116,'[1]-10610'!$B:$F,4,FALSE)</f>
        <v>VUKILE</v>
      </c>
      <c r="F116" t="str">
        <f>VLOOKUP(B116,'[1]-10610'!$B:$F,5,FALSE)</f>
        <v>KHANYILE</v>
      </c>
    </row>
    <row r="117" spans="1:6">
      <c r="A117" t="s">
        <v>5183</v>
      </c>
      <c r="B117" s="5" t="s">
        <v>234</v>
      </c>
      <c r="C117" t="s">
        <v>235</v>
      </c>
      <c r="D117" t="s">
        <v>3</v>
      </c>
      <c r="E117" t="str">
        <f>VLOOKUP(B117,'[1]-10610'!$B:$F,4,FALSE)</f>
        <v>JANINE</v>
      </c>
      <c r="F117" t="str">
        <f>VLOOKUP(B117,'[1]-10610'!$B:$F,5,FALSE)</f>
        <v>KOM</v>
      </c>
    </row>
    <row r="118" spans="1:6">
      <c r="A118" t="s">
        <v>5183</v>
      </c>
      <c r="B118" s="5" t="s">
        <v>236</v>
      </c>
      <c r="C118" t="s">
        <v>237</v>
      </c>
      <c r="D118" t="s">
        <v>3</v>
      </c>
      <c r="E118" t="str">
        <f>VLOOKUP(B118,'[1]-10610'!$B:$F,4,FALSE)</f>
        <v>XOLANI</v>
      </c>
      <c r="F118" t="str">
        <f>VLOOKUP(B118,'[1]-10610'!$B:$F,5,FALSE)</f>
        <v>MNGOMA</v>
      </c>
    </row>
    <row r="119" spans="1:6">
      <c r="A119" t="s">
        <v>5183</v>
      </c>
      <c r="B119" s="5" t="s">
        <v>238</v>
      </c>
      <c r="C119" t="s">
        <v>239</v>
      </c>
      <c r="D119" t="s">
        <v>3</v>
      </c>
      <c r="E119" t="str">
        <f>VLOOKUP(B119,'[1]-10610'!$B:$F,4,FALSE)</f>
        <v>SHIMANYANA</v>
      </c>
      <c r="F119" t="str">
        <f>VLOOKUP(B119,'[1]-10610'!$B:$F,5,FALSE)</f>
        <v>KHUSKA</v>
      </c>
    </row>
    <row r="120" spans="1:6">
      <c r="A120" t="s">
        <v>5183</v>
      </c>
      <c r="B120" s="5" t="s">
        <v>240</v>
      </c>
      <c r="C120" t="s">
        <v>241</v>
      </c>
      <c r="D120" t="s">
        <v>3</v>
      </c>
      <c r="E120" t="str">
        <f>VLOOKUP(B120,'[1]-10610'!$B:$F,4,FALSE)</f>
        <v>KHAHLISO</v>
      </c>
      <c r="F120" t="str">
        <f>VLOOKUP(B120,'[1]-10610'!$B:$F,5,FALSE)</f>
        <v>MAKHENE</v>
      </c>
    </row>
    <row r="121" spans="1:6">
      <c r="A121" t="s">
        <v>5183</v>
      </c>
      <c r="B121" s="5" t="s">
        <v>242</v>
      </c>
      <c r="C121" t="s">
        <v>243</v>
      </c>
      <c r="D121" t="s">
        <v>3</v>
      </c>
      <c r="E121" t="str">
        <f>VLOOKUP(B121,'[1]-10610'!$B:$F,4,FALSE)</f>
        <v>ROSS</v>
      </c>
      <c r="F121" t="str">
        <f>VLOOKUP(B121,'[1]-10610'!$B:$F,5,FALSE)</f>
        <v>KYDD</v>
      </c>
    </row>
    <row r="122" spans="1:6">
      <c r="A122" t="s">
        <v>5183</v>
      </c>
      <c r="B122" s="5" t="s">
        <v>244</v>
      </c>
      <c r="C122" t="s">
        <v>245</v>
      </c>
      <c r="D122" t="s">
        <v>3</v>
      </c>
      <c r="E122" t="str">
        <f>VLOOKUP(B122,'[1]-10610'!$B:$F,4,FALSE)</f>
        <v>KATHARINA</v>
      </c>
      <c r="F122" t="str">
        <f>VLOOKUP(B122,'[1]-10610'!$B:$F,5,FALSE)</f>
        <v>LOMBAARD</v>
      </c>
    </row>
    <row r="123" spans="1:6">
      <c r="A123" t="s">
        <v>5183</v>
      </c>
      <c r="B123" s="5" t="s">
        <v>246</v>
      </c>
      <c r="C123" t="s">
        <v>247</v>
      </c>
      <c r="D123" t="s">
        <v>3</v>
      </c>
      <c r="E123" t="str">
        <f>VLOOKUP(B123,'[1]-10610'!$B:$F,4,FALSE)</f>
        <v>KHULEKANI</v>
      </c>
      <c r="F123" t="str">
        <f>VLOOKUP(B123,'[1]-10610'!$B:$F,5,FALSE)</f>
        <v>MBATHA</v>
      </c>
    </row>
    <row r="124" spans="1:6">
      <c r="A124" t="s">
        <v>5183</v>
      </c>
      <c r="B124" s="5" t="s">
        <v>248</v>
      </c>
      <c r="C124" t="s">
        <v>249</v>
      </c>
      <c r="D124" t="s">
        <v>3</v>
      </c>
      <c r="E124" t="str">
        <f>VLOOKUP(B124,'[1]-10610'!$B:$F,4,FALSE)</f>
        <v>PETER</v>
      </c>
      <c r="F124" t="str">
        <f>VLOOKUP(B124,'[1]-10610'!$B:$F,5,FALSE)</f>
        <v>WILKEN</v>
      </c>
    </row>
    <row r="125" spans="1:6">
      <c r="A125" t="s">
        <v>5183</v>
      </c>
      <c r="B125" s="5" t="s">
        <v>250</v>
      </c>
      <c r="C125" t="s">
        <v>251</v>
      </c>
      <c r="D125" t="s">
        <v>3</v>
      </c>
      <c r="E125" t="str">
        <f>VLOOKUP(B125,'[1]-10610'!$B:$F,4,FALSE)</f>
        <v>ARTHUR</v>
      </c>
      <c r="F125" t="str">
        <f>VLOOKUP(B125,'[1]-10610'!$B:$F,5,FALSE)</f>
        <v>STEER</v>
      </c>
    </row>
    <row r="126" spans="1:6">
      <c r="A126" t="s">
        <v>5183</v>
      </c>
      <c r="B126" s="5" t="s">
        <v>252</v>
      </c>
      <c r="C126" t="s">
        <v>253</v>
      </c>
      <c r="D126" t="s">
        <v>3</v>
      </c>
      <c r="E126" t="str">
        <f>VLOOKUP(B126,'[1]-10610'!$B:$F,4,FALSE)</f>
        <v>DEWET</v>
      </c>
      <c r="F126" t="str">
        <f>VLOOKUP(B126,'[1]-10610'!$B:$F,5,FALSE)</f>
        <v>DU PREEZ</v>
      </c>
    </row>
    <row r="127" spans="1:6">
      <c r="A127" t="s">
        <v>5183</v>
      </c>
      <c r="B127" s="5" t="s">
        <v>254</v>
      </c>
      <c r="C127" t="s">
        <v>255</v>
      </c>
      <c r="D127" t="s">
        <v>3</v>
      </c>
      <c r="E127" t="str">
        <f>VLOOKUP(B127,'[1]-10610'!$B:$F,4,FALSE)</f>
        <v>GRAHAM</v>
      </c>
      <c r="F127" t="str">
        <f>VLOOKUP(B127,'[1]-10610'!$B:$F,5,FALSE)</f>
        <v>INGS</v>
      </c>
    </row>
    <row r="128" spans="1:6">
      <c r="A128" t="s">
        <v>5183</v>
      </c>
      <c r="B128" s="5" t="s">
        <v>256</v>
      </c>
      <c r="C128" t="s">
        <v>257</v>
      </c>
      <c r="D128" t="s">
        <v>3</v>
      </c>
      <c r="E128" t="str">
        <f>VLOOKUP(B128,'[1]-10610'!$B:$F,4,FALSE)</f>
        <v>BONOLO</v>
      </c>
      <c r="F128" t="str">
        <f>VLOOKUP(B128,'[1]-10610'!$B:$F,5,FALSE)</f>
        <v>MOKOENA</v>
      </c>
    </row>
    <row r="129" spans="1:6">
      <c r="A129" t="s">
        <v>5183</v>
      </c>
      <c r="B129" s="5" t="s">
        <v>258</v>
      </c>
      <c r="C129" t="s">
        <v>259</v>
      </c>
      <c r="D129" t="s">
        <v>3</v>
      </c>
      <c r="E129" t="str">
        <f>VLOOKUP(B129,'[1]-10610'!$B:$F,4,FALSE)</f>
        <v>NOXOLO</v>
      </c>
      <c r="F129" t="str">
        <f>VLOOKUP(B129,'[1]-10610'!$B:$F,5,FALSE)</f>
        <v>MKHIZE</v>
      </c>
    </row>
    <row r="130" spans="1:6">
      <c r="A130" t="s">
        <v>5183</v>
      </c>
      <c r="B130" s="5" t="s">
        <v>260</v>
      </c>
      <c r="C130" t="s">
        <v>261</v>
      </c>
      <c r="D130" t="s">
        <v>3</v>
      </c>
      <c r="E130" t="str">
        <f>VLOOKUP(B130,'[1]-10610'!$B:$F,4,FALSE)</f>
        <v>MATIMBA</v>
      </c>
      <c r="F130" t="str">
        <f>VLOOKUP(B130,'[1]-10610'!$B:$F,5,FALSE)</f>
        <v>NGHONYAMA</v>
      </c>
    </row>
    <row r="131" spans="1:6">
      <c r="A131" t="s">
        <v>5183</v>
      </c>
      <c r="B131" s="5" t="s">
        <v>262</v>
      </c>
      <c r="C131" t="s">
        <v>263</v>
      </c>
      <c r="D131" t="s">
        <v>3</v>
      </c>
      <c r="E131" t="str">
        <f>VLOOKUP(B131,'[1]-10610'!$B:$F,4,FALSE)</f>
        <v>SIKHUMBUZO</v>
      </c>
      <c r="F131" t="str">
        <f>VLOOKUP(B131,'[1]-10610'!$B:$F,5,FALSE)</f>
        <v>CELE</v>
      </c>
    </row>
    <row r="132" spans="1:6">
      <c r="A132" t="s">
        <v>5183</v>
      </c>
      <c r="B132" s="5" t="s">
        <v>264</v>
      </c>
      <c r="C132" t="s">
        <v>265</v>
      </c>
      <c r="D132" t="s">
        <v>3</v>
      </c>
      <c r="E132" t="str">
        <f>VLOOKUP(B132,'[1]-10610'!$B:$F,4,FALSE)</f>
        <v>ADRIAAN</v>
      </c>
      <c r="F132" t="str">
        <f>VLOOKUP(B132,'[1]-10610'!$B:$F,5,FALSE)</f>
        <v>SWART</v>
      </c>
    </row>
    <row r="133" spans="1:6">
      <c r="A133" t="s">
        <v>5183</v>
      </c>
      <c r="B133" s="5" t="s">
        <v>266</v>
      </c>
      <c r="C133" t="s">
        <v>267</v>
      </c>
      <c r="D133" t="s">
        <v>3</v>
      </c>
      <c r="E133" t="str">
        <f>VLOOKUP(B133,'[1]-10610'!$B:$F,4,FALSE)</f>
        <v>DEON</v>
      </c>
      <c r="F133" t="str">
        <f>VLOOKUP(B133,'[1]-10610'!$B:$F,5,FALSE)</f>
        <v>FOUCHE</v>
      </c>
    </row>
    <row r="134" spans="1:6">
      <c r="A134" t="s">
        <v>5183</v>
      </c>
      <c r="B134" s="5" t="s">
        <v>268</v>
      </c>
      <c r="C134" t="s">
        <v>269</v>
      </c>
      <c r="D134" t="s">
        <v>3</v>
      </c>
      <c r="E134" t="str">
        <f>VLOOKUP(B134,'[1]-10610'!$B:$F,4,FALSE)</f>
        <v>DIRK</v>
      </c>
      <c r="F134" t="str">
        <f>VLOOKUP(B134,'[1]-10610'!$B:$F,5,FALSE)</f>
        <v>BUYS</v>
      </c>
    </row>
    <row r="135" spans="1:6">
      <c r="A135" t="s">
        <v>5183</v>
      </c>
      <c r="B135" s="5" t="s">
        <v>270</v>
      </c>
      <c r="C135" t="s">
        <v>271</v>
      </c>
      <c r="D135" t="s">
        <v>3</v>
      </c>
      <c r="E135" t="str">
        <f>VLOOKUP(B135,'[1]-10610'!$B:$F,4,FALSE)</f>
        <v>GRANT</v>
      </c>
      <c r="F135" t="str">
        <f>VLOOKUP(B135,'[1]-10610'!$B:$F,5,FALSE)</f>
        <v>BUBB</v>
      </c>
    </row>
    <row r="136" spans="1:6">
      <c r="A136" t="s">
        <v>5183</v>
      </c>
      <c r="B136" s="5" t="s">
        <v>272</v>
      </c>
      <c r="C136" t="s">
        <v>273</v>
      </c>
      <c r="D136" t="s">
        <v>3</v>
      </c>
      <c r="E136" t="str">
        <f>VLOOKUP(B136,'[1]-10610'!$B:$F,4,FALSE)</f>
        <v>SIYANDA</v>
      </c>
      <c r="F136" t="str">
        <f>VLOOKUP(B136,'[1]-10610'!$B:$F,5,FALSE)</f>
        <v>MQULWANA</v>
      </c>
    </row>
    <row r="137" spans="1:6">
      <c r="A137" t="s">
        <v>5183</v>
      </c>
      <c r="B137" s="5" t="s">
        <v>274</v>
      </c>
      <c r="C137" t="s">
        <v>275</v>
      </c>
      <c r="D137" t="s">
        <v>3</v>
      </c>
      <c r="E137" t="str">
        <f>VLOOKUP(B137,'[1]-10610'!$B:$F,4,FALSE)</f>
        <v>JAMES</v>
      </c>
      <c r="F137" t="str">
        <f>VLOOKUP(B137,'[1]-10610'!$B:$F,5,FALSE)</f>
        <v>FOX</v>
      </c>
    </row>
    <row r="138" spans="1:6">
      <c r="A138" t="s">
        <v>5183</v>
      </c>
      <c r="B138" s="5" t="s">
        <v>276</v>
      </c>
      <c r="C138" t="s">
        <v>277</v>
      </c>
      <c r="D138" t="s">
        <v>3</v>
      </c>
      <c r="E138" t="str">
        <f>VLOOKUP(B138,'[1]-10610'!$B:$F,4,FALSE)</f>
        <v>KELVIN</v>
      </c>
      <c r="F138" t="str">
        <f>VLOOKUP(B138,'[1]-10610'!$B:$F,5,FALSE)</f>
        <v>WILLIUM</v>
      </c>
    </row>
    <row r="139" spans="1:6">
      <c r="A139" t="s">
        <v>5183</v>
      </c>
      <c r="B139" s="5" t="s">
        <v>278</v>
      </c>
      <c r="C139" t="s">
        <v>279</v>
      </c>
      <c r="D139" t="s">
        <v>3</v>
      </c>
      <c r="E139" t="str">
        <f>VLOOKUP(B139,'[1]-10610'!$B:$F,4,FALSE)</f>
        <v>KHETAN</v>
      </c>
      <c r="F139" t="str">
        <f>VLOOKUP(B139,'[1]-10610'!$B:$F,5,FALSE)</f>
        <v>RAMKISSON</v>
      </c>
    </row>
    <row r="140" spans="1:6">
      <c r="A140" t="s">
        <v>5183</v>
      </c>
      <c r="B140" s="5" t="s">
        <v>280</v>
      </c>
      <c r="C140" t="s">
        <v>281</v>
      </c>
      <c r="D140" t="s">
        <v>3</v>
      </c>
      <c r="E140" t="str">
        <f>VLOOKUP(B140,'[1]-10610'!$B:$F,4,FALSE)</f>
        <v>NTANDO</v>
      </c>
      <c r="F140" t="str">
        <f>VLOOKUP(B140,'[1]-10610'!$B:$F,5,FALSE)</f>
        <v>MASONDO</v>
      </c>
    </row>
    <row r="141" spans="1:6">
      <c r="A141" t="s">
        <v>5183</v>
      </c>
      <c r="B141" s="5" t="s">
        <v>282</v>
      </c>
      <c r="C141" t="s">
        <v>283</v>
      </c>
      <c r="D141" t="s">
        <v>3</v>
      </c>
      <c r="E141" t="str">
        <f>VLOOKUP(B141,'[1]-10610'!$B:$F,4,FALSE)</f>
        <v>THUTHUZWA</v>
      </c>
      <c r="F141" t="str">
        <f>VLOOKUP(B141,'[1]-10610'!$B:$F,5,FALSE)</f>
        <v>MNTUYEDWA</v>
      </c>
    </row>
    <row r="142" spans="1:6">
      <c r="A142" t="s">
        <v>5183</v>
      </c>
      <c r="B142" s="5" t="s">
        <v>284</v>
      </c>
      <c r="C142" t="s">
        <v>285</v>
      </c>
      <c r="D142" t="s">
        <v>3</v>
      </c>
      <c r="E142" t="str">
        <f>VLOOKUP(B142,'[1]-10610'!$B:$F,4,FALSE)</f>
        <v>MANDLENKOSI</v>
      </c>
      <c r="F142" t="str">
        <f>VLOOKUP(B142,'[1]-10610'!$B:$F,5,FALSE)</f>
        <v>MAKINANA</v>
      </c>
    </row>
    <row r="143" spans="1:6">
      <c r="A143" t="s">
        <v>5183</v>
      </c>
      <c r="B143" s="5" t="s">
        <v>286</v>
      </c>
      <c r="C143" t="s">
        <v>287</v>
      </c>
      <c r="D143" t="s">
        <v>3</v>
      </c>
      <c r="E143" t="str">
        <f>VLOOKUP(B143,'[1]-10610'!$B:$F,4,FALSE)</f>
        <v>SEHLUKANISENI</v>
      </c>
      <c r="F143" t="str">
        <f>VLOOKUP(B143,'[1]-10610'!$B:$F,5,FALSE)</f>
        <v>NDEBELE</v>
      </c>
    </row>
    <row r="144" spans="1:6">
      <c r="A144" t="s">
        <v>5183</v>
      </c>
      <c r="B144" s="5" t="s">
        <v>288</v>
      </c>
      <c r="C144" t="s">
        <v>289</v>
      </c>
      <c r="D144" t="s">
        <v>3</v>
      </c>
      <c r="E144" t="str">
        <f>VLOOKUP(B144,'[1]-10610'!$B:$F,4,FALSE)</f>
        <v>CALVINAH</v>
      </c>
      <c r="F144" t="str">
        <f>VLOOKUP(B144,'[1]-10610'!$B:$F,5,FALSE)</f>
        <v>PHOSA</v>
      </c>
    </row>
    <row r="145" spans="1:6">
      <c r="A145" t="s">
        <v>5183</v>
      </c>
      <c r="B145" s="5" t="s">
        <v>290</v>
      </c>
      <c r="C145" t="s">
        <v>291</v>
      </c>
      <c r="D145" t="s">
        <v>3</v>
      </c>
      <c r="E145" t="str">
        <f>VLOOKUP(B145,'[1]-10610'!$B:$F,4,FALSE)</f>
        <v>DANIEL</v>
      </c>
      <c r="F145" t="str">
        <f>VLOOKUP(B145,'[1]-10610'!$B:$F,5,FALSE)</f>
        <v>LUME</v>
      </c>
    </row>
    <row r="146" spans="1:6">
      <c r="A146" t="s">
        <v>5183</v>
      </c>
      <c r="B146" s="5" t="s">
        <v>292</v>
      </c>
      <c r="C146" t="s">
        <v>293</v>
      </c>
      <c r="D146" t="s">
        <v>3</v>
      </c>
      <c r="E146" t="str">
        <f>VLOOKUP(B146,'[1]-10610'!$B:$F,4,FALSE)</f>
        <v>JACOBUS</v>
      </c>
      <c r="F146" t="str">
        <f>VLOOKUP(B146,'[1]-10610'!$B:$F,5,FALSE)</f>
        <v>DELPORT</v>
      </c>
    </row>
    <row r="147" spans="1:6">
      <c r="A147" t="s">
        <v>5183</v>
      </c>
      <c r="B147" s="5" t="s">
        <v>294</v>
      </c>
      <c r="C147" t="s">
        <v>295</v>
      </c>
      <c r="D147" t="s">
        <v>3</v>
      </c>
      <c r="E147" t="str">
        <f>VLOOKUP(B147,'[1]-10610'!$B:$F,4,FALSE)</f>
        <v>DAVID</v>
      </c>
      <c r="F147" t="str">
        <f>VLOOKUP(B147,'[1]-10610'!$B:$F,5,FALSE)</f>
        <v>FREESE</v>
      </c>
    </row>
    <row r="148" spans="1:6">
      <c r="A148" t="s">
        <v>5183</v>
      </c>
      <c r="B148" s="5" t="s">
        <v>296</v>
      </c>
      <c r="C148" t="s">
        <v>297</v>
      </c>
      <c r="D148" t="s">
        <v>3</v>
      </c>
      <c r="E148" t="str">
        <f>VLOOKUP(B148,'[1]-10610'!$B:$F,4,FALSE)</f>
        <v>BENEDICTA</v>
      </c>
      <c r="F148" t="str">
        <f>VLOOKUP(B148,'[1]-10610'!$B:$F,5,FALSE)</f>
        <v>NDAMASE</v>
      </c>
    </row>
    <row r="149" spans="1:6">
      <c r="A149" t="s">
        <v>5183</v>
      </c>
      <c r="B149" s="5" t="s">
        <v>298</v>
      </c>
      <c r="C149" t="s">
        <v>299</v>
      </c>
      <c r="D149" t="s">
        <v>3</v>
      </c>
      <c r="E149" t="str">
        <f>VLOOKUP(B149,'[1]-10610'!$B:$F,4,FALSE)</f>
        <v>MOGAMAT</v>
      </c>
      <c r="F149" t="str">
        <f>VLOOKUP(B149,'[1]-10610'!$B:$F,5,FALSE)</f>
        <v>SAIT</v>
      </c>
    </row>
    <row r="150" spans="1:6">
      <c r="A150" t="s">
        <v>5183</v>
      </c>
      <c r="B150" s="5" t="s">
        <v>300</v>
      </c>
      <c r="C150" t="s">
        <v>301</v>
      </c>
      <c r="D150" t="s">
        <v>3</v>
      </c>
      <c r="E150" t="str">
        <f>VLOOKUP(B150,'[1]-10610'!$B:$F,4,FALSE)</f>
        <v>WASEEMAH</v>
      </c>
      <c r="F150" t="str">
        <f>VLOOKUP(B150,'[1]-10610'!$B:$F,5,FALSE)</f>
        <v>BACCUS</v>
      </c>
    </row>
    <row r="151" spans="1:6">
      <c r="A151" t="s">
        <v>5183</v>
      </c>
      <c r="B151" s="5" t="s">
        <v>302</v>
      </c>
      <c r="C151" t="s">
        <v>303</v>
      </c>
      <c r="D151" t="s">
        <v>3</v>
      </c>
      <c r="E151" t="str">
        <f>VLOOKUP(B151,'[1]-10610'!$B:$F,4,FALSE)</f>
        <v>BETTY</v>
      </c>
      <c r="F151" t="str">
        <f>VLOOKUP(B151,'[1]-10610'!$B:$F,5,FALSE)</f>
        <v>TSOTETSI</v>
      </c>
    </row>
    <row r="152" spans="1:6">
      <c r="A152" t="s">
        <v>5183</v>
      </c>
      <c r="B152" s="5" t="s">
        <v>304</v>
      </c>
      <c r="C152" t="s">
        <v>305</v>
      </c>
      <c r="D152" t="s">
        <v>3</v>
      </c>
      <c r="E152" t="str">
        <f>VLOOKUP(B152,'[1]-10610'!$B:$F,4,FALSE)</f>
        <v>SIPHIWE</v>
      </c>
      <c r="F152" t="str">
        <f>VLOOKUP(B152,'[1]-10610'!$B:$F,5,FALSE)</f>
        <v>MKHONTO</v>
      </c>
    </row>
    <row r="153" spans="1:6">
      <c r="A153" t="s">
        <v>5183</v>
      </c>
      <c r="B153" s="5" t="s">
        <v>306</v>
      </c>
      <c r="C153" t="s">
        <v>307</v>
      </c>
      <c r="D153" t="s">
        <v>3</v>
      </c>
      <c r="E153" t="str">
        <f>VLOOKUP(B153,'[1]-10610'!$B:$F,4,FALSE)</f>
        <v>LEBOGANG</v>
      </c>
      <c r="F153" t="str">
        <f>VLOOKUP(B153,'[1]-10610'!$B:$F,5,FALSE)</f>
        <v>RAPUDI</v>
      </c>
    </row>
    <row r="154" spans="1:6">
      <c r="A154" t="s">
        <v>5183</v>
      </c>
      <c r="B154" s="5" t="s">
        <v>308</v>
      </c>
      <c r="C154" t="s">
        <v>309</v>
      </c>
      <c r="D154" t="s">
        <v>3</v>
      </c>
      <c r="E154" t="str">
        <f>VLOOKUP(B154,'[1]-10610'!$B:$F,4,FALSE)</f>
        <v>KGALAKE</v>
      </c>
      <c r="F154" t="str">
        <f>VLOOKUP(B154,'[1]-10610'!$B:$F,5,FALSE)</f>
        <v>MAKHUDU</v>
      </c>
    </row>
    <row r="155" spans="1:6">
      <c r="A155" t="s">
        <v>5183</v>
      </c>
      <c r="B155" s="5" t="s">
        <v>310</v>
      </c>
      <c r="C155" t="s">
        <v>311</v>
      </c>
      <c r="D155" t="s">
        <v>3</v>
      </c>
      <c r="E155" t="str">
        <f>VLOOKUP(B155,'[1]-10610'!$B:$F,4,FALSE)</f>
        <v>VINCENT</v>
      </c>
      <c r="F155" t="str">
        <f>VLOOKUP(B155,'[1]-10610'!$B:$F,5,FALSE)</f>
        <v>JOYCE</v>
      </c>
    </row>
    <row r="156" spans="1:6">
      <c r="A156" t="s">
        <v>5183</v>
      </c>
      <c r="B156" s="5" t="s">
        <v>312</v>
      </c>
      <c r="C156" t="s">
        <v>313</v>
      </c>
      <c r="D156" t="s">
        <v>3</v>
      </c>
      <c r="E156" t="str">
        <f>VLOOKUP(B156,'[1]-10610'!$B:$F,4,FALSE)</f>
        <v>JOHANNES</v>
      </c>
      <c r="F156" t="str">
        <f>VLOOKUP(B156,'[1]-10610'!$B:$F,5,FALSE)</f>
        <v>CHRISTIE</v>
      </c>
    </row>
    <row r="157" spans="1:6">
      <c r="A157" t="s">
        <v>5183</v>
      </c>
      <c r="B157" s="5" t="s">
        <v>314</v>
      </c>
      <c r="C157" t="s">
        <v>315</v>
      </c>
      <c r="D157" t="s">
        <v>3</v>
      </c>
      <c r="E157" t="str">
        <f>VLOOKUP(B157,'[1]-10610'!$B:$F,4,FALSE)</f>
        <v>SIYANDA</v>
      </c>
      <c r="F157" t="str">
        <f>VLOOKUP(B157,'[1]-10610'!$B:$F,5,FALSE)</f>
        <v>MALI</v>
      </c>
    </row>
    <row r="158" spans="1:6">
      <c r="A158" t="s">
        <v>5183</v>
      </c>
      <c r="B158" s="5" t="s">
        <v>316</v>
      </c>
      <c r="C158" t="s">
        <v>317</v>
      </c>
      <c r="D158" t="s">
        <v>3</v>
      </c>
      <c r="E158" t="str">
        <f>VLOOKUP(B158,'[1]-10610'!$B:$F,4,FALSE)</f>
        <v>LOUISE</v>
      </c>
      <c r="F158" t="str">
        <f>VLOOKUP(B158,'[1]-10610'!$B:$F,5,FALSE)</f>
        <v>PINGO</v>
      </c>
    </row>
    <row r="159" spans="1:6">
      <c r="A159" t="s">
        <v>5183</v>
      </c>
      <c r="B159" s="5" t="s">
        <v>318</v>
      </c>
      <c r="C159" t="s">
        <v>319</v>
      </c>
      <c r="D159" t="s">
        <v>3</v>
      </c>
      <c r="E159" t="str">
        <f>VLOOKUP(B159,'[1]-10610'!$B:$F,4,FALSE)</f>
        <v>ELIZE</v>
      </c>
      <c r="F159" t="str">
        <f>VLOOKUP(B159,'[1]-10610'!$B:$F,5,FALSE)</f>
        <v>ARENDS</v>
      </c>
    </row>
    <row r="160" spans="1:6">
      <c r="A160" t="s">
        <v>5183</v>
      </c>
      <c r="B160" s="5" t="s">
        <v>320</v>
      </c>
      <c r="C160" t="s">
        <v>321</v>
      </c>
      <c r="D160" t="s">
        <v>3</v>
      </c>
      <c r="E160" t="str">
        <f>VLOOKUP(B160,'[1]-10610'!$B:$F,4,FALSE)</f>
        <v>MOKGADI</v>
      </c>
      <c r="F160" t="str">
        <f>VLOOKUP(B160,'[1]-10610'!$B:$F,5,FALSE)</f>
        <v>MASHIANE</v>
      </c>
    </row>
    <row r="161" spans="1:6">
      <c r="A161" t="s">
        <v>5183</v>
      </c>
      <c r="B161" s="5" t="s">
        <v>322</v>
      </c>
      <c r="C161" t="s">
        <v>323</v>
      </c>
      <c r="D161" t="s">
        <v>3</v>
      </c>
      <c r="E161" t="str">
        <f>VLOOKUP(B161,'[1]-10610'!$B:$F,4,FALSE)</f>
        <v>ISAK</v>
      </c>
      <c r="F161" t="str">
        <f>VLOOKUP(B161,'[1]-10610'!$B:$F,5,FALSE)</f>
        <v>HENNINGS</v>
      </c>
    </row>
    <row r="162" spans="1:6">
      <c r="A162" t="s">
        <v>5183</v>
      </c>
      <c r="B162" s="5" t="s">
        <v>324</v>
      </c>
      <c r="C162" t="s">
        <v>325</v>
      </c>
      <c r="D162" t="s">
        <v>3</v>
      </c>
      <c r="E162" t="str">
        <f>VLOOKUP(B162,'[1]-10610'!$B:$F,4,FALSE)</f>
        <v>RYARD</v>
      </c>
      <c r="F162" t="str">
        <f>VLOOKUP(B162,'[1]-10610'!$B:$F,5,FALSE)</f>
        <v>SEEDAT</v>
      </c>
    </row>
    <row r="163" spans="1:6">
      <c r="A163" t="s">
        <v>5183</v>
      </c>
      <c r="B163" s="5" t="s">
        <v>326</v>
      </c>
      <c r="C163" t="s">
        <v>327</v>
      </c>
      <c r="D163" t="s">
        <v>3</v>
      </c>
      <c r="E163" t="str">
        <f>VLOOKUP(B163,'[1]-10610'!$B:$F,4,FALSE)</f>
        <v>ANNECKE</v>
      </c>
      <c r="F163" t="str">
        <f>VLOOKUP(B163,'[1]-10610'!$B:$F,5,FALSE)</f>
        <v>FOOT</v>
      </c>
    </row>
    <row r="164" spans="1:6">
      <c r="A164" t="s">
        <v>5183</v>
      </c>
      <c r="B164" s="5" t="s">
        <v>328</v>
      </c>
      <c r="C164" t="s">
        <v>329</v>
      </c>
      <c r="D164" t="s">
        <v>3</v>
      </c>
      <c r="E164" t="str">
        <f>VLOOKUP(B164,'[1]-10610'!$B:$F,4,FALSE)</f>
        <v>MIRINDA</v>
      </c>
      <c r="F164" t="str">
        <f>VLOOKUP(B164,'[1]-10610'!$B:$F,5,FALSE)</f>
        <v>PIENAAR</v>
      </c>
    </row>
    <row r="165" spans="1:6">
      <c r="A165" t="s">
        <v>5183</v>
      </c>
      <c r="B165" s="5" t="s">
        <v>330</v>
      </c>
      <c r="C165" t="s">
        <v>331</v>
      </c>
      <c r="D165" t="s">
        <v>3</v>
      </c>
      <c r="E165" t="str">
        <f>VLOOKUP(B165,'[1]-10610'!$B:$F,4,FALSE)</f>
        <v>FATHIMA</v>
      </c>
      <c r="F165" t="str">
        <f>VLOOKUP(B165,'[1]-10610'!$B:$F,5,FALSE)</f>
        <v>YUSUF</v>
      </c>
    </row>
    <row r="166" spans="1:6">
      <c r="A166" t="s">
        <v>5183</v>
      </c>
      <c r="B166" s="5" t="s">
        <v>332</v>
      </c>
      <c r="C166" t="s">
        <v>333</v>
      </c>
      <c r="D166" t="s">
        <v>3</v>
      </c>
      <c r="E166" t="str">
        <f>VLOOKUP(B166,'[1]-10610'!$B:$F,4,FALSE)</f>
        <v>MUHAMMED</v>
      </c>
      <c r="F166" t="str">
        <f>VLOOKUP(B166,'[1]-10610'!$B:$F,5,FALSE)</f>
        <v>DAWOOD</v>
      </c>
    </row>
    <row r="167" spans="1:6">
      <c r="A167" t="s">
        <v>5183</v>
      </c>
      <c r="B167" s="5" t="s">
        <v>334</v>
      </c>
      <c r="C167" t="s">
        <v>335</v>
      </c>
      <c r="D167" t="s">
        <v>3</v>
      </c>
      <c r="E167" t="str">
        <f>VLOOKUP(B167,'[1]-10610'!$B:$F,4,FALSE)</f>
        <v>ZANDISILE</v>
      </c>
      <c r="F167" t="str">
        <f>VLOOKUP(B167,'[1]-10610'!$B:$F,5,FALSE)</f>
        <v>MTETI</v>
      </c>
    </row>
    <row r="168" spans="1:6">
      <c r="A168" t="s">
        <v>5183</v>
      </c>
      <c r="B168" s="5" t="s">
        <v>336</v>
      </c>
      <c r="C168" t="s">
        <v>337</v>
      </c>
      <c r="D168" t="s">
        <v>3</v>
      </c>
      <c r="E168" t="str">
        <f>VLOOKUP(B168,'[1]-10610'!$B:$F,4,FALSE)</f>
        <v>KERILENG</v>
      </c>
      <c r="F168" t="str">
        <f>VLOOKUP(B168,'[1]-10610'!$B:$F,5,FALSE)</f>
        <v>MONAHENG</v>
      </c>
    </row>
    <row r="169" spans="1:6">
      <c r="A169" t="s">
        <v>5183</v>
      </c>
      <c r="B169" s="5" t="s">
        <v>338</v>
      </c>
      <c r="C169" t="s">
        <v>339</v>
      </c>
      <c r="D169" t="s">
        <v>3</v>
      </c>
      <c r="E169" t="str">
        <f>VLOOKUP(B169,'[1]-10610'!$B:$F,4,FALSE)</f>
        <v>GREGORY</v>
      </c>
      <c r="F169" t="str">
        <f>VLOOKUP(B169,'[1]-10610'!$B:$F,5,FALSE)</f>
        <v>CHUKWURE</v>
      </c>
    </row>
    <row r="170" spans="1:6">
      <c r="A170" t="s">
        <v>5183</v>
      </c>
      <c r="B170" s="5" t="s">
        <v>340</v>
      </c>
      <c r="C170" t="s">
        <v>341</v>
      </c>
      <c r="D170" t="s">
        <v>3</v>
      </c>
      <c r="E170" t="str">
        <f>VLOOKUP(B170,'[1]-10610'!$B:$F,4,FALSE)</f>
        <v>BEKITHEMBA</v>
      </c>
      <c r="F170" t="str">
        <f>VLOOKUP(B170,'[1]-10610'!$B:$F,5,FALSE)</f>
        <v>NCUBE</v>
      </c>
    </row>
    <row r="171" spans="1:6">
      <c r="A171" t="s">
        <v>5183</v>
      </c>
      <c r="B171" s="5" t="s">
        <v>342</v>
      </c>
      <c r="C171" t="s">
        <v>343</v>
      </c>
      <c r="D171" t="s">
        <v>3</v>
      </c>
      <c r="E171" t="str">
        <f>VLOOKUP(B171,'[1]-10610'!$B:$F,4,FALSE)</f>
        <v>BRONWYN</v>
      </c>
      <c r="F171" t="str">
        <f>VLOOKUP(B171,'[1]-10610'!$B:$F,5,FALSE)</f>
        <v>FRANCIS</v>
      </c>
    </row>
    <row r="172" spans="1:6">
      <c r="A172" t="s">
        <v>5183</v>
      </c>
      <c r="B172" s="5" t="s">
        <v>344</v>
      </c>
      <c r="C172" t="s">
        <v>345</v>
      </c>
      <c r="D172" t="s">
        <v>3</v>
      </c>
      <c r="E172" t="str">
        <f>VLOOKUP(B172,'[1]-10610'!$B:$F,4,FALSE)</f>
        <v>BEAUTY</v>
      </c>
      <c r="F172" t="str">
        <f>VLOOKUP(B172,'[1]-10610'!$B:$F,5,FALSE)</f>
        <v>SEFARA</v>
      </c>
    </row>
    <row r="173" spans="1:6">
      <c r="A173" t="s">
        <v>5183</v>
      </c>
      <c r="B173" s="5" t="s">
        <v>346</v>
      </c>
      <c r="C173" t="s">
        <v>347</v>
      </c>
      <c r="D173" t="s">
        <v>3</v>
      </c>
      <c r="E173" t="str">
        <f>VLOOKUP(B173,'[1]-10610'!$B:$F,4,FALSE)</f>
        <v>DILLAN</v>
      </c>
      <c r="F173" t="str">
        <f>VLOOKUP(B173,'[1]-10610'!$B:$F,5,FALSE)</f>
        <v>KAHN</v>
      </c>
    </row>
    <row r="174" spans="1:6">
      <c r="A174" t="s">
        <v>5183</v>
      </c>
      <c r="B174" s="5" t="s">
        <v>348</v>
      </c>
      <c r="C174" t="s">
        <v>349</v>
      </c>
      <c r="D174" t="s">
        <v>3</v>
      </c>
      <c r="E174" t="str">
        <f>VLOOKUP(B174,'[1]-10610'!$B:$F,4,FALSE)</f>
        <v>IVANA</v>
      </c>
      <c r="F174" t="str">
        <f>VLOOKUP(B174,'[1]-10610'!$B:$F,5,FALSE)</f>
        <v>MAHMOOD</v>
      </c>
    </row>
    <row r="175" spans="1:6">
      <c r="A175" t="s">
        <v>5183</v>
      </c>
      <c r="B175" s="5" t="s">
        <v>350</v>
      </c>
      <c r="C175" t="s">
        <v>351</v>
      </c>
      <c r="D175" t="s">
        <v>3</v>
      </c>
      <c r="E175" t="str">
        <f>VLOOKUP(B175,'[1]-10610'!$B:$F,4,FALSE)</f>
        <v>AYANDA</v>
      </c>
      <c r="F175" t="str">
        <f>VLOOKUP(B175,'[1]-10610'!$B:$F,5,FALSE)</f>
        <v>MOKOENA</v>
      </c>
    </row>
    <row r="176" spans="1:6">
      <c r="A176" t="s">
        <v>5183</v>
      </c>
      <c r="B176" s="5" t="s">
        <v>352</v>
      </c>
      <c r="C176" t="s">
        <v>353</v>
      </c>
      <c r="D176" t="s">
        <v>3</v>
      </c>
      <c r="E176" t="str">
        <f>VLOOKUP(B176,'[1]-10610'!$B:$F,4,FALSE)</f>
        <v>NOMNINISE</v>
      </c>
      <c r="F176" t="str">
        <f>VLOOKUP(B176,'[1]-10610'!$B:$F,5,FALSE)</f>
        <v>KGOSI</v>
      </c>
    </row>
    <row r="177" spans="1:6">
      <c r="A177" t="s">
        <v>5183</v>
      </c>
      <c r="B177" s="5" t="s">
        <v>354</v>
      </c>
      <c r="C177" t="s">
        <v>355</v>
      </c>
      <c r="D177" t="s">
        <v>3</v>
      </c>
      <c r="E177" t="str">
        <f>VLOOKUP(B177,'[1]-10610'!$B:$F,4,FALSE)</f>
        <v>KHULIWE</v>
      </c>
      <c r="F177" t="str">
        <f>VLOOKUP(B177,'[1]-10610'!$B:$F,5,FALSE)</f>
        <v>BINTA</v>
      </c>
    </row>
    <row r="178" spans="1:6">
      <c r="A178" t="s">
        <v>5183</v>
      </c>
      <c r="B178" s="5" t="s">
        <v>356</v>
      </c>
      <c r="C178" t="s">
        <v>357</v>
      </c>
      <c r="D178" t="s">
        <v>3</v>
      </c>
      <c r="E178" t="str">
        <f>VLOOKUP(B178,'[1]-10610'!$B:$F,4,FALSE)</f>
        <v>BERTRAND</v>
      </c>
      <c r="F178" t="str">
        <f>VLOOKUP(B178,'[1]-10610'!$B:$F,5,FALSE)</f>
        <v>NOUBISSIKAMKUMO</v>
      </c>
    </row>
    <row r="179" spans="1:6">
      <c r="A179" t="s">
        <v>5183</v>
      </c>
      <c r="B179" s="5" t="s">
        <v>358</v>
      </c>
      <c r="C179" t="s">
        <v>359</v>
      </c>
      <c r="D179" t="s">
        <v>3</v>
      </c>
      <c r="E179" t="str">
        <f>VLOOKUP(B179,'[1]-10610'!$B:$F,4,FALSE)</f>
        <v>SIBUSISO</v>
      </c>
      <c r="F179" t="str">
        <f>VLOOKUP(B179,'[1]-10610'!$B:$F,5,FALSE)</f>
        <v>MKHONZA</v>
      </c>
    </row>
    <row r="180" spans="1:6">
      <c r="A180" t="s">
        <v>5183</v>
      </c>
      <c r="B180" s="5" t="s">
        <v>360</v>
      </c>
      <c r="C180" t="s">
        <v>361</v>
      </c>
      <c r="D180" t="s">
        <v>3</v>
      </c>
      <c r="E180" t="str">
        <f>VLOOKUP(B180,'[1]-10610'!$B:$F,4,FALSE)</f>
        <v>VICTOR</v>
      </c>
      <c r="F180" t="str">
        <f>VLOOKUP(B180,'[1]-10610'!$B:$F,5,FALSE)</f>
        <v>CHAN</v>
      </c>
    </row>
    <row r="181" spans="1:6">
      <c r="A181" t="s">
        <v>5183</v>
      </c>
      <c r="B181" s="5" t="s">
        <v>362</v>
      </c>
      <c r="C181" t="s">
        <v>363</v>
      </c>
      <c r="D181" t="s">
        <v>3</v>
      </c>
      <c r="E181" t="str">
        <f>VLOOKUP(B181,'[1]-10610'!$B:$F,4,FALSE)</f>
        <v>MARIUS</v>
      </c>
      <c r="F181" t="str">
        <f>VLOOKUP(B181,'[1]-10610'!$B:$F,5,FALSE)</f>
        <v>BEZUIDENHOUT</v>
      </c>
    </row>
    <row r="182" spans="1:6">
      <c r="A182" t="s">
        <v>5183</v>
      </c>
      <c r="B182" s="5" t="s">
        <v>364</v>
      </c>
      <c r="C182" t="s">
        <v>365</v>
      </c>
      <c r="D182" t="s">
        <v>3</v>
      </c>
      <c r="E182" t="str">
        <f>VLOOKUP(B182,'[1]-10610'!$B:$F,4,FALSE)</f>
        <v>TANEA</v>
      </c>
      <c r="F182" t="str">
        <f>VLOOKUP(B182,'[1]-10610'!$B:$F,5,FALSE)</f>
        <v>SCHUTTE</v>
      </c>
    </row>
    <row r="183" spans="1:6">
      <c r="A183" t="s">
        <v>5183</v>
      </c>
      <c r="B183" s="5" t="s">
        <v>366</v>
      </c>
      <c r="C183" t="s">
        <v>367</v>
      </c>
      <c r="D183" t="s">
        <v>3</v>
      </c>
      <c r="E183" t="str">
        <f>VLOOKUP(B183,'[1]-10610'!$B:$F,4,FALSE)</f>
        <v>EMMANUEL</v>
      </c>
      <c r="F183" t="str">
        <f>VLOOKUP(B183,'[1]-10610'!$B:$F,5,FALSE)</f>
        <v>BENJAMIN</v>
      </c>
    </row>
    <row r="184" spans="1:6">
      <c r="A184" t="s">
        <v>5183</v>
      </c>
      <c r="B184" s="5" t="s">
        <v>368</v>
      </c>
      <c r="C184" t="s">
        <v>369</v>
      </c>
      <c r="D184" t="s">
        <v>3</v>
      </c>
      <c r="E184" t="str">
        <f>VLOOKUP(B184,'[1]-10610'!$B:$F,4,FALSE)</f>
        <v>HAMZA</v>
      </c>
      <c r="F184" t="str">
        <f>VLOOKUP(B184,'[1]-10610'!$B:$F,5,FALSE)</f>
        <v>AHMED</v>
      </c>
    </row>
    <row r="185" spans="1:6">
      <c r="A185" t="s">
        <v>5183</v>
      </c>
      <c r="B185" s="5" t="s">
        <v>370</v>
      </c>
      <c r="C185" t="s">
        <v>371</v>
      </c>
      <c r="D185" t="s">
        <v>3</v>
      </c>
      <c r="E185" t="str">
        <f>VLOOKUP(B185,'[1]-10610'!$B:$F,4,FALSE)</f>
        <v>ELIZABETH</v>
      </c>
      <c r="F185" t="str">
        <f>VLOOKUP(B185,'[1]-10610'!$B:$F,5,FALSE)</f>
        <v>NAGEL</v>
      </c>
    </row>
    <row r="186" spans="1:6">
      <c r="A186" t="s">
        <v>5183</v>
      </c>
      <c r="B186" s="5" t="s">
        <v>372</v>
      </c>
      <c r="C186" t="s">
        <v>373</v>
      </c>
      <c r="D186" t="s">
        <v>3</v>
      </c>
      <c r="E186" t="str">
        <f>VLOOKUP(B186,'[1]-10610'!$B:$F,4,FALSE)</f>
        <v>ZOLEKA</v>
      </c>
      <c r="F186" t="str">
        <f>VLOOKUP(B186,'[1]-10610'!$B:$F,5,FALSE)</f>
        <v>RAMPA</v>
      </c>
    </row>
    <row r="187" spans="1:6">
      <c r="A187" t="s">
        <v>5183</v>
      </c>
      <c r="B187" s="5" t="s">
        <v>374</v>
      </c>
      <c r="C187" t="s">
        <v>375</v>
      </c>
      <c r="D187" t="s">
        <v>3</v>
      </c>
      <c r="E187" t="str">
        <f>VLOOKUP(B187,'[1]-10610'!$B:$F,4,FALSE)</f>
        <v>PETROS</v>
      </c>
      <c r="F187" t="str">
        <f>VLOOKUP(B187,'[1]-10610'!$B:$F,5,FALSE)</f>
        <v>DUBE</v>
      </c>
    </row>
    <row r="188" spans="1:6">
      <c r="A188" t="s">
        <v>5183</v>
      </c>
      <c r="B188" s="5" t="s">
        <v>376</v>
      </c>
      <c r="C188" t="s">
        <v>377</v>
      </c>
      <c r="D188" t="s">
        <v>3</v>
      </c>
      <c r="E188" t="str">
        <f>VLOOKUP(B188,'[1]-10610'!$B:$F,4,FALSE)</f>
        <v>EDWIN</v>
      </c>
      <c r="F188" t="str">
        <f>VLOOKUP(B188,'[1]-10610'!$B:$F,5,FALSE)</f>
        <v>KODI</v>
      </c>
    </row>
    <row r="189" spans="1:6">
      <c r="A189" t="s">
        <v>5183</v>
      </c>
      <c r="B189" s="5" t="s">
        <v>378</v>
      </c>
      <c r="C189" t="s">
        <v>379</v>
      </c>
      <c r="D189" t="s">
        <v>3</v>
      </c>
      <c r="E189" t="str">
        <f>VLOOKUP(B189,'[1]-10610'!$B:$F,4,FALSE)</f>
        <v>MAMOJI</v>
      </c>
      <c r="F189" t="str">
        <f>VLOOKUP(B189,'[1]-10610'!$B:$F,5,FALSE)</f>
        <v>LETSAPO</v>
      </c>
    </row>
    <row r="190" spans="1:6">
      <c r="A190" t="s">
        <v>5183</v>
      </c>
      <c r="B190" s="5" t="s">
        <v>380</v>
      </c>
      <c r="C190" t="s">
        <v>381</v>
      </c>
      <c r="D190" t="s">
        <v>3</v>
      </c>
      <c r="E190" t="str">
        <f>VLOOKUP(B190,'[1]-10610'!$B:$F,4,FALSE)</f>
        <v>RAYMOND</v>
      </c>
      <c r="F190" t="str">
        <f>VLOOKUP(B190,'[1]-10610'!$B:$F,5,FALSE)</f>
        <v>HLABANGANA</v>
      </c>
    </row>
    <row r="191" spans="1:6">
      <c r="A191" t="s">
        <v>5183</v>
      </c>
      <c r="B191" s="5" t="s">
        <v>382</v>
      </c>
      <c r="C191" t="s">
        <v>383</v>
      </c>
      <c r="D191" t="s">
        <v>3</v>
      </c>
      <c r="E191" t="str">
        <f>VLOOKUP(B191,'[1]-10610'!$B:$F,4,FALSE)</f>
        <v>MATOME</v>
      </c>
      <c r="F191" t="str">
        <f>VLOOKUP(B191,'[1]-10610'!$B:$F,5,FALSE)</f>
        <v>MACHAKA</v>
      </c>
    </row>
    <row r="192" spans="1:6">
      <c r="A192" t="s">
        <v>5183</v>
      </c>
      <c r="B192" s="5" t="s">
        <v>384</v>
      </c>
      <c r="C192" t="s">
        <v>385</v>
      </c>
      <c r="D192" t="s">
        <v>3</v>
      </c>
      <c r="E192" t="str">
        <f>VLOOKUP(B192,'[1]-10610'!$B:$F,4,FALSE)</f>
        <v>FAROUK</v>
      </c>
      <c r="F192" t="str">
        <f>VLOOKUP(B192,'[1]-10610'!$B:$F,5,FALSE)</f>
        <v>ABRAHAMS</v>
      </c>
    </row>
    <row r="193" spans="1:6">
      <c r="A193" t="s">
        <v>5183</v>
      </c>
      <c r="B193" s="5" t="s">
        <v>386</v>
      </c>
      <c r="C193" t="s">
        <v>387</v>
      </c>
      <c r="D193" t="s">
        <v>3</v>
      </c>
      <c r="E193" t="str">
        <f>VLOOKUP(B193,'[1]-10610'!$B:$F,4,FALSE)</f>
        <v>KWANELE</v>
      </c>
      <c r="F193" t="str">
        <f>VLOOKUP(B193,'[1]-10610'!$B:$F,5,FALSE)</f>
        <v>NGUBANE</v>
      </c>
    </row>
    <row r="194" spans="1:6">
      <c r="A194" t="s">
        <v>5183</v>
      </c>
      <c r="B194" s="5" t="s">
        <v>388</v>
      </c>
      <c r="C194" t="s">
        <v>389</v>
      </c>
      <c r="D194" t="s">
        <v>3</v>
      </c>
      <c r="E194" t="str">
        <f>VLOOKUP(B194,'[1]-10610'!$B:$F,4,FALSE)</f>
        <v>SIYAMCELA</v>
      </c>
      <c r="F194" t="str">
        <f>VLOOKUP(B194,'[1]-10610'!$B:$F,5,FALSE)</f>
        <v>NTSEVU</v>
      </c>
    </row>
    <row r="195" spans="1:6">
      <c r="A195" t="s">
        <v>5183</v>
      </c>
      <c r="B195" s="5" t="s">
        <v>390</v>
      </c>
      <c r="C195" t="s">
        <v>391</v>
      </c>
      <c r="D195" t="s">
        <v>3</v>
      </c>
      <c r="E195" t="str">
        <f>VLOOKUP(B195,'[1]-10610'!$B:$F,4,FALSE)</f>
        <v>SITHEMBELE</v>
      </c>
      <c r="F195" t="str">
        <f>VLOOKUP(B195,'[1]-10610'!$B:$F,5,FALSE)</f>
        <v>NZAMA</v>
      </c>
    </row>
    <row r="196" spans="1:6">
      <c r="A196" t="s">
        <v>5183</v>
      </c>
      <c r="B196" s="5" t="s">
        <v>392</v>
      </c>
      <c r="C196" t="s">
        <v>393</v>
      </c>
      <c r="D196" t="s">
        <v>3</v>
      </c>
      <c r="E196" t="str">
        <f>VLOOKUP(B196,'[1]-10610'!$B:$F,4,FALSE)</f>
        <v>MASECHABA</v>
      </c>
      <c r="F196" t="str">
        <f>VLOOKUP(B196,'[1]-10610'!$B:$F,5,FALSE)</f>
        <v>MOSIA</v>
      </c>
    </row>
    <row r="197" spans="1:6">
      <c r="A197" t="s">
        <v>5183</v>
      </c>
      <c r="B197" s="5" t="s">
        <v>394</v>
      </c>
      <c r="C197" t="s">
        <v>395</v>
      </c>
      <c r="D197" t="s">
        <v>3</v>
      </c>
      <c r="E197" t="str">
        <f>VLOOKUP(B197,'[1]-10610'!$B:$F,4,FALSE)</f>
        <v>JUSTICE</v>
      </c>
      <c r="F197" t="str">
        <f>VLOOKUP(B197,'[1]-10610'!$B:$F,5,FALSE)</f>
        <v>MOAHLODI</v>
      </c>
    </row>
    <row r="198" spans="1:6">
      <c r="A198" t="s">
        <v>5183</v>
      </c>
      <c r="B198" s="5" t="s">
        <v>396</v>
      </c>
      <c r="C198" t="s">
        <v>397</v>
      </c>
      <c r="D198" t="s">
        <v>3</v>
      </c>
      <c r="E198" t="str">
        <f>VLOOKUP(B198,'[1]-10610'!$B:$F,4,FALSE)</f>
        <v>LINDILE</v>
      </c>
      <c r="F198" t="str">
        <f>VLOOKUP(B198,'[1]-10610'!$B:$F,5,FALSE)</f>
        <v>NGOLOMI</v>
      </c>
    </row>
    <row r="199" spans="1:6">
      <c r="A199" t="s">
        <v>5183</v>
      </c>
      <c r="B199" s="5" t="s">
        <v>398</v>
      </c>
      <c r="C199" t="s">
        <v>399</v>
      </c>
      <c r="D199" t="s">
        <v>3</v>
      </c>
      <c r="E199" t="str">
        <f>VLOOKUP(B199,'[1]-10610'!$B:$F,4,FALSE)</f>
        <v>BEN</v>
      </c>
      <c r="F199" t="str">
        <f>VLOOKUP(B199,'[1]-10610'!$B:$F,5,FALSE)</f>
        <v>MUSHWANA</v>
      </c>
    </row>
    <row r="200" spans="1:6">
      <c r="A200" t="s">
        <v>5183</v>
      </c>
      <c r="B200" s="5" t="s">
        <v>400</v>
      </c>
      <c r="C200" t="s">
        <v>401</v>
      </c>
      <c r="D200" t="s">
        <v>3</v>
      </c>
      <c r="E200" t="str">
        <f>VLOOKUP(B200,'[1]-10610'!$B:$F,4,FALSE)</f>
        <v>DILNAWAAZ</v>
      </c>
      <c r="F200" t="str">
        <f>VLOOKUP(B200,'[1]-10610'!$B:$F,5,FALSE)</f>
        <v>SIEBRITZ</v>
      </c>
    </row>
    <row r="201" spans="1:6">
      <c r="A201" t="s">
        <v>5183</v>
      </c>
      <c r="B201" s="5" t="s">
        <v>402</v>
      </c>
      <c r="C201" t="s">
        <v>403</v>
      </c>
      <c r="D201" t="s">
        <v>3</v>
      </c>
      <c r="E201" t="str">
        <f>VLOOKUP(B201,'[1]-10610'!$B:$F,4,FALSE)</f>
        <v>PHELETSO</v>
      </c>
      <c r="F201" t="str">
        <f>VLOOKUP(B201,'[1]-10610'!$B:$F,5,FALSE)</f>
        <v>MOKHACHANE</v>
      </c>
    </row>
    <row r="202" spans="1:6">
      <c r="A202" t="s">
        <v>5183</v>
      </c>
      <c r="B202" s="5" t="s">
        <v>404</v>
      </c>
      <c r="C202" t="s">
        <v>405</v>
      </c>
      <c r="D202" t="s">
        <v>3</v>
      </c>
      <c r="E202" t="str">
        <f>VLOOKUP(B202,'[1]-10610'!$B:$F,4,FALSE)</f>
        <v>CALI</v>
      </c>
      <c r="F202" t="str">
        <f>VLOOKUP(B202,'[1]-10610'!$B:$F,5,FALSE)</f>
        <v>MATTHEE</v>
      </c>
    </row>
    <row r="203" spans="1:6">
      <c r="A203" t="s">
        <v>5183</v>
      </c>
      <c r="B203" s="5" t="s">
        <v>406</v>
      </c>
      <c r="C203" t="s">
        <v>407</v>
      </c>
      <c r="D203" t="s">
        <v>3</v>
      </c>
      <c r="E203" t="str">
        <f>VLOOKUP(B203,'[1]-10610'!$B:$F,4,FALSE)</f>
        <v>HLAMALANI</v>
      </c>
      <c r="F203" t="str">
        <f>VLOOKUP(B203,'[1]-10610'!$B:$F,5,FALSE)</f>
        <v>MALULEKE</v>
      </c>
    </row>
    <row r="204" spans="1:6">
      <c r="A204" t="s">
        <v>5183</v>
      </c>
      <c r="B204" s="5" t="s">
        <v>408</v>
      </c>
      <c r="C204" t="s">
        <v>409</v>
      </c>
      <c r="D204" t="s">
        <v>3</v>
      </c>
      <c r="E204" t="str">
        <f>VLOOKUP(B204,'[1]-10610'!$B:$F,4,FALSE)</f>
        <v>LONNY</v>
      </c>
      <c r="F204" t="str">
        <f>VLOOKUP(B204,'[1]-10610'!$B:$F,5,FALSE)</f>
        <v>MAHLANGU</v>
      </c>
    </row>
    <row r="205" spans="1:6">
      <c r="A205" t="s">
        <v>5183</v>
      </c>
      <c r="B205" s="5" t="s">
        <v>410</v>
      </c>
      <c r="C205" t="s">
        <v>411</v>
      </c>
      <c r="D205" t="s">
        <v>3</v>
      </c>
      <c r="E205" t="str">
        <f>VLOOKUP(B205,'[1]-10610'!$B:$F,4,FALSE)</f>
        <v>NTHABISENG</v>
      </c>
      <c r="F205" t="str">
        <f>VLOOKUP(B205,'[1]-10610'!$B:$F,5,FALSE)</f>
        <v>LETLOELE</v>
      </c>
    </row>
    <row r="206" spans="1:6">
      <c r="A206" t="s">
        <v>5183</v>
      </c>
      <c r="B206" s="5" t="s">
        <v>412</v>
      </c>
      <c r="C206" t="s">
        <v>413</v>
      </c>
      <c r="D206" t="s">
        <v>3</v>
      </c>
      <c r="E206" t="str">
        <f>VLOOKUP(B206,'[1]-10610'!$B:$F,4,FALSE)</f>
        <v>MONGOLO</v>
      </c>
      <c r="F206" t="str">
        <f>VLOOKUP(B206,'[1]-10610'!$B:$F,5,FALSE)</f>
        <v>SEPOGOANA</v>
      </c>
    </row>
    <row r="207" spans="1:6">
      <c r="A207" t="s">
        <v>5183</v>
      </c>
      <c r="B207" s="5" t="s">
        <v>414</v>
      </c>
      <c r="C207" t="s">
        <v>415</v>
      </c>
      <c r="D207" t="s">
        <v>3</v>
      </c>
      <c r="E207" t="str">
        <f>VLOOKUP(B207,'[1]-10610'!$B:$F,4,FALSE)</f>
        <v>GABRIELA</v>
      </c>
      <c r="F207" t="str">
        <f>VLOOKUP(B207,'[1]-10610'!$B:$F,5,FALSE)</f>
        <v>SEVILLANOBARREDO</v>
      </c>
    </row>
    <row r="208" spans="1:6">
      <c r="A208" t="s">
        <v>5183</v>
      </c>
      <c r="B208" s="5" t="s">
        <v>416</v>
      </c>
      <c r="C208" t="s">
        <v>417</v>
      </c>
      <c r="D208" t="s">
        <v>3</v>
      </c>
      <c r="E208" t="str">
        <f>VLOOKUP(B208,'[1]-10610'!$B:$F,4,FALSE)</f>
        <v>CORLIA</v>
      </c>
      <c r="F208" t="str">
        <f>VLOOKUP(B208,'[1]-10610'!$B:$F,5,FALSE)</f>
        <v>VAN ROOYEN</v>
      </c>
    </row>
    <row r="209" spans="1:6">
      <c r="A209" t="s">
        <v>5183</v>
      </c>
      <c r="B209" s="5" t="s">
        <v>418</v>
      </c>
      <c r="C209" t="s">
        <v>419</v>
      </c>
      <c r="D209" t="s">
        <v>3</v>
      </c>
      <c r="E209" t="str">
        <f>VLOOKUP(B209,'[1]-10610'!$B:$F,4,FALSE)</f>
        <v>ARMAND</v>
      </c>
      <c r="F209" t="str">
        <f>VLOOKUP(B209,'[1]-10610'!$B:$F,5,FALSE)</f>
        <v>ECROIGNARD</v>
      </c>
    </row>
    <row r="210" spans="1:6">
      <c r="A210" t="s">
        <v>5183</v>
      </c>
      <c r="B210" s="5" t="s">
        <v>420</v>
      </c>
      <c r="C210" t="s">
        <v>421</v>
      </c>
      <c r="D210" t="s">
        <v>3</v>
      </c>
      <c r="E210" t="str">
        <f>VLOOKUP(B210,'[1]-10610'!$B:$F,4,FALSE)</f>
        <v>CRESPIN</v>
      </c>
      <c r="F210" t="str">
        <f>VLOOKUP(B210,'[1]-10610'!$B:$F,5,FALSE)</f>
        <v>SOWRIMUTHU</v>
      </c>
    </row>
    <row r="211" spans="1:6">
      <c r="A211" t="s">
        <v>5183</v>
      </c>
      <c r="B211" s="5" t="s">
        <v>422</v>
      </c>
      <c r="C211" t="s">
        <v>423</v>
      </c>
      <c r="D211" t="s">
        <v>3</v>
      </c>
      <c r="E211" t="str">
        <f>VLOOKUP(B211,'[1]-10610'!$B:$F,4,FALSE)</f>
        <v>ANNAH</v>
      </c>
      <c r="F211" t="str">
        <f>VLOOKUP(B211,'[1]-10610'!$B:$F,5,FALSE)</f>
        <v>MATIKO</v>
      </c>
    </row>
    <row r="212" spans="1:6">
      <c r="A212" t="s">
        <v>5183</v>
      </c>
      <c r="B212" s="5" t="s">
        <v>424</v>
      </c>
      <c r="C212" t="s">
        <v>425</v>
      </c>
      <c r="D212" t="s">
        <v>3</v>
      </c>
      <c r="E212" t="str">
        <f>VLOOKUP(B212,'[1]-10610'!$B:$F,4,FALSE)</f>
        <v>PABALLO</v>
      </c>
      <c r="F212" t="str">
        <f>VLOOKUP(B212,'[1]-10610'!$B:$F,5,FALSE)</f>
        <v>KOETLE</v>
      </c>
    </row>
    <row r="213" spans="1:6">
      <c r="A213" t="s">
        <v>5183</v>
      </c>
      <c r="B213" s="5" t="s">
        <v>426</v>
      </c>
      <c r="C213" t="s">
        <v>427</v>
      </c>
      <c r="D213" t="s">
        <v>3</v>
      </c>
      <c r="E213" t="str">
        <f>VLOOKUP(B213,'[1]-10610'!$B:$F,4,FALSE)</f>
        <v>NGWAKWANA</v>
      </c>
      <c r="F213" t="str">
        <f>VLOOKUP(B213,'[1]-10610'!$B:$F,5,FALSE)</f>
        <v>MADIOPE</v>
      </c>
    </row>
    <row r="214" spans="1:6">
      <c r="A214" t="s">
        <v>5183</v>
      </c>
      <c r="B214" s="5" t="s">
        <v>428</v>
      </c>
      <c r="C214" t="s">
        <v>429</v>
      </c>
      <c r="D214" t="s">
        <v>3</v>
      </c>
      <c r="E214" t="str">
        <f>VLOOKUP(B214,'[1]-10610'!$B:$F,4,FALSE)</f>
        <v>JOHAN</v>
      </c>
      <c r="F214" t="str">
        <f>VLOOKUP(B214,'[1]-10610'!$B:$F,5,FALSE)</f>
        <v>VAN WIERIGEN</v>
      </c>
    </row>
    <row r="215" spans="1:6">
      <c r="A215" t="s">
        <v>5183</v>
      </c>
      <c r="B215" s="5" t="s">
        <v>430</v>
      </c>
      <c r="C215" t="s">
        <v>431</v>
      </c>
      <c r="D215" t="s">
        <v>3</v>
      </c>
      <c r="E215" t="str">
        <f>VLOOKUP(B215,'[1]-10610'!$B:$F,4,FALSE)</f>
        <v>PHILLIP</v>
      </c>
      <c r="F215" t="str">
        <f>VLOOKUP(B215,'[1]-10610'!$B:$F,5,FALSE)</f>
        <v>LESENGA</v>
      </c>
    </row>
    <row r="216" spans="1:6">
      <c r="A216" t="s">
        <v>5183</v>
      </c>
      <c r="B216" s="5" t="s">
        <v>432</v>
      </c>
      <c r="C216" t="s">
        <v>433</v>
      </c>
      <c r="D216" t="s">
        <v>3</v>
      </c>
      <c r="E216" t="str">
        <f>VLOOKUP(B216,'[1]-10610'!$B:$F,4,FALSE)</f>
        <v>BOWEN</v>
      </c>
      <c r="F216" t="str">
        <f>VLOOKUP(B216,'[1]-10610'!$B:$F,5,FALSE)</f>
        <v>MTHEMBU</v>
      </c>
    </row>
    <row r="217" spans="1:6">
      <c r="A217" t="s">
        <v>5183</v>
      </c>
      <c r="B217" s="5" t="s">
        <v>434</v>
      </c>
      <c r="C217" t="s">
        <v>435</v>
      </c>
      <c r="D217" t="s">
        <v>3</v>
      </c>
      <c r="E217" t="str">
        <f>VLOOKUP(B217,'[1]-10610'!$B:$F,4,FALSE)</f>
        <v>UNATHI</v>
      </c>
      <c r="F217" t="str">
        <f>VLOOKUP(B217,'[1]-10610'!$B:$F,5,FALSE)</f>
        <v>DIAMOND</v>
      </c>
    </row>
    <row r="218" spans="1:6">
      <c r="A218" t="s">
        <v>5183</v>
      </c>
      <c r="B218" s="5" t="s">
        <v>436</v>
      </c>
      <c r="C218" t="s">
        <v>437</v>
      </c>
      <c r="D218" t="s">
        <v>3</v>
      </c>
      <c r="E218" t="str">
        <f>VLOOKUP(B218,'[1]-10610'!$B:$F,4,FALSE)</f>
        <v>KGOMOTSO</v>
      </c>
      <c r="F218" t="str">
        <f>VLOOKUP(B218,'[1]-10610'!$B:$F,5,FALSE)</f>
        <v>MATLANATO</v>
      </c>
    </row>
    <row r="219" spans="1:6">
      <c r="A219" t="s">
        <v>5183</v>
      </c>
      <c r="B219" s="5" t="s">
        <v>438</v>
      </c>
      <c r="C219" t="s">
        <v>439</v>
      </c>
      <c r="D219" t="s">
        <v>3</v>
      </c>
      <c r="E219" t="str">
        <f>VLOOKUP(B219,'[1]-10610'!$B:$F,4,FALSE)</f>
        <v>ANTON</v>
      </c>
      <c r="F219" t="str">
        <f>VLOOKUP(B219,'[1]-10610'!$B:$F,5,FALSE)</f>
        <v>VRIES</v>
      </c>
    </row>
    <row r="220" spans="1:6">
      <c r="A220" t="s">
        <v>5183</v>
      </c>
      <c r="B220" s="5" t="s">
        <v>440</v>
      </c>
      <c r="C220" t="s">
        <v>441</v>
      </c>
      <c r="D220" t="s">
        <v>3</v>
      </c>
      <c r="E220" t="str">
        <f>VLOOKUP(B220,'[1]-10610'!$B:$F,4,FALSE)</f>
        <v>HAROEN</v>
      </c>
      <c r="F220" t="str">
        <f>VLOOKUP(B220,'[1]-10610'!$B:$F,5,FALSE)</f>
        <v>CHERVAL</v>
      </c>
    </row>
    <row r="221" spans="1:6">
      <c r="A221" t="s">
        <v>5183</v>
      </c>
      <c r="B221" s="5" t="s">
        <v>442</v>
      </c>
      <c r="C221" t="s">
        <v>443</v>
      </c>
      <c r="D221" t="s">
        <v>3</v>
      </c>
      <c r="E221" t="str">
        <f>VLOOKUP(B221,'[1]-10610'!$B:$F,4,FALSE)</f>
        <v>DUMISANI</v>
      </c>
      <c r="F221" t="str">
        <f>VLOOKUP(B221,'[1]-10610'!$B:$F,5,FALSE)</f>
        <v>MTHEMBU</v>
      </c>
    </row>
    <row r="222" spans="1:6">
      <c r="A222" t="s">
        <v>5183</v>
      </c>
      <c r="B222" s="5" t="s">
        <v>444</v>
      </c>
      <c r="C222" t="s">
        <v>445</v>
      </c>
      <c r="D222" t="s">
        <v>3</v>
      </c>
      <c r="E222" t="str">
        <f>VLOOKUP(B222,'[1]-10610'!$B:$F,4,FALSE)</f>
        <v>GINA</v>
      </c>
      <c r="F222" t="str">
        <f>VLOOKUP(B222,'[1]-10610'!$B:$F,5,FALSE)</f>
        <v>SIMPSON</v>
      </c>
    </row>
    <row r="223" spans="1:6">
      <c r="A223" t="s">
        <v>5183</v>
      </c>
      <c r="B223" s="5" t="s">
        <v>446</v>
      </c>
      <c r="C223" t="s">
        <v>447</v>
      </c>
      <c r="D223" t="s">
        <v>3</v>
      </c>
      <c r="E223" t="str">
        <f>VLOOKUP(B223,'[1]-10610'!$B:$F,4,FALSE)</f>
        <v>CHARMAINE</v>
      </c>
      <c r="F223" t="str">
        <f>VLOOKUP(B223,'[1]-10610'!$B:$F,5,FALSE)</f>
        <v>NAIDOO</v>
      </c>
    </row>
    <row r="224" spans="1:6">
      <c r="A224" t="s">
        <v>5183</v>
      </c>
      <c r="B224" s="5" t="s">
        <v>448</v>
      </c>
      <c r="C224" t="s">
        <v>449</v>
      </c>
      <c r="D224" t="s">
        <v>3</v>
      </c>
      <c r="E224" t="str">
        <f>VLOOKUP(B224,'[1]-10610'!$B:$F,4,FALSE)</f>
        <v>MOGOHU</v>
      </c>
      <c r="F224" t="str">
        <f>VLOOKUP(B224,'[1]-10610'!$B:$F,5,FALSE)</f>
        <v>MODIBA</v>
      </c>
    </row>
    <row r="225" spans="1:6">
      <c r="A225" t="s">
        <v>5183</v>
      </c>
      <c r="B225" s="5" t="s">
        <v>450</v>
      </c>
      <c r="C225" t="s">
        <v>451</v>
      </c>
      <c r="D225" t="s">
        <v>3</v>
      </c>
      <c r="E225" t="str">
        <f>VLOOKUP(B225,'[1]-10610'!$B:$F,4,FALSE)</f>
        <v>MAGRIETHA</v>
      </c>
      <c r="F225" t="str">
        <f>VLOOKUP(B225,'[1]-10610'!$B:$F,5,FALSE)</f>
        <v>VAN HEERDEN</v>
      </c>
    </row>
    <row r="226" spans="1:6">
      <c r="A226" t="s">
        <v>5183</v>
      </c>
      <c r="B226" s="5" t="s">
        <v>452</v>
      </c>
      <c r="C226" t="s">
        <v>453</v>
      </c>
      <c r="D226" t="s">
        <v>3</v>
      </c>
      <c r="E226" t="str">
        <f>VLOOKUP(B226,'[1]-10610'!$B:$F,4,FALSE)</f>
        <v>MANANONG</v>
      </c>
      <c r="F226" t="str">
        <f>VLOOKUP(B226,'[1]-10610'!$B:$F,5,FALSE)</f>
        <v>MARUMA</v>
      </c>
    </row>
    <row r="227" spans="1:6">
      <c r="A227" t="s">
        <v>5183</v>
      </c>
      <c r="B227" s="5" t="s">
        <v>454</v>
      </c>
      <c r="C227" t="s">
        <v>455</v>
      </c>
      <c r="D227" t="s">
        <v>3</v>
      </c>
      <c r="E227" t="str">
        <f>VLOOKUP(B227,'[1]-10610'!$B:$F,4,FALSE)</f>
        <v>DENNIS</v>
      </c>
      <c r="F227" t="str">
        <f>VLOOKUP(B227,'[1]-10610'!$B:$F,5,FALSE)</f>
        <v>TLHOAELE</v>
      </c>
    </row>
    <row r="228" spans="1:6">
      <c r="A228" t="s">
        <v>5183</v>
      </c>
      <c r="B228" s="5" t="s">
        <v>456</v>
      </c>
      <c r="C228" t="s">
        <v>457</v>
      </c>
      <c r="D228" t="s">
        <v>3</v>
      </c>
      <c r="E228" t="str">
        <f>VLOOKUP(B228,'[1]-10610'!$B:$F,4,FALSE)</f>
        <v>SAMUEL</v>
      </c>
      <c r="F228" t="str">
        <f>VLOOKUP(B228,'[1]-10610'!$B:$F,5,FALSE)</f>
        <v>MATSEPA</v>
      </c>
    </row>
    <row r="229" spans="1:6">
      <c r="A229" t="s">
        <v>5183</v>
      </c>
      <c r="B229" s="5" t="s">
        <v>458</v>
      </c>
      <c r="C229" t="s">
        <v>459</v>
      </c>
      <c r="D229" t="s">
        <v>3</v>
      </c>
      <c r="E229" t="str">
        <f>VLOOKUP(B229,'[1]-10610'!$B:$F,4,FALSE)</f>
        <v>MELANIE</v>
      </c>
      <c r="F229" t="str">
        <f>VLOOKUP(B229,'[1]-10610'!$B:$F,5,FALSE)</f>
        <v>BORAINE</v>
      </c>
    </row>
    <row r="230" spans="1:6">
      <c r="A230" t="s">
        <v>5183</v>
      </c>
      <c r="B230" s="5" t="s">
        <v>460</v>
      </c>
      <c r="C230" t="s">
        <v>461</v>
      </c>
      <c r="D230" t="s">
        <v>3</v>
      </c>
      <c r="E230" t="str">
        <f>VLOOKUP(B230,'[1]-10610'!$B:$F,4,FALSE)</f>
        <v>MALEBAJOA</v>
      </c>
      <c r="F230" t="str">
        <f>VLOOKUP(B230,'[1]-10610'!$B:$F,5,FALSE)</f>
        <v>MOKOENA</v>
      </c>
    </row>
    <row r="231" spans="1:6">
      <c r="A231" t="s">
        <v>5183</v>
      </c>
      <c r="B231" s="5" t="s">
        <v>462</v>
      </c>
      <c r="C231" t="s">
        <v>463</v>
      </c>
      <c r="D231" t="s">
        <v>3</v>
      </c>
      <c r="E231" t="str">
        <f>VLOOKUP(B231,'[1]-10610'!$B:$F,4,FALSE)</f>
        <v>JABULANI</v>
      </c>
      <c r="F231" t="str">
        <f>VLOOKUP(B231,'[1]-10610'!$B:$F,5,FALSE)</f>
        <v>SIBEKO</v>
      </c>
    </row>
    <row r="232" spans="1:6">
      <c r="A232" t="s">
        <v>5183</v>
      </c>
      <c r="B232" s="5" t="s">
        <v>464</v>
      </c>
      <c r="C232" t="s">
        <v>465</v>
      </c>
      <c r="D232" t="s">
        <v>3</v>
      </c>
      <c r="E232" t="str">
        <f>VLOOKUP(B232,'[1]-10610'!$B:$F,4,FALSE)</f>
        <v>HLABISHI</v>
      </c>
      <c r="F232" t="str">
        <f>VLOOKUP(B232,'[1]-10610'!$B:$F,5,FALSE)</f>
        <v>SEBOLELA</v>
      </c>
    </row>
    <row r="233" spans="1:6">
      <c r="A233" t="s">
        <v>5183</v>
      </c>
      <c r="B233" s="5" t="s">
        <v>466</v>
      </c>
      <c r="C233" t="s">
        <v>467</v>
      </c>
      <c r="D233" t="s">
        <v>3</v>
      </c>
      <c r="E233" t="str">
        <f>VLOOKUP(B233,'[1]-10610'!$B:$F,4,FALSE)</f>
        <v>NICOLA</v>
      </c>
      <c r="F233" t="str">
        <f>VLOOKUP(B233,'[1]-10610'!$B:$F,5,FALSE)</f>
        <v>TEMPEST</v>
      </c>
    </row>
    <row r="234" spans="1:6">
      <c r="A234" t="s">
        <v>5183</v>
      </c>
      <c r="B234" s="5" t="s">
        <v>468</v>
      </c>
      <c r="C234" t="s">
        <v>469</v>
      </c>
      <c r="D234" t="s">
        <v>3</v>
      </c>
      <c r="E234" t="str">
        <f>VLOOKUP(B234,'[1]-10610'!$B:$F,4,FALSE)</f>
        <v>RAMOKONE</v>
      </c>
      <c r="F234" t="str">
        <f>VLOOKUP(B234,'[1]-10610'!$B:$F,5,FALSE)</f>
        <v>MASWANGANYI</v>
      </c>
    </row>
    <row r="235" spans="1:6">
      <c r="A235" t="s">
        <v>5183</v>
      </c>
      <c r="B235" s="5" t="s">
        <v>470</v>
      </c>
      <c r="C235" t="s">
        <v>471</v>
      </c>
      <c r="D235" t="s">
        <v>3</v>
      </c>
      <c r="E235" t="str">
        <f>VLOOKUP(B235,'[1]-10610'!$B:$F,4,FALSE)</f>
        <v>MUSAWENKOSI</v>
      </c>
      <c r="F235" t="str">
        <f>VLOOKUP(B235,'[1]-10610'!$B:$F,5,FALSE)</f>
        <v>KHUMALO</v>
      </c>
    </row>
    <row r="236" spans="1:6">
      <c r="A236" t="s">
        <v>5183</v>
      </c>
      <c r="B236" s="5" t="s">
        <v>472</v>
      </c>
      <c r="C236" t="s">
        <v>473</v>
      </c>
      <c r="D236" t="s">
        <v>3</v>
      </c>
      <c r="E236" t="str">
        <f>VLOOKUP(B236,'[1]-10610'!$B:$F,4,FALSE)</f>
        <v>SAM</v>
      </c>
      <c r="F236" t="str">
        <f>VLOOKUP(B236,'[1]-10610'!$B:$F,5,FALSE)</f>
        <v>APHANE</v>
      </c>
    </row>
    <row r="237" spans="1:6">
      <c r="A237" t="s">
        <v>5183</v>
      </c>
      <c r="B237" s="5" t="s">
        <v>474</v>
      </c>
      <c r="C237" t="s">
        <v>475</v>
      </c>
      <c r="D237" t="s">
        <v>3</v>
      </c>
      <c r="E237" t="str">
        <f>VLOOKUP(B237,'[1]-10610'!$B:$F,4,FALSE)</f>
        <v>SFISO</v>
      </c>
      <c r="F237" t="str">
        <f>VLOOKUP(B237,'[1]-10610'!$B:$F,5,FALSE)</f>
        <v>NGUBENI</v>
      </c>
    </row>
    <row r="238" spans="1:6">
      <c r="A238" t="s">
        <v>5183</v>
      </c>
      <c r="B238" s="5" t="s">
        <v>476</v>
      </c>
      <c r="C238" t="s">
        <v>477</v>
      </c>
      <c r="D238" t="s">
        <v>3</v>
      </c>
      <c r="E238" t="str">
        <f>VLOOKUP(B238,'[1]-10610'!$B:$F,4,FALSE)</f>
        <v>NICOLE</v>
      </c>
      <c r="F238" t="str">
        <f>VLOOKUP(B238,'[1]-10610'!$B:$F,5,FALSE)</f>
        <v>BETTENCOURT</v>
      </c>
    </row>
    <row r="239" spans="1:6">
      <c r="A239" t="s">
        <v>5183</v>
      </c>
      <c r="B239" s="5" t="s">
        <v>478</v>
      </c>
      <c r="C239" t="s">
        <v>479</v>
      </c>
      <c r="D239" t="s">
        <v>3</v>
      </c>
      <c r="E239" t="str">
        <f>VLOOKUP(B239,'[1]-10610'!$B:$F,4,FALSE)</f>
        <v>SHELLTON</v>
      </c>
      <c r="F239" t="str">
        <f>VLOOKUP(B239,'[1]-10610'!$B:$F,5,FALSE)</f>
        <v>BASSON</v>
      </c>
    </row>
    <row r="240" spans="1:6">
      <c r="A240" t="s">
        <v>5183</v>
      </c>
      <c r="B240" s="5" t="s">
        <v>480</v>
      </c>
      <c r="C240" t="s">
        <v>481</v>
      </c>
      <c r="D240" t="s">
        <v>3</v>
      </c>
      <c r="E240" t="str">
        <f>VLOOKUP(B240,'[1]-10610'!$B:$F,4,FALSE)</f>
        <v>NONHLANHLA</v>
      </c>
      <c r="F240" t="str">
        <f>VLOOKUP(B240,'[1]-10610'!$B:$F,5,FALSE)</f>
        <v>NYATHIKAZI</v>
      </c>
    </row>
    <row r="241" spans="1:6">
      <c r="A241" t="s">
        <v>5183</v>
      </c>
      <c r="B241" s="5" t="s">
        <v>482</v>
      </c>
      <c r="C241" t="s">
        <v>483</v>
      </c>
      <c r="D241" t="s">
        <v>3</v>
      </c>
      <c r="E241" t="str">
        <f>VLOOKUP(B241,'[1]-10610'!$B:$F,4,FALSE)</f>
        <v>JOHN</v>
      </c>
      <c r="F241" t="str">
        <f>VLOOKUP(B241,'[1]-10610'!$B:$F,5,FALSE)</f>
        <v>SMITH</v>
      </c>
    </row>
    <row r="242" spans="1:6">
      <c r="A242" t="s">
        <v>5183</v>
      </c>
      <c r="B242" s="5" t="s">
        <v>484</v>
      </c>
      <c r="C242" t="s">
        <v>485</v>
      </c>
      <c r="D242" t="s">
        <v>3</v>
      </c>
      <c r="E242" t="str">
        <f>VLOOKUP(B242,'[1]-10610'!$B:$F,4,FALSE)</f>
        <v>PFUNZO</v>
      </c>
      <c r="F242" t="str">
        <f>VLOOKUP(B242,'[1]-10610'!$B:$F,5,FALSE)</f>
        <v>MULIGWE</v>
      </c>
    </row>
    <row r="243" spans="1:6">
      <c r="A243" t="s">
        <v>5183</v>
      </c>
      <c r="B243" s="5" t="s">
        <v>486</v>
      </c>
      <c r="C243" t="s">
        <v>487</v>
      </c>
      <c r="D243" t="s">
        <v>3</v>
      </c>
      <c r="E243" t="str">
        <f>VLOOKUP(B243,'[1]-10610'!$B:$F,4,FALSE)</f>
        <v>PFUNZO</v>
      </c>
      <c r="F243" t="str">
        <f>VLOOKUP(B243,'[1]-10610'!$B:$F,5,FALSE)</f>
        <v>MULIGWE</v>
      </c>
    </row>
    <row r="244" spans="1:6">
      <c r="A244" t="s">
        <v>5183</v>
      </c>
      <c r="B244" s="5" t="s">
        <v>488</v>
      </c>
      <c r="C244" t="s">
        <v>489</v>
      </c>
      <c r="D244" t="s">
        <v>3</v>
      </c>
      <c r="E244" t="str">
        <f>VLOOKUP(B244,'[1]-10610'!$B:$F,4,FALSE)</f>
        <v>YIGWANI</v>
      </c>
      <c r="F244" t="str">
        <f>VLOOKUP(B244,'[1]-10610'!$B:$F,5,FALSE)</f>
        <v>BALOYI</v>
      </c>
    </row>
    <row r="245" spans="1:6">
      <c r="A245" t="s">
        <v>5183</v>
      </c>
      <c r="B245" s="5" t="s">
        <v>490</v>
      </c>
      <c r="C245" t="s">
        <v>491</v>
      </c>
      <c r="D245" t="s">
        <v>3</v>
      </c>
      <c r="E245" t="str">
        <f>VLOOKUP(B245,'[1]-10610'!$B:$F,4,FALSE)</f>
        <v>PHUTI</v>
      </c>
      <c r="F245" t="str">
        <f>VLOOKUP(B245,'[1]-10610'!$B:$F,5,FALSE)</f>
        <v>NYAKA</v>
      </c>
    </row>
    <row r="246" spans="1:6">
      <c r="A246" t="s">
        <v>5183</v>
      </c>
      <c r="B246" s="5" t="s">
        <v>492</v>
      </c>
      <c r="C246" t="s">
        <v>493</v>
      </c>
      <c r="D246" t="s">
        <v>3</v>
      </c>
      <c r="E246" t="str">
        <f>VLOOKUP(B246,'[1]-10610'!$B:$F,4,FALSE)</f>
        <v>MAKABONGWE</v>
      </c>
      <c r="F246" t="str">
        <f>VLOOKUP(B246,'[1]-10610'!$B:$F,5,FALSE)</f>
        <v>JAMELA</v>
      </c>
    </row>
    <row r="247" spans="1:6">
      <c r="A247" t="s">
        <v>5183</v>
      </c>
      <c r="B247" s="5" t="s">
        <v>494</v>
      </c>
      <c r="C247" t="s">
        <v>495</v>
      </c>
      <c r="D247" t="s">
        <v>3</v>
      </c>
      <c r="E247" t="str">
        <f>VLOOKUP(B247,'[1]-10610'!$B:$F,4,FALSE)</f>
        <v>LEBAU</v>
      </c>
      <c r="F247" t="str">
        <f>VLOOKUP(B247,'[1]-10610'!$B:$F,5,FALSE)</f>
        <v>BOTHA</v>
      </c>
    </row>
    <row r="248" spans="1:6">
      <c r="A248" t="s">
        <v>5183</v>
      </c>
      <c r="B248" s="5" t="s">
        <v>496</v>
      </c>
      <c r="C248" t="s">
        <v>497</v>
      </c>
      <c r="D248" t="s">
        <v>3</v>
      </c>
      <c r="E248" t="str">
        <f>VLOOKUP(B248,'[1]-10610'!$B:$F,4,FALSE)</f>
        <v>GREG</v>
      </c>
      <c r="F248" t="str">
        <f>VLOOKUP(B248,'[1]-10610'!$B:$F,5,FALSE)</f>
        <v>SWANEPOEL</v>
      </c>
    </row>
    <row r="249" spans="1:6">
      <c r="A249" t="s">
        <v>5183</v>
      </c>
      <c r="B249" s="5" t="s">
        <v>498</v>
      </c>
      <c r="C249" t="s">
        <v>499</v>
      </c>
      <c r="D249" t="s">
        <v>3</v>
      </c>
      <c r="E249" t="str">
        <f>VLOOKUP(B249,'[1]-10610'!$B:$F,4,FALSE)</f>
        <v>ALWYN</v>
      </c>
      <c r="F249" t="str">
        <f>VLOOKUP(B249,'[1]-10610'!$B:$F,5,FALSE)</f>
        <v>BADENHORST</v>
      </c>
    </row>
    <row r="250" spans="1:6">
      <c r="A250" t="s">
        <v>5183</v>
      </c>
      <c r="B250" s="5" t="s">
        <v>500</v>
      </c>
      <c r="C250" t="s">
        <v>501</v>
      </c>
      <c r="D250" t="s">
        <v>3</v>
      </c>
      <c r="E250" t="str">
        <f>VLOOKUP(B250,'[1]-10610'!$B:$F,4,FALSE)</f>
        <v>OLUSAYO</v>
      </c>
      <c r="F250" t="str">
        <f>VLOOKUP(B250,'[1]-10610'!$B:$F,5,FALSE)</f>
        <v>AJIBADE</v>
      </c>
    </row>
    <row r="251" spans="1:6">
      <c r="A251" t="s">
        <v>5183</v>
      </c>
      <c r="B251" s="5" t="s">
        <v>502</v>
      </c>
      <c r="C251" t="s">
        <v>503</v>
      </c>
      <c r="D251" t="s">
        <v>3</v>
      </c>
      <c r="E251" t="str">
        <f>VLOOKUP(B251,'[1]-10610'!$B:$F,4,FALSE)</f>
        <v>MOROBI</v>
      </c>
      <c r="F251" t="str">
        <f>VLOOKUP(B251,'[1]-10610'!$B:$F,5,FALSE)</f>
        <v>NTSANE</v>
      </c>
    </row>
    <row r="252" spans="1:6">
      <c r="A252" t="s">
        <v>5183</v>
      </c>
      <c r="B252" s="5" t="s">
        <v>504</v>
      </c>
      <c r="C252" t="s">
        <v>505</v>
      </c>
      <c r="D252" t="s">
        <v>3</v>
      </c>
      <c r="E252" t="str">
        <f>VLOOKUP(B252,'[1]-10610'!$B:$F,4,FALSE)</f>
        <v>GLADWIN</v>
      </c>
      <c r="F252" t="str">
        <f>VLOOKUP(B252,'[1]-10610'!$B:$F,5,FALSE)</f>
        <v>ZINYOKA</v>
      </c>
    </row>
    <row r="253" spans="1:6">
      <c r="A253" t="s">
        <v>5183</v>
      </c>
      <c r="B253" s="5" t="s">
        <v>506</v>
      </c>
      <c r="C253" t="s">
        <v>507</v>
      </c>
      <c r="D253" t="s">
        <v>3</v>
      </c>
      <c r="E253" t="str">
        <f>VLOOKUP(B253,'[1]-10610'!$B:$F,4,FALSE)</f>
        <v>NDUMISO</v>
      </c>
      <c r="F253" t="str">
        <f>VLOOKUP(B253,'[1]-10610'!$B:$F,5,FALSE)</f>
        <v>MNCUBE</v>
      </c>
    </row>
    <row r="254" spans="1:6">
      <c r="A254" t="s">
        <v>5183</v>
      </c>
      <c r="B254" s="5" t="s">
        <v>508</v>
      </c>
      <c r="C254" t="s">
        <v>509</v>
      </c>
      <c r="D254" t="s">
        <v>3</v>
      </c>
      <c r="E254" t="str">
        <f>VLOOKUP(B254,'[1]-10610'!$B:$F,4,FALSE)</f>
        <v>MUSAWENKOSI</v>
      </c>
      <c r="F254" t="str">
        <f>VLOOKUP(B254,'[1]-10610'!$B:$F,5,FALSE)</f>
        <v>PHEWA</v>
      </c>
    </row>
    <row r="255" spans="1:6">
      <c r="A255" t="s">
        <v>5183</v>
      </c>
      <c r="B255" s="5" t="s">
        <v>510</v>
      </c>
      <c r="C255" t="s">
        <v>511</v>
      </c>
      <c r="D255" t="s">
        <v>3</v>
      </c>
      <c r="E255" t="str">
        <f>VLOOKUP(B255,'[1]-10610'!$B:$F,4,FALSE)</f>
        <v>LOURENS</v>
      </c>
      <c r="F255" t="str">
        <f>VLOOKUP(B255,'[1]-10610'!$B:$F,5,FALSE)</f>
        <v>DU PLESSIS</v>
      </c>
    </row>
    <row r="256" spans="1:6">
      <c r="A256" t="s">
        <v>5183</v>
      </c>
      <c r="B256" s="5" t="s">
        <v>512</v>
      </c>
      <c r="C256" t="s">
        <v>513</v>
      </c>
      <c r="D256" t="s">
        <v>3</v>
      </c>
      <c r="E256" t="str">
        <f>VLOOKUP(B256,'[1]-10610'!$B:$F,4,FALSE)</f>
        <v>MELISHA</v>
      </c>
      <c r="F256" t="str">
        <f>VLOOKUP(B256,'[1]-10610'!$B:$F,5,FALSE)</f>
        <v>ARUMUGAM</v>
      </c>
    </row>
    <row r="257" spans="1:6">
      <c r="A257" t="s">
        <v>5183</v>
      </c>
      <c r="B257" s="5" t="s">
        <v>514</v>
      </c>
      <c r="C257" t="s">
        <v>515</v>
      </c>
      <c r="D257" t="s">
        <v>3</v>
      </c>
      <c r="E257" t="str">
        <f>VLOOKUP(B257,'[1]-10610'!$B:$F,4,FALSE)</f>
        <v>LEONIE</v>
      </c>
      <c r="F257" t="str">
        <f>VLOOKUP(B257,'[1]-10610'!$B:$F,5,FALSE)</f>
        <v>DU RANDT</v>
      </c>
    </row>
    <row r="258" spans="1:6">
      <c r="A258" t="s">
        <v>5183</v>
      </c>
      <c r="B258" s="5" t="s">
        <v>516</v>
      </c>
      <c r="C258" t="s">
        <v>517</v>
      </c>
      <c r="D258" t="s">
        <v>3</v>
      </c>
      <c r="E258" t="str">
        <f>VLOOKUP(B258,'[1]-10610'!$B:$F,4,FALSE)</f>
        <v>SARISHA</v>
      </c>
      <c r="F258" t="str">
        <f>VLOOKUP(B258,'[1]-10610'!$B:$F,5,FALSE)</f>
        <v>SUNKER</v>
      </c>
    </row>
    <row r="259" spans="1:6">
      <c r="A259" t="s">
        <v>5183</v>
      </c>
      <c r="B259" s="5" t="s">
        <v>518</v>
      </c>
      <c r="C259" t="s">
        <v>519</v>
      </c>
      <c r="D259" t="s">
        <v>3</v>
      </c>
      <c r="E259" t="str">
        <f>VLOOKUP(B259,'[1]-10610'!$B:$F,4,FALSE)</f>
        <v>CHRISTO</v>
      </c>
      <c r="F259" t="str">
        <f>VLOOKUP(B259,'[1]-10610'!$B:$F,5,FALSE)</f>
        <v>DE BRUYN</v>
      </c>
    </row>
    <row r="260" spans="1:6">
      <c r="A260" t="s">
        <v>5183</v>
      </c>
      <c r="B260" s="5" t="s">
        <v>520</v>
      </c>
      <c r="C260" t="s">
        <v>521</v>
      </c>
      <c r="D260" t="s">
        <v>3</v>
      </c>
      <c r="E260" t="str">
        <f>VLOOKUP(B260,'[1]-10610'!$B:$F,4,FALSE)</f>
        <v>BRENTON</v>
      </c>
      <c r="F260" t="str">
        <f>VLOOKUP(B260,'[1]-10610'!$B:$F,5,FALSE)</f>
        <v>MEY</v>
      </c>
    </row>
    <row r="261" spans="1:6">
      <c r="A261" t="s">
        <v>5183</v>
      </c>
      <c r="B261" s="5" t="s">
        <v>522</v>
      </c>
      <c r="C261" t="s">
        <v>523</v>
      </c>
      <c r="D261" t="s">
        <v>3</v>
      </c>
      <c r="E261" t="str">
        <f>VLOOKUP(B261,'[1]-10610'!$B:$F,4,FALSE)</f>
        <v>THIPE</v>
      </c>
      <c r="F261" t="str">
        <f>VLOOKUP(B261,'[1]-10610'!$B:$F,5,FALSE)</f>
        <v>MASHISHI</v>
      </c>
    </row>
    <row r="262" spans="1:6">
      <c r="A262" t="s">
        <v>5183</v>
      </c>
      <c r="B262" s="5" t="s">
        <v>524</v>
      </c>
      <c r="C262" t="s">
        <v>525</v>
      </c>
      <c r="D262" t="s">
        <v>3</v>
      </c>
      <c r="E262" t="str">
        <f>VLOOKUP(B262,'[1]-10610'!$B:$F,4,FALSE)</f>
        <v>WIMPIE</v>
      </c>
      <c r="F262" t="str">
        <f>VLOOKUP(B262,'[1]-10610'!$B:$F,5,FALSE)</f>
        <v>BLACKBEARD</v>
      </c>
    </row>
    <row r="263" spans="1:6">
      <c r="A263" t="s">
        <v>5183</v>
      </c>
      <c r="B263" s="5" t="s">
        <v>526</v>
      </c>
      <c r="C263" t="s">
        <v>527</v>
      </c>
      <c r="D263" t="s">
        <v>3</v>
      </c>
      <c r="E263" t="str">
        <f>VLOOKUP(B263,'[1]-10610'!$B:$F,4,FALSE)</f>
        <v>ZUKO</v>
      </c>
      <c r="F263" t="str">
        <f>VLOOKUP(B263,'[1]-10610'!$B:$F,5,FALSE)</f>
        <v>NGECE</v>
      </c>
    </row>
    <row r="264" spans="1:6">
      <c r="A264" t="s">
        <v>5183</v>
      </c>
      <c r="B264" s="5" t="s">
        <v>528</v>
      </c>
      <c r="C264" t="s">
        <v>529</v>
      </c>
      <c r="D264" t="s">
        <v>3</v>
      </c>
      <c r="E264" t="str">
        <f>VLOOKUP(B264,'[1]-10610'!$B:$F,4,FALSE)</f>
        <v>MOSES</v>
      </c>
      <c r="F264" t="str">
        <f>VLOOKUP(B264,'[1]-10610'!$B:$F,5,FALSE)</f>
        <v>MAZIBUKO</v>
      </c>
    </row>
    <row r="265" spans="1:6">
      <c r="A265" t="s">
        <v>5183</v>
      </c>
      <c r="B265" s="5" t="s">
        <v>530</v>
      </c>
      <c r="C265" t="s">
        <v>531</v>
      </c>
      <c r="D265" t="s">
        <v>3</v>
      </c>
      <c r="E265" t="str">
        <f>VLOOKUP(B265,'[1]-10610'!$B:$F,4,FALSE)</f>
        <v>MPHO</v>
      </c>
      <c r="F265" t="str">
        <f>VLOOKUP(B265,'[1]-10610'!$B:$F,5,FALSE)</f>
        <v>DINDI</v>
      </c>
    </row>
    <row r="266" spans="1:6">
      <c r="A266" t="s">
        <v>5183</v>
      </c>
      <c r="B266" s="5" t="s">
        <v>532</v>
      </c>
      <c r="C266" t="s">
        <v>533</v>
      </c>
      <c r="D266" t="s">
        <v>3</v>
      </c>
      <c r="E266" t="str">
        <f>VLOOKUP(B266,'[1]-10610'!$B:$F,4,FALSE)</f>
        <v>CLAUDIA</v>
      </c>
      <c r="F266" t="str">
        <f>VLOOKUP(B266,'[1]-10610'!$B:$F,5,FALSE)</f>
        <v>PASSMORE</v>
      </c>
    </row>
    <row r="267" spans="1:6">
      <c r="A267" t="s">
        <v>5183</v>
      </c>
      <c r="B267" s="5" t="s">
        <v>534</v>
      </c>
      <c r="C267" t="s">
        <v>535</v>
      </c>
      <c r="D267" t="s">
        <v>3</v>
      </c>
      <c r="E267" t="str">
        <f>VLOOKUP(B267,'[1]-10610'!$B:$F,4,FALSE)</f>
        <v>GARTH</v>
      </c>
      <c r="F267" t="str">
        <f>VLOOKUP(B267,'[1]-10610'!$B:$F,5,FALSE)</f>
        <v>MCKENZIE</v>
      </c>
    </row>
    <row r="268" spans="1:6">
      <c r="A268" t="s">
        <v>5183</v>
      </c>
      <c r="B268" s="5" t="s">
        <v>536</v>
      </c>
      <c r="C268" t="s">
        <v>537</v>
      </c>
      <c r="D268" t="s">
        <v>3</v>
      </c>
      <c r="E268" t="str">
        <f>VLOOKUP(B268,'[1]-10610'!$B:$F,4,FALSE)</f>
        <v>BRENT</v>
      </c>
      <c r="F268" t="str">
        <f>VLOOKUP(B268,'[1]-10610'!$B:$F,5,FALSE)</f>
        <v>ADAMS</v>
      </c>
    </row>
    <row r="269" spans="1:6">
      <c r="A269" t="s">
        <v>5183</v>
      </c>
      <c r="B269" s="5" t="s">
        <v>538</v>
      </c>
      <c r="C269" t="s">
        <v>539</v>
      </c>
      <c r="D269" t="s">
        <v>3</v>
      </c>
      <c r="E269" t="str">
        <f>VLOOKUP(B269,'[1]-10610'!$B:$F,4,FALSE)</f>
        <v>ZAMAHLUBI</v>
      </c>
      <c r="F269" t="str">
        <f>VLOOKUP(B269,'[1]-10610'!$B:$F,5,FALSE)</f>
        <v>HADEBE</v>
      </c>
    </row>
    <row r="270" spans="1:6">
      <c r="A270" t="s">
        <v>5183</v>
      </c>
      <c r="B270" s="5" t="s">
        <v>540</v>
      </c>
      <c r="C270" t="s">
        <v>541</v>
      </c>
      <c r="D270" t="s">
        <v>3</v>
      </c>
      <c r="E270" t="str">
        <f>VLOOKUP(B270,'[1]-10610'!$B:$F,4,FALSE)</f>
        <v>THULA</v>
      </c>
      <c r="F270" t="str">
        <f>VLOOKUP(B270,'[1]-10610'!$B:$F,5,FALSE)</f>
        <v>MTHEMBU</v>
      </c>
    </row>
    <row r="271" spans="1:6">
      <c r="A271" t="s">
        <v>5183</v>
      </c>
      <c r="B271" s="5" t="s">
        <v>542</v>
      </c>
      <c r="C271" t="s">
        <v>543</v>
      </c>
      <c r="D271" t="s">
        <v>3</v>
      </c>
      <c r="E271" t="str">
        <f>VLOOKUP(B271,'[1]-10610'!$B:$F,4,FALSE)</f>
        <v>ROBIN</v>
      </c>
      <c r="F271" t="str">
        <f>VLOOKUP(B271,'[1]-10610'!$B:$F,5,FALSE)</f>
        <v>BULL</v>
      </c>
    </row>
    <row r="272" spans="1:6">
      <c r="A272" t="s">
        <v>5183</v>
      </c>
      <c r="B272" s="5" t="s">
        <v>544</v>
      </c>
      <c r="C272" t="s">
        <v>545</v>
      </c>
      <c r="D272" t="s">
        <v>3</v>
      </c>
      <c r="E272" t="str">
        <f>VLOOKUP(B272,'[1]-10610'!$B:$F,4,FALSE)</f>
        <v>ZENZELE</v>
      </c>
      <c r="F272" t="str">
        <f>VLOOKUP(B272,'[1]-10610'!$B:$F,5,FALSE)</f>
        <v>YINGWANE</v>
      </c>
    </row>
    <row r="273" spans="1:6">
      <c r="A273" t="s">
        <v>5183</v>
      </c>
      <c r="B273" s="5" t="s">
        <v>546</v>
      </c>
      <c r="C273" t="s">
        <v>547</v>
      </c>
      <c r="D273" t="s">
        <v>3</v>
      </c>
      <c r="E273" t="str">
        <f>VLOOKUP(B273,'[1]-10610'!$B:$F,4,FALSE)</f>
        <v>SAMANTHA</v>
      </c>
      <c r="F273" t="str">
        <f>VLOOKUP(B273,'[1]-10610'!$B:$F,5,FALSE)</f>
        <v>WAHL</v>
      </c>
    </row>
    <row r="274" spans="1:6">
      <c r="A274" t="s">
        <v>5183</v>
      </c>
      <c r="B274" s="5" t="s">
        <v>548</v>
      </c>
      <c r="C274" t="s">
        <v>549</v>
      </c>
      <c r="D274" t="s">
        <v>3</v>
      </c>
      <c r="E274" t="str">
        <f>VLOOKUP(B274,'[1]-10610'!$B:$F,4,FALSE)</f>
        <v>DUDUZILE</v>
      </c>
      <c r="F274" t="str">
        <f>VLOOKUP(B274,'[1]-10610'!$B:$F,5,FALSE)</f>
        <v>MVUYANA</v>
      </c>
    </row>
    <row r="275" spans="1:6">
      <c r="A275" t="s">
        <v>5183</v>
      </c>
      <c r="B275" s="5" t="s">
        <v>550</v>
      </c>
      <c r="C275" t="s">
        <v>551</v>
      </c>
      <c r="D275" t="s">
        <v>3</v>
      </c>
      <c r="E275" t="str">
        <f>VLOOKUP(B275,'[1]-10610'!$B:$F,4,FALSE)</f>
        <v>NOLUVUYO</v>
      </c>
      <c r="F275" t="str">
        <f>VLOOKUP(B275,'[1]-10610'!$B:$F,5,FALSE)</f>
        <v>MAKALUZA</v>
      </c>
    </row>
    <row r="276" spans="1:6">
      <c r="A276" t="s">
        <v>5183</v>
      </c>
      <c r="B276" s="5" t="s">
        <v>552</v>
      </c>
      <c r="C276" t="s">
        <v>553</v>
      </c>
      <c r="D276" t="s">
        <v>3</v>
      </c>
      <c r="E276" t="str">
        <f>VLOOKUP(B276,'[1]-10610'!$B:$F,4,FALSE)</f>
        <v>PIERRE</v>
      </c>
      <c r="F276" t="str">
        <f>VLOOKUP(B276,'[1]-10610'!$B:$F,5,FALSE)</f>
        <v>DU PLESSIS</v>
      </c>
    </row>
    <row r="277" spans="1:6">
      <c r="A277" t="s">
        <v>5183</v>
      </c>
      <c r="B277" s="5" t="s">
        <v>554</v>
      </c>
      <c r="C277" t="s">
        <v>555</v>
      </c>
      <c r="D277" t="s">
        <v>3</v>
      </c>
      <c r="E277" t="str">
        <f>VLOOKUP(B277,'[1]-10610'!$B:$F,4,FALSE)</f>
        <v>PIERREMARIE</v>
      </c>
      <c r="F277" t="str">
        <f>VLOOKUP(B277,'[1]-10610'!$B:$F,5,FALSE)</f>
        <v>CANIS</v>
      </c>
    </row>
    <row r="278" spans="1:6">
      <c r="A278" t="s">
        <v>5183</v>
      </c>
      <c r="B278" s="5" t="s">
        <v>556</v>
      </c>
      <c r="C278" t="s">
        <v>557</v>
      </c>
      <c r="D278" t="s">
        <v>3</v>
      </c>
      <c r="E278" t="str">
        <f>VLOOKUP(B278,'[1]-10610'!$B:$F,4,FALSE)</f>
        <v>EVELYN</v>
      </c>
      <c r="F278" t="str">
        <f>VLOOKUP(B278,'[1]-10610'!$B:$F,5,FALSE)</f>
        <v>BODIBA</v>
      </c>
    </row>
    <row r="279" spans="1:6">
      <c r="A279" t="s">
        <v>5183</v>
      </c>
      <c r="B279" s="5" t="s">
        <v>558</v>
      </c>
      <c r="C279" t="s">
        <v>559</v>
      </c>
      <c r="D279" t="s">
        <v>3</v>
      </c>
      <c r="E279" t="str">
        <f>VLOOKUP(B279,'[1]-10610'!$B:$F,4,FALSE)</f>
        <v>CATHERINE</v>
      </c>
      <c r="F279" t="str">
        <f>VLOOKUP(B279,'[1]-10610'!$B:$F,5,FALSE)</f>
        <v>STEPHEN</v>
      </c>
    </row>
    <row r="280" spans="1:6">
      <c r="A280" t="s">
        <v>5183</v>
      </c>
      <c r="B280" s="5" t="s">
        <v>560</v>
      </c>
      <c r="C280" t="s">
        <v>561</v>
      </c>
      <c r="D280" t="s">
        <v>3</v>
      </c>
      <c r="E280" t="str">
        <f>VLOOKUP(B280,'[1]-10610'!$B:$F,4,FALSE)</f>
        <v>REINETTE</v>
      </c>
      <c r="F280" t="str">
        <f>VLOOKUP(B280,'[1]-10610'!$B:$F,5,FALSE)</f>
        <v>BEZUIDENHOUT</v>
      </c>
    </row>
    <row r="281" spans="1:6">
      <c r="A281" t="s">
        <v>5183</v>
      </c>
      <c r="B281" s="5" t="s">
        <v>562</v>
      </c>
      <c r="C281" t="s">
        <v>563</v>
      </c>
      <c r="D281" t="s">
        <v>3</v>
      </c>
      <c r="E281" t="str">
        <f>VLOOKUP(B281,'[1]-10610'!$B:$F,4,FALSE)</f>
        <v>TEMERA</v>
      </c>
      <c r="F281" t="str">
        <f>VLOOKUP(B281,'[1]-10610'!$B:$F,5,FALSE)</f>
        <v>KUPPUSAMI</v>
      </c>
    </row>
    <row r="282" spans="1:6">
      <c r="A282" t="s">
        <v>5183</v>
      </c>
      <c r="B282" s="5" t="s">
        <v>564</v>
      </c>
      <c r="C282" t="s">
        <v>565</v>
      </c>
      <c r="D282" t="s">
        <v>3</v>
      </c>
      <c r="E282" t="str">
        <f>VLOOKUP(B282,'[1]-10610'!$B:$F,4,FALSE)</f>
        <v>MARICIA</v>
      </c>
      <c r="F282" t="str">
        <f>VLOOKUP(B282,'[1]-10610'!$B:$F,5,FALSE)</f>
        <v>FRONEMAN</v>
      </c>
    </row>
    <row r="283" spans="1:6">
      <c r="A283" t="s">
        <v>5183</v>
      </c>
      <c r="B283" s="5" t="s">
        <v>566</v>
      </c>
      <c r="C283" t="s">
        <v>567</v>
      </c>
      <c r="D283" t="s">
        <v>3</v>
      </c>
      <c r="E283" t="str">
        <f>VLOOKUP(B283,'[1]-10610'!$B:$F,4,FALSE)</f>
        <v>PIETER</v>
      </c>
      <c r="F283" t="str">
        <f>VLOOKUP(B283,'[1]-10610'!$B:$F,5,FALSE)</f>
        <v>JORDAAN</v>
      </c>
    </row>
    <row r="284" spans="1:6">
      <c r="A284" t="s">
        <v>5183</v>
      </c>
      <c r="B284" s="5" t="s">
        <v>568</v>
      </c>
      <c r="C284" t="s">
        <v>569</v>
      </c>
      <c r="D284" t="s">
        <v>3</v>
      </c>
      <c r="E284" t="str">
        <f>VLOOKUP(B284,'[1]-10610'!$B:$F,4,FALSE)</f>
        <v>GERT</v>
      </c>
      <c r="F284" t="str">
        <f>VLOOKUP(B284,'[1]-10610'!$B:$F,5,FALSE)</f>
        <v>MARAIS</v>
      </c>
    </row>
    <row r="285" spans="1:6">
      <c r="A285" t="s">
        <v>5183</v>
      </c>
      <c r="B285" s="5" t="s">
        <v>570</v>
      </c>
      <c r="C285" t="s">
        <v>571</v>
      </c>
      <c r="D285" t="s">
        <v>3</v>
      </c>
      <c r="E285" t="str">
        <f>VLOOKUP(B285,'[1]-10610'!$B:$F,4,FALSE)</f>
        <v>DIANE</v>
      </c>
      <c r="F285" t="str">
        <f>VLOOKUP(B285,'[1]-10610'!$B:$F,5,FALSE)</f>
        <v>STARLING</v>
      </c>
    </row>
    <row r="286" spans="1:6">
      <c r="A286" t="s">
        <v>5183</v>
      </c>
      <c r="B286" s="5" t="s">
        <v>572</v>
      </c>
      <c r="C286" t="s">
        <v>573</v>
      </c>
      <c r="D286" t="s">
        <v>3</v>
      </c>
      <c r="E286" t="str">
        <f>VLOOKUP(B286,'[1]-10610'!$B:$F,4,FALSE)</f>
        <v>LYNN</v>
      </c>
      <c r="F286" t="str">
        <f>VLOOKUP(B286,'[1]-10610'!$B:$F,5,FALSE)</f>
        <v>KRYNAUW</v>
      </c>
    </row>
    <row r="287" spans="1:6">
      <c r="A287" t="s">
        <v>5183</v>
      </c>
      <c r="B287" s="5" t="s">
        <v>574</v>
      </c>
      <c r="C287" t="s">
        <v>575</v>
      </c>
      <c r="D287" t="s">
        <v>3</v>
      </c>
      <c r="E287" t="str">
        <f>VLOOKUP(B287,'[1]-10610'!$B:$F,4,FALSE)</f>
        <v>WILLEM</v>
      </c>
      <c r="F287" t="str">
        <f>VLOOKUP(B287,'[1]-10610'!$B:$F,5,FALSE)</f>
        <v>VAN WYK</v>
      </c>
    </row>
    <row r="288" spans="1:6">
      <c r="A288" t="s">
        <v>5183</v>
      </c>
      <c r="B288" s="5" t="s">
        <v>576</v>
      </c>
      <c r="C288" t="s">
        <v>577</v>
      </c>
      <c r="D288" t="s">
        <v>3</v>
      </c>
      <c r="E288" t="str">
        <f>VLOOKUP(B288,'[1]-10610'!$B:$F,4,FALSE)</f>
        <v>SARISHA</v>
      </c>
      <c r="F288" t="str">
        <f>VLOOKUP(B288,'[1]-10610'!$B:$F,5,FALSE)</f>
        <v>NAIDOO</v>
      </c>
    </row>
    <row r="289" spans="1:6">
      <c r="A289" t="s">
        <v>5183</v>
      </c>
      <c r="B289" s="5" t="s">
        <v>578</v>
      </c>
      <c r="C289" t="s">
        <v>579</v>
      </c>
      <c r="D289" t="s">
        <v>3</v>
      </c>
      <c r="E289" t="str">
        <f>VLOOKUP(B289,'[1]-10610'!$B:$F,4,FALSE)</f>
        <v>CHAD</v>
      </c>
      <c r="F289" t="str">
        <f>VLOOKUP(B289,'[1]-10610'!$B:$F,5,FALSE)</f>
        <v>WILLIAMS</v>
      </c>
    </row>
    <row r="290" spans="1:6">
      <c r="A290" t="s">
        <v>5183</v>
      </c>
      <c r="B290" s="5" t="s">
        <v>580</v>
      </c>
      <c r="C290" t="s">
        <v>581</v>
      </c>
      <c r="D290" t="s">
        <v>3</v>
      </c>
      <c r="E290" t="str">
        <f>VLOOKUP(B290,'[1]-10610'!$B:$F,4,FALSE)</f>
        <v>JEROME</v>
      </c>
      <c r="F290" t="str">
        <f>VLOOKUP(B290,'[1]-10610'!$B:$F,5,FALSE)</f>
        <v>KNIPE</v>
      </c>
    </row>
    <row r="291" spans="1:6">
      <c r="A291" t="s">
        <v>5183</v>
      </c>
      <c r="B291" s="5" t="s">
        <v>582</v>
      </c>
      <c r="C291" t="s">
        <v>583</v>
      </c>
      <c r="D291" t="s">
        <v>3</v>
      </c>
      <c r="E291" t="str">
        <f>VLOOKUP(B291,'[1]-10610'!$B:$F,4,FALSE)</f>
        <v>PARMJEET</v>
      </c>
      <c r="F291" t="str">
        <f>VLOOKUP(B291,'[1]-10610'!$B:$F,5,FALSE)</f>
        <v>KAUR</v>
      </c>
    </row>
    <row r="292" spans="1:6">
      <c r="A292" t="s">
        <v>5183</v>
      </c>
      <c r="B292" s="5" t="s">
        <v>584</v>
      </c>
      <c r="C292" t="s">
        <v>585</v>
      </c>
      <c r="D292" t="s">
        <v>3</v>
      </c>
      <c r="E292" t="str">
        <f>VLOOKUP(B292,'[1]-10610'!$B:$F,4,FALSE)</f>
        <v>KHANGELA</v>
      </c>
      <c r="F292" t="str">
        <f>VLOOKUP(B292,'[1]-10610'!$B:$F,5,FALSE)</f>
        <v>MLATI</v>
      </c>
    </row>
    <row r="293" spans="1:6">
      <c r="A293" t="s">
        <v>5183</v>
      </c>
      <c r="B293" s="5" t="s">
        <v>586</v>
      </c>
      <c r="C293" t="s">
        <v>587</v>
      </c>
      <c r="D293" t="s">
        <v>3</v>
      </c>
      <c r="E293" t="str">
        <f>VLOOKUP(B293,'[1]-10610'!$B:$F,4,FALSE)</f>
        <v>TANIA</v>
      </c>
      <c r="F293" t="str">
        <f>VLOOKUP(B293,'[1]-10610'!$B:$F,5,FALSE)</f>
        <v>WEST</v>
      </c>
    </row>
    <row r="294" spans="1:6">
      <c r="A294" t="s">
        <v>5183</v>
      </c>
      <c r="B294" s="5" t="s">
        <v>588</v>
      </c>
      <c r="C294" t="s">
        <v>589</v>
      </c>
      <c r="D294" t="s">
        <v>3</v>
      </c>
      <c r="E294" t="str">
        <f>VLOOKUP(B294,'[1]-10610'!$B:$F,4,FALSE)</f>
        <v>MONICA</v>
      </c>
      <c r="F294" t="str">
        <f>VLOOKUP(B294,'[1]-10610'!$B:$F,5,FALSE)</f>
        <v>MANDINDI</v>
      </c>
    </row>
    <row r="295" spans="1:6">
      <c r="A295" t="s">
        <v>5183</v>
      </c>
      <c r="B295" s="5" t="s">
        <v>590</v>
      </c>
      <c r="C295" t="s">
        <v>591</v>
      </c>
      <c r="D295" t="s">
        <v>3</v>
      </c>
      <c r="E295" t="str">
        <f>VLOOKUP(B295,'[1]-10610'!$B:$F,4,FALSE)</f>
        <v>SISHOSONKE</v>
      </c>
      <c r="F295" t="str">
        <f>VLOOKUP(B295,'[1]-10610'!$B:$F,5,FALSE)</f>
        <v>SHEZI</v>
      </c>
    </row>
    <row r="296" spans="1:6">
      <c r="A296" t="s">
        <v>5183</v>
      </c>
      <c r="B296" s="5" t="s">
        <v>592</v>
      </c>
      <c r="C296" t="s">
        <v>593</v>
      </c>
      <c r="D296" t="s">
        <v>3</v>
      </c>
      <c r="E296" t="str">
        <f>VLOOKUP(B296,'[1]-10610'!$B:$F,4,FALSE)</f>
        <v>PHILLIPUS</v>
      </c>
      <c r="F296" t="str">
        <f>VLOOKUP(B296,'[1]-10610'!$B:$F,5,FALSE)</f>
        <v>BARNARD</v>
      </c>
    </row>
    <row r="297" spans="1:6">
      <c r="A297" t="s">
        <v>5183</v>
      </c>
      <c r="B297" s="5" t="s">
        <v>594</v>
      </c>
      <c r="C297" t="s">
        <v>595</v>
      </c>
      <c r="D297" t="s">
        <v>3</v>
      </c>
      <c r="E297" t="str">
        <f>VLOOKUP(B297,'[1]-10610'!$B:$F,4,FALSE)</f>
        <v>TANO</v>
      </c>
      <c r="F297" t="str">
        <f>VLOOKUP(B297,'[1]-10610'!$B:$F,5,FALSE)</f>
        <v>VAN STADEN</v>
      </c>
    </row>
    <row r="298" spans="1:6">
      <c r="A298" t="s">
        <v>5183</v>
      </c>
      <c r="B298" s="5" t="s">
        <v>596</v>
      </c>
      <c r="C298" t="s">
        <v>597</v>
      </c>
      <c r="D298" t="s">
        <v>3</v>
      </c>
      <c r="E298" t="str">
        <f>VLOOKUP(B298,'[1]-10610'!$B:$F,4,FALSE)</f>
        <v>FAROEK</v>
      </c>
      <c r="F298" t="str">
        <f>VLOOKUP(B298,'[1]-10610'!$B:$F,5,FALSE)</f>
        <v>LUKE</v>
      </c>
    </row>
    <row r="299" spans="1:6">
      <c r="A299" t="s">
        <v>5183</v>
      </c>
      <c r="B299" s="5" t="s">
        <v>598</v>
      </c>
      <c r="C299" t="s">
        <v>599</v>
      </c>
      <c r="D299" t="s">
        <v>3</v>
      </c>
      <c r="E299" t="str">
        <f>VLOOKUP(B299,'[1]-10610'!$B:$F,4,FALSE)</f>
        <v>MAVIS</v>
      </c>
      <c r="F299" t="str">
        <f>VLOOKUP(B299,'[1]-10610'!$B:$F,5,FALSE)</f>
        <v>MAKUBALO-HOPA</v>
      </c>
    </row>
    <row r="300" spans="1:6">
      <c r="A300" t="s">
        <v>5183</v>
      </c>
      <c r="B300" s="5" t="s">
        <v>600</v>
      </c>
      <c r="C300" t="s">
        <v>601</v>
      </c>
      <c r="D300" t="s">
        <v>3</v>
      </c>
      <c r="E300" t="str">
        <f>VLOOKUP(B300,'[1]-10610'!$B:$F,4,FALSE)</f>
        <v>CHARMONIQUE</v>
      </c>
      <c r="F300" t="str">
        <f>VLOOKUP(B300,'[1]-10610'!$B:$F,5,FALSE)</f>
        <v>BUCKENHAM</v>
      </c>
    </row>
    <row r="301" spans="1:6">
      <c r="A301" t="s">
        <v>5183</v>
      </c>
      <c r="B301" s="5" t="s">
        <v>602</v>
      </c>
      <c r="C301" t="s">
        <v>603</v>
      </c>
      <c r="D301" t="s">
        <v>3</v>
      </c>
      <c r="E301" t="str">
        <f>VLOOKUP(B301,'[1]-10610'!$B:$F,4,FALSE)</f>
        <v>ROSHUMA</v>
      </c>
      <c r="F301" t="str">
        <f>VLOOKUP(B301,'[1]-10610'!$B:$F,5,FALSE)</f>
        <v>ZAGIEL</v>
      </c>
    </row>
    <row r="302" spans="1:6">
      <c r="A302" t="s">
        <v>5183</v>
      </c>
      <c r="B302" s="5" t="s">
        <v>604</v>
      </c>
      <c r="C302" t="s">
        <v>605</v>
      </c>
      <c r="D302" t="s">
        <v>3</v>
      </c>
      <c r="E302" t="str">
        <f>VLOOKUP(B302,'[1]-10610'!$B:$F,4,FALSE)</f>
        <v>MLUNGISI</v>
      </c>
      <c r="F302" t="str">
        <f>VLOOKUP(B302,'[1]-10610'!$B:$F,5,FALSE)</f>
        <v>NKUNKUMA</v>
      </c>
    </row>
    <row r="303" spans="1:6">
      <c r="A303" t="s">
        <v>5183</v>
      </c>
      <c r="B303" s="5" t="s">
        <v>606</v>
      </c>
      <c r="C303" t="s">
        <v>607</v>
      </c>
      <c r="D303" t="s">
        <v>3</v>
      </c>
      <c r="E303" t="str">
        <f>VLOOKUP(B303,'[1]-10610'!$B:$F,4,FALSE)</f>
        <v>SANDRA</v>
      </c>
      <c r="F303" t="str">
        <f>VLOOKUP(B303,'[1]-10610'!$B:$F,5,FALSE)</f>
        <v>SLINGER</v>
      </c>
    </row>
    <row r="304" spans="1:6">
      <c r="A304" t="s">
        <v>5183</v>
      </c>
      <c r="B304" s="5" t="s">
        <v>608</v>
      </c>
      <c r="C304" t="s">
        <v>609</v>
      </c>
      <c r="D304" t="s">
        <v>3</v>
      </c>
      <c r="E304" t="str">
        <f>VLOOKUP(B304,'[1]-10610'!$B:$F,4,FALSE)</f>
        <v>SIBONGILE</v>
      </c>
      <c r="F304" t="str">
        <f>VLOOKUP(B304,'[1]-10610'!$B:$F,5,FALSE)</f>
        <v>SANDA</v>
      </c>
    </row>
    <row r="305" spans="1:6">
      <c r="A305" t="s">
        <v>5183</v>
      </c>
      <c r="B305" s="5" t="s">
        <v>610</v>
      </c>
      <c r="C305" t="s">
        <v>611</v>
      </c>
      <c r="D305" t="s">
        <v>3</v>
      </c>
      <c r="E305" t="str">
        <f>VLOOKUP(B305,'[1]-10610'!$B:$F,4,FALSE)</f>
        <v>NOLUTHANDO</v>
      </c>
      <c r="F305" t="str">
        <f>VLOOKUP(B305,'[1]-10610'!$B:$F,5,FALSE)</f>
        <v>LANGA</v>
      </c>
    </row>
    <row r="306" spans="1:6">
      <c r="A306" t="s">
        <v>5183</v>
      </c>
      <c r="B306" s="5" t="s">
        <v>612</v>
      </c>
      <c r="C306" t="s">
        <v>613</v>
      </c>
      <c r="D306" t="s">
        <v>3</v>
      </c>
      <c r="E306" t="str">
        <f>VLOOKUP(B306,'[1]-10610'!$B:$F,4,FALSE)</f>
        <v>GUGU</v>
      </c>
      <c r="F306" t="str">
        <f>VLOOKUP(B306,'[1]-10610'!$B:$F,5,FALSE)</f>
        <v>KUMALO</v>
      </c>
    </row>
    <row r="307" spans="1:6">
      <c r="A307" t="s">
        <v>5183</v>
      </c>
      <c r="B307" s="5" t="s">
        <v>614</v>
      </c>
      <c r="C307" t="s">
        <v>615</v>
      </c>
      <c r="D307" t="s">
        <v>3</v>
      </c>
      <c r="E307" t="str">
        <f>VLOOKUP(B307,'[1]-10610'!$B:$F,4,FALSE)</f>
        <v>MPHO</v>
      </c>
      <c r="F307" t="str">
        <f>VLOOKUP(B307,'[1]-10610'!$B:$F,5,FALSE)</f>
        <v>MOGALE</v>
      </c>
    </row>
    <row r="308" spans="1:6">
      <c r="A308" t="s">
        <v>5183</v>
      </c>
      <c r="B308" s="5" t="s">
        <v>616</v>
      </c>
      <c r="C308" t="s">
        <v>617</v>
      </c>
      <c r="D308" t="s">
        <v>3</v>
      </c>
      <c r="E308" t="str">
        <f>VLOOKUP(B308,'[1]-10610'!$B:$F,4,FALSE)</f>
        <v>MINE</v>
      </c>
      <c r="F308" t="str">
        <f>VLOOKUP(B308,'[1]-10610'!$B:$F,5,FALSE)</f>
        <v>AURET</v>
      </c>
    </row>
    <row r="309" spans="1:6">
      <c r="A309" t="s">
        <v>5183</v>
      </c>
      <c r="B309" s="5" t="s">
        <v>618</v>
      </c>
      <c r="C309" t="s">
        <v>619</v>
      </c>
      <c r="D309" t="s">
        <v>3</v>
      </c>
      <c r="E309" t="str">
        <f>VLOOKUP(B309,'[1]-10610'!$B:$F,4,FALSE)</f>
        <v>SIMO</v>
      </c>
      <c r="F309" t="str">
        <f>VLOOKUP(B309,'[1]-10610'!$B:$F,5,FALSE)</f>
        <v>MPANDE</v>
      </c>
    </row>
    <row r="310" spans="1:6">
      <c r="A310" t="s">
        <v>5183</v>
      </c>
      <c r="B310" s="5" t="s">
        <v>620</v>
      </c>
      <c r="C310" t="s">
        <v>621</v>
      </c>
      <c r="D310" t="s">
        <v>3</v>
      </c>
      <c r="E310" t="str">
        <f>VLOOKUP(B310,'[1]-10610'!$B:$F,4,FALSE)</f>
        <v>WENDY</v>
      </c>
      <c r="F310" t="str">
        <f>VLOOKUP(B310,'[1]-10610'!$B:$F,5,FALSE)</f>
        <v>LOURENS</v>
      </c>
    </row>
    <row r="311" spans="1:6">
      <c r="A311" t="s">
        <v>5183</v>
      </c>
      <c r="B311" s="5" t="s">
        <v>622</v>
      </c>
      <c r="C311" t="s">
        <v>623</v>
      </c>
      <c r="D311" t="s">
        <v>3</v>
      </c>
      <c r="E311" t="str">
        <f>VLOOKUP(B311,'[1]-10610'!$B:$F,4,FALSE)</f>
        <v>LUNGA</v>
      </c>
      <c r="F311" t="str">
        <f>VLOOKUP(B311,'[1]-10610'!$B:$F,5,FALSE)</f>
        <v>SOLINJANI</v>
      </c>
    </row>
    <row r="312" spans="1:6">
      <c r="A312" t="s">
        <v>5183</v>
      </c>
      <c r="B312" s="5" t="s">
        <v>624</v>
      </c>
      <c r="C312" t="s">
        <v>625</v>
      </c>
      <c r="D312" t="s">
        <v>3</v>
      </c>
      <c r="E312" t="str">
        <f>VLOOKUP(B312,'[1]-10610'!$B:$F,4,FALSE)</f>
        <v>KAMASEKE</v>
      </c>
      <c r="F312" t="str">
        <f>VLOOKUP(B312,'[1]-10610'!$B:$F,5,FALSE)</f>
        <v>MWABILAYI</v>
      </c>
    </row>
    <row r="313" spans="1:6">
      <c r="A313" t="s">
        <v>5183</v>
      </c>
      <c r="B313" s="5" t="s">
        <v>626</v>
      </c>
      <c r="C313" t="s">
        <v>627</v>
      </c>
      <c r="D313" t="s">
        <v>3</v>
      </c>
      <c r="E313" t="str">
        <f>VLOOKUP(B313,'[1]-10610'!$B:$F,4,FALSE)</f>
        <v>LUVUYO</v>
      </c>
      <c r="F313" t="str">
        <f>VLOOKUP(B313,'[1]-10610'!$B:$F,5,FALSE)</f>
        <v>MANYAKA</v>
      </c>
    </row>
    <row r="314" spans="1:6">
      <c r="A314" t="s">
        <v>5183</v>
      </c>
      <c r="B314" s="5" t="s">
        <v>628</v>
      </c>
      <c r="C314" t="s">
        <v>629</v>
      </c>
      <c r="D314" t="s">
        <v>3</v>
      </c>
      <c r="E314" t="str">
        <f>VLOOKUP(B314,'[1]-10610'!$B:$F,4,FALSE)</f>
        <v>KHASHANE</v>
      </c>
      <c r="F314" t="str">
        <f>VLOOKUP(B314,'[1]-10610'!$B:$F,5,FALSE)</f>
        <v>RAKIMANE</v>
      </c>
    </row>
    <row r="315" spans="1:6">
      <c r="A315" t="s">
        <v>5183</v>
      </c>
      <c r="B315" s="5" t="s">
        <v>630</v>
      </c>
      <c r="C315" t="s">
        <v>631</v>
      </c>
      <c r="D315" t="s">
        <v>3</v>
      </c>
      <c r="E315" t="str">
        <f>VLOOKUP(B315,'[1]-10610'!$B:$F,4,FALSE)</f>
        <v>MOKERI</v>
      </c>
      <c r="F315" t="str">
        <f>VLOOKUP(B315,'[1]-10610'!$B:$F,5,FALSE)</f>
        <v>MAHLABEGOANA</v>
      </c>
    </row>
    <row r="316" spans="1:6">
      <c r="A316" t="s">
        <v>5183</v>
      </c>
      <c r="B316" s="5" t="s">
        <v>632</v>
      </c>
      <c r="C316" t="s">
        <v>633</v>
      </c>
      <c r="D316" t="s">
        <v>3</v>
      </c>
      <c r="E316" t="str">
        <f>VLOOKUP(B316,'[1]-10610'!$B:$F,4,FALSE)</f>
        <v>SABELO</v>
      </c>
      <c r="F316" t="str">
        <f>VLOOKUP(B316,'[1]-10610'!$B:$F,5,FALSE)</f>
        <v>BHENGU</v>
      </c>
    </row>
    <row r="317" spans="1:6">
      <c r="A317" t="s">
        <v>5183</v>
      </c>
      <c r="B317" s="5" t="s">
        <v>634</v>
      </c>
      <c r="C317" t="s">
        <v>635</v>
      </c>
      <c r="D317" t="s">
        <v>3</v>
      </c>
      <c r="E317" t="str">
        <f>VLOOKUP(B317,'[1]-10610'!$B:$F,4,FALSE)</f>
        <v>ERIC</v>
      </c>
      <c r="F317" t="str">
        <f>VLOOKUP(B317,'[1]-10610'!$B:$F,5,FALSE)</f>
        <v>SCHALKER</v>
      </c>
    </row>
    <row r="318" spans="1:6">
      <c r="A318" t="s">
        <v>5183</v>
      </c>
      <c r="B318" s="5" t="s">
        <v>636</v>
      </c>
      <c r="C318" t="s">
        <v>637</v>
      </c>
      <c r="D318" t="s">
        <v>3</v>
      </c>
      <c r="E318" t="str">
        <f>VLOOKUP(B318,'[1]-10610'!$B:$F,4,FALSE)</f>
        <v>SHAUN</v>
      </c>
      <c r="F318" t="str">
        <f>VLOOKUP(B318,'[1]-10610'!$B:$F,5,FALSE)</f>
        <v>VAN EEDEN</v>
      </c>
    </row>
    <row r="319" spans="1:6">
      <c r="A319" t="s">
        <v>5183</v>
      </c>
      <c r="B319" s="5" t="s">
        <v>638</v>
      </c>
      <c r="C319" t="s">
        <v>639</v>
      </c>
      <c r="D319" t="s">
        <v>3</v>
      </c>
      <c r="E319" t="str">
        <f>VLOOKUP(B319,'[1]-10610'!$B:$F,4,FALSE)</f>
        <v>MXOLISI</v>
      </c>
      <c r="F319" t="str">
        <f>VLOOKUP(B319,'[1]-10610'!$B:$F,5,FALSE)</f>
        <v>NYIDE</v>
      </c>
    </row>
    <row r="320" spans="1:6">
      <c r="A320" t="s">
        <v>5183</v>
      </c>
      <c r="B320" s="5" t="s">
        <v>640</v>
      </c>
      <c r="C320" t="s">
        <v>641</v>
      </c>
      <c r="D320" t="s">
        <v>3</v>
      </c>
      <c r="E320" t="str">
        <f>VLOOKUP(B320,'[1]-10610'!$B:$F,4,FALSE)</f>
        <v>TSHEMBHANI</v>
      </c>
      <c r="F320" t="str">
        <f>VLOOKUP(B320,'[1]-10610'!$B:$F,5,FALSE)</f>
        <v>MTARINI</v>
      </c>
    </row>
    <row r="321" spans="1:6">
      <c r="A321" t="s">
        <v>5183</v>
      </c>
      <c r="B321" s="5" t="s">
        <v>642</v>
      </c>
      <c r="C321" t="s">
        <v>643</v>
      </c>
      <c r="D321" t="s">
        <v>3</v>
      </c>
      <c r="E321" t="str">
        <f>VLOOKUP(B321,'[1]-10610'!$B:$F,4,FALSE)</f>
        <v>THULANI</v>
      </c>
      <c r="F321" t="str">
        <f>VLOOKUP(B321,'[1]-10610'!$B:$F,5,FALSE)</f>
        <v>KUBHEKA</v>
      </c>
    </row>
    <row r="322" spans="1:6">
      <c r="A322" t="s">
        <v>5183</v>
      </c>
      <c r="B322" s="5" t="s">
        <v>644</v>
      </c>
      <c r="C322" t="s">
        <v>645</v>
      </c>
      <c r="D322" t="s">
        <v>3</v>
      </c>
      <c r="E322" t="str">
        <f>VLOOKUP(B322,'[1]-10610'!$B:$F,4,FALSE)</f>
        <v>SHANNON</v>
      </c>
      <c r="F322" t="str">
        <f>VLOOKUP(B322,'[1]-10610'!$B:$F,5,FALSE)</f>
        <v>SEPTEMBER</v>
      </c>
    </row>
    <row r="323" spans="1:6">
      <c r="A323" t="s">
        <v>5183</v>
      </c>
      <c r="B323" s="5" t="s">
        <v>646</v>
      </c>
      <c r="C323" t="s">
        <v>647</v>
      </c>
      <c r="D323" t="s">
        <v>3</v>
      </c>
      <c r="E323" t="str">
        <f>VLOOKUP(B323,'[1]-10610'!$B:$F,4,FALSE)</f>
        <v>MSIZI</v>
      </c>
      <c r="F323" t="str">
        <f>VLOOKUP(B323,'[1]-10610'!$B:$F,5,FALSE)</f>
        <v>MNDABA</v>
      </c>
    </row>
    <row r="324" spans="1:6">
      <c r="A324" t="s">
        <v>5183</v>
      </c>
      <c r="B324" s="5" t="s">
        <v>648</v>
      </c>
      <c r="C324" t="s">
        <v>649</v>
      </c>
      <c r="D324" t="s">
        <v>3</v>
      </c>
      <c r="E324" t="str">
        <f>VLOOKUP(B324,'[1]-10610'!$B:$F,4,FALSE)</f>
        <v>HENDRIK</v>
      </c>
      <c r="F324" t="str">
        <f>VLOOKUP(B324,'[1]-10610'!$B:$F,5,FALSE)</f>
        <v>HANEKOM</v>
      </c>
    </row>
    <row r="325" spans="1:6">
      <c r="A325" t="s">
        <v>5183</v>
      </c>
      <c r="B325" s="5" t="s">
        <v>650</v>
      </c>
      <c r="C325" t="s">
        <v>651</v>
      </c>
      <c r="D325" t="s">
        <v>3</v>
      </c>
      <c r="E325" t="str">
        <f>VLOOKUP(B325,'[1]-10610'!$B:$F,4,FALSE)</f>
        <v>TATENDA</v>
      </c>
      <c r="F325" t="str">
        <f>VLOOKUP(B325,'[1]-10610'!$B:$F,5,FALSE)</f>
        <v>TAGUTANAZVO</v>
      </c>
    </row>
    <row r="326" spans="1:6">
      <c r="A326" t="s">
        <v>5183</v>
      </c>
      <c r="B326" s="5" t="s">
        <v>652</v>
      </c>
      <c r="C326" t="s">
        <v>653</v>
      </c>
      <c r="D326" t="s">
        <v>3</v>
      </c>
      <c r="E326" t="str">
        <f>VLOOKUP(B326,'[1]-10610'!$B:$F,4,FALSE)</f>
        <v>ANNA</v>
      </c>
      <c r="F326" t="str">
        <f>VLOOKUP(B326,'[1]-10610'!$B:$F,5,FALSE)</f>
        <v>ZALEWSKI</v>
      </c>
    </row>
    <row r="327" spans="1:6">
      <c r="A327" t="s">
        <v>5183</v>
      </c>
      <c r="B327" s="5" t="s">
        <v>654</v>
      </c>
      <c r="C327" t="s">
        <v>655</v>
      </c>
      <c r="D327" t="s">
        <v>3</v>
      </c>
      <c r="E327" t="str">
        <f>VLOOKUP(B327,'[1]-10610'!$B:$F,4,FALSE)</f>
        <v>EDWARD</v>
      </c>
      <c r="F327" t="str">
        <f>VLOOKUP(B327,'[1]-10610'!$B:$F,5,FALSE)</f>
        <v>MAAKANA</v>
      </c>
    </row>
    <row r="328" spans="1:6">
      <c r="A328" t="s">
        <v>5183</v>
      </c>
      <c r="B328" s="5" t="s">
        <v>656</v>
      </c>
      <c r="C328" t="s">
        <v>657</v>
      </c>
      <c r="D328" t="s">
        <v>3</v>
      </c>
      <c r="E328" t="str">
        <f>VLOOKUP(B328,'[1]-10610'!$B:$F,4,FALSE)</f>
        <v>KARABO</v>
      </c>
      <c r="F328" t="str">
        <f>VLOOKUP(B328,'[1]-10610'!$B:$F,5,FALSE)</f>
        <v>MATLALA</v>
      </c>
    </row>
    <row r="329" spans="1:6">
      <c r="A329" t="s">
        <v>5183</v>
      </c>
      <c r="B329" s="5" t="s">
        <v>658</v>
      </c>
      <c r="C329" t="s">
        <v>659</v>
      </c>
      <c r="D329" t="s">
        <v>3</v>
      </c>
      <c r="E329" t="str">
        <f>VLOOKUP(B329,'[1]-10610'!$B:$F,4,FALSE)</f>
        <v>MOHAMED</v>
      </c>
      <c r="F329" t="str">
        <f>VLOOKUP(B329,'[1]-10610'!$B:$F,5,FALSE)</f>
        <v>ABOOBAKER</v>
      </c>
    </row>
    <row r="330" spans="1:6">
      <c r="A330" t="s">
        <v>5183</v>
      </c>
      <c r="B330" s="5" t="s">
        <v>660</v>
      </c>
      <c r="C330" t="s">
        <v>661</v>
      </c>
      <c r="D330" t="s">
        <v>3</v>
      </c>
      <c r="E330" t="str">
        <f>VLOOKUP(B330,'[1]-10610'!$B:$F,4,FALSE)</f>
        <v>SJABULISILE</v>
      </c>
      <c r="F330" t="str">
        <f>VLOOKUP(B330,'[1]-10610'!$B:$F,5,FALSE)</f>
        <v>VILAKATI</v>
      </c>
    </row>
    <row r="331" spans="1:6">
      <c r="A331" t="s">
        <v>5183</v>
      </c>
      <c r="B331" s="5" t="s">
        <v>662</v>
      </c>
      <c r="C331" t="s">
        <v>663</v>
      </c>
      <c r="D331" t="s">
        <v>3</v>
      </c>
      <c r="E331" t="str">
        <f>VLOOKUP(B331,'[1]-10610'!$B:$F,4,FALSE)</f>
        <v>SINENHLANHLA</v>
      </c>
      <c r="F331" t="str">
        <f>VLOOKUP(B331,'[1]-10610'!$B:$F,5,FALSE)</f>
        <v>ZUNGU</v>
      </c>
    </row>
    <row r="332" spans="1:6">
      <c r="A332" t="s">
        <v>5183</v>
      </c>
      <c r="B332" s="5" t="s">
        <v>664</v>
      </c>
      <c r="C332" t="s">
        <v>665</v>
      </c>
      <c r="D332" t="s">
        <v>3</v>
      </c>
      <c r="E332" t="str">
        <f>VLOOKUP(B332,'[1]-10610'!$B:$F,4,FALSE)</f>
        <v>MOTSWIRI</v>
      </c>
      <c r="F332" t="str">
        <f>VLOOKUP(B332,'[1]-10610'!$B:$F,5,FALSE)</f>
        <v>MPHAHLELE</v>
      </c>
    </row>
    <row r="333" spans="1:6">
      <c r="A333" t="s">
        <v>5183</v>
      </c>
      <c r="B333" s="5" t="s">
        <v>666</v>
      </c>
      <c r="C333" t="s">
        <v>667</v>
      </c>
      <c r="D333" t="s">
        <v>3</v>
      </c>
      <c r="E333" t="str">
        <f>VLOOKUP(B333,'[1]-10610'!$B:$F,4,FALSE)</f>
        <v>LOYISO</v>
      </c>
      <c r="F333" t="str">
        <f>VLOOKUP(B333,'[1]-10610'!$B:$F,5,FALSE)</f>
        <v>QUMBA</v>
      </c>
    </row>
    <row r="334" spans="1:6">
      <c r="A334" t="s">
        <v>5183</v>
      </c>
      <c r="B334" s="5" t="s">
        <v>668</v>
      </c>
      <c r="C334" t="s">
        <v>669</v>
      </c>
      <c r="D334" t="s">
        <v>3</v>
      </c>
      <c r="E334" t="str">
        <f>VLOOKUP(B334,'[1]-10610'!$B:$F,4,FALSE)</f>
        <v>SHANA</v>
      </c>
      <c r="F334" t="str">
        <f>VLOOKUP(B334,'[1]-10610'!$B:$F,5,FALSE)</f>
        <v>WELFF</v>
      </c>
    </row>
    <row r="335" spans="1:6">
      <c r="A335" t="s">
        <v>5183</v>
      </c>
      <c r="B335" s="5" t="s">
        <v>670</v>
      </c>
      <c r="C335" t="s">
        <v>671</v>
      </c>
      <c r="D335" t="s">
        <v>3</v>
      </c>
      <c r="E335" t="str">
        <f>VLOOKUP(B335,'[1]-10610'!$B:$F,4,FALSE)</f>
        <v>SAMUEL</v>
      </c>
      <c r="F335" t="str">
        <f>VLOOKUP(B335,'[1]-10610'!$B:$F,5,FALSE)</f>
        <v>MAHLANGU</v>
      </c>
    </row>
    <row r="336" spans="1:6">
      <c r="A336" t="s">
        <v>5183</v>
      </c>
      <c r="B336" s="5" t="s">
        <v>672</v>
      </c>
      <c r="C336" t="s">
        <v>673</v>
      </c>
      <c r="D336" t="s">
        <v>3</v>
      </c>
      <c r="E336" t="str">
        <f>VLOOKUP(B336,'[1]-10610'!$B:$F,4,FALSE)</f>
        <v>SANELE</v>
      </c>
      <c r="F336" t="str">
        <f>VLOOKUP(B336,'[1]-10610'!$B:$F,5,FALSE)</f>
        <v>SILUMA</v>
      </c>
    </row>
    <row r="337" spans="1:6">
      <c r="A337" t="s">
        <v>5183</v>
      </c>
      <c r="B337" s="5" t="s">
        <v>674</v>
      </c>
      <c r="C337" t="s">
        <v>675</v>
      </c>
      <c r="D337" t="s">
        <v>3</v>
      </c>
      <c r="E337" t="str">
        <f>VLOOKUP(B337,'[1]-10610'!$B:$F,4,FALSE)</f>
        <v>HELANA</v>
      </c>
      <c r="F337" t="str">
        <f>VLOOKUP(B337,'[1]-10610'!$B:$F,5,FALSE)</f>
        <v>CRUGER</v>
      </c>
    </row>
    <row r="338" spans="1:6">
      <c r="A338" t="s">
        <v>5183</v>
      </c>
      <c r="B338" s="5" t="s">
        <v>676</v>
      </c>
      <c r="C338" t="s">
        <v>677</v>
      </c>
      <c r="D338" t="s">
        <v>3</v>
      </c>
      <c r="E338" t="str">
        <f>VLOOKUP(B338,'[1]-10610'!$B:$F,4,FALSE)</f>
        <v>LINDANI</v>
      </c>
      <c r="F338" t="str">
        <f>VLOOKUP(B338,'[1]-10610'!$B:$F,5,FALSE)</f>
        <v>TSHIBE</v>
      </c>
    </row>
    <row r="339" spans="1:6">
      <c r="A339" t="s">
        <v>5183</v>
      </c>
      <c r="B339" s="5" t="s">
        <v>678</v>
      </c>
      <c r="C339" t="s">
        <v>679</v>
      </c>
      <c r="D339" t="s">
        <v>3</v>
      </c>
      <c r="E339" t="str">
        <f>VLOOKUP(B339,'[1]-10610'!$B:$F,4,FALSE)</f>
        <v>PIETER</v>
      </c>
      <c r="F339" t="str">
        <f>VLOOKUP(B339,'[1]-10610'!$B:$F,5,FALSE)</f>
        <v>FOURIE</v>
      </c>
    </row>
    <row r="340" spans="1:6">
      <c r="A340" t="s">
        <v>5183</v>
      </c>
      <c r="B340" s="5" t="s">
        <v>680</v>
      </c>
      <c r="C340" t="s">
        <v>681</v>
      </c>
      <c r="D340" t="s">
        <v>3</v>
      </c>
      <c r="E340" t="str">
        <f>VLOOKUP(B340,'[1]-10610'!$B:$F,4,FALSE)</f>
        <v>KOYAL</v>
      </c>
      <c r="F340" t="str">
        <f>VLOOKUP(B340,'[1]-10610'!$B:$F,5,FALSE)</f>
        <v>ORI</v>
      </c>
    </row>
    <row r="341" spans="1:6">
      <c r="A341" t="s">
        <v>5183</v>
      </c>
      <c r="B341" s="5" t="s">
        <v>682</v>
      </c>
      <c r="C341" t="s">
        <v>683</v>
      </c>
      <c r="D341" t="s">
        <v>3</v>
      </c>
      <c r="E341" t="str">
        <f>VLOOKUP(B341,'[1]-10610'!$B:$F,4,FALSE)</f>
        <v>ALUWANI</v>
      </c>
      <c r="F341" t="str">
        <f>VLOOKUP(B341,'[1]-10610'!$B:$F,5,FALSE)</f>
        <v>MAPHOLI</v>
      </c>
    </row>
    <row r="342" spans="1:6">
      <c r="A342" t="s">
        <v>5183</v>
      </c>
      <c r="B342" s="5" t="s">
        <v>684</v>
      </c>
      <c r="C342" t="s">
        <v>685</v>
      </c>
      <c r="D342" t="s">
        <v>3</v>
      </c>
      <c r="E342" t="str">
        <f>VLOOKUP(B342,'[1]-10610'!$B:$F,4,FALSE)</f>
        <v>SIBUSISO</v>
      </c>
      <c r="F342" t="str">
        <f>VLOOKUP(B342,'[1]-10610'!$B:$F,5,FALSE)</f>
        <v>MAHLABA</v>
      </c>
    </row>
    <row r="343" spans="1:6">
      <c r="A343" t="s">
        <v>5183</v>
      </c>
      <c r="B343" s="5" t="s">
        <v>686</v>
      </c>
      <c r="C343" t="s">
        <v>687</v>
      </c>
      <c r="D343" t="s">
        <v>3</v>
      </c>
      <c r="E343" t="str">
        <f>VLOOKUP(B343,'[1]-10610'!$B:$F,4,FALSE)</f>
        <v>RIKA</v>
      </c>
      <c r="F343" t="str">
        <f>VLOOKUP(B343,'[1]-10610'!$B:$F,5,FALSE)</f>
        <v>DERCKSEN</v>
      </c>
    </row>
    <row r="344" spans="1:6">
      <c r="A344" t="s">
        <v>5183</v>
      </c>
      <c r="B344" s="5" t="s">
        <v>688</v>
      </c>
      <c r="C344" t="s">
        <v>689</v>
      </c>
      <c r="D344" t="s">
        <v>3</v>
      </c>
      <c r="E344" t="str">
        <f>VLOOKUP(B344,'[1]-10610'!$B:$F,4,FALSE)</f>
        <v>MBALABALA</v>
      </c>
      <c r="F344" t="str">
        <f>VLOOKUP(B344,'[1]-10610'!$B:$F,5,FALSE)</f>
        <v>CHIRIBUKA</v>
      </c>
    </row>
    <row r="345" spans="1:6">
      <c r="A345" t="s">
        <v>5183</v>
      </c>
      <c r="B345" s="5" t="s">
        <v>690</v>
      </c>
      <c r="C345" t="s">
        <v>691</v>
      </c>
      <c r="D345" t="s">
        <v>3</v>
      </c>
      <c r="E345" t="str">
        <f>VLOOKUP(B345,'[1]-10610'!$B:$F,4,FALSE)</f>
        <v>SEVHA</v>
      </c>
      <c r="F345" t="str">
        <f>VLOOKUP(B345,'[1]-10610'!$B:$F,5,FALSE)</f>
        <v>MABASA</v>
      </c>
    </row>
    <row r="346" spans="1:6">
      <c r="A346" t="s">
        <v>5183</v>
      </c>
      <c r="B346" s="5" t="s">
        <v>692</v>
      </c>
      <c r="C346" t="s">
        <v>693</v>
      </c>
      <c r="D346" t="s">
        <v>3</v>
      </c>
      <c r="E346" t="str">
        <f>VLOOKUP(B346,'[1]-10610'!$B:$F,4,FALSE)</f>
        <v>ELEIN</v>
      </c>
      <c r="F346" t="str">
        <f>VLOOKUP(B346,'[1]-10610'!$B:$F,5,FALSE)</f>
        <v>WILLIAMS</v>
      </c>
    </row>
    <row r="347" spans="1:6">
      <c r="A347" t="s">
        <v>5183</v>
      </c>
      <c r="B347" s="5" t="s">
        <v>694</v>
      </c>
      <c r="C347" t="s">
        <v>695</v>
      </c>
      <c r="D347" t="s">
        <v>3</v>
      </c>
      <c r="E347" t="str">
        <f>VLOOKUP(B347,'[1]-10610'!$B:$F,4,FALSE)</f>
        <v>MOSHE</v>
      </c>
      <c r="F347" t="str">
        <f>VLOOKUP(B347,'[1]-10610'!$B:$F,5,FALSE)</f>
        <v>METLAE</v>
      </c>
    </row>
    <row r="348" spans="1:6">
      <c r="A348" t="s">
        <v>5183</v>
      </c>
      <c r="B348" s="5" t="s">
        <v>696</v>
      </c>
      <c r="C348" t="s">
        <v>697</v>
      </c>
      <c r="D348" t="s">
        <v>3</v>
      </c>
      <c r="E348" t="str">
        <f>VLOOKUP(B348,'[1]-10610'!$B:$F,4,FALSE)</f>
        <v>SIBUSISO</v>
      </c>
      <c r="F348" t="str">
        <f>VLOOKUP(B348,'[1]-10610'!$B:$F,5,FALSE)</f>
        <v>NENE</v>
      </c>
    </row>
    <row r="349" spans="1:6">
      <c r="A349" t="s">
        <v>5183</v>
      </c>
      <c r="B349" s="5" t="s">
        <v>698</v>
      </c>
      <c r="C349" t="s">
        <v>699</v>
      </c>
      <c r="D349" t="s">
        <v>3</v>
      </c>
      <c r="E349" t="str">
        <f>VLOOKUP(B349,'[1]-10610'!$B:$F,4,FALSE)</f>
        <v>MACHAYA</v>
      </c>
      <c r="F349" t="str">
        <f>VLOOKUP(B349,'[1]-10610'!$B:$F,5,FALSE)</f>
        <v>MOSEBO</v>
      </c>
    </row>
    <row r="350" spans="1:6">
      <c r="A350" t="s">
        <v>5183</v>
      </c>
      <c r="B350" s="5" t="s">
        <v>700</v>
      </c>
      <c r="C350" t="s">
        <v>701</v>
      </c>
      <c r="D350" t="s">
        <v>3</v>
      </c>
      <c r="E350" t="str">
        <f>VLOOKUP(B350,'[1]-10610'!$B:$F,4,FALSE)</f>
        <v>PATRICIA</v>
      </c>
      <c r="F350" t="str">
        <f>VLOOKUP(B350,'[1]-10610'!$B:$F,5,FALSE)</f>
        <v>NHLAPO</v>
      </c>
    </row>
    <row r="351" spans="1:6">
      <c r="A351" t="s">
        <v>5183</v>
      </c>
      <c r="B351" s="5" t="s">
        <v>702</v>
      </c>
      <c r="C351" t="s">
        <v>703</v>
      </c>
      <c r="D351" t="s">
        <v>3</v>
      </c>
      <c r="E351" t="str">
        <f>VLOOKUP(B351,'[1]-10610'!$B:$F,4,FALSE)</f>
        <v>LUNTU</v>
      </c>
      <c r="F351" t="str">
        <f>VLOOKUP(B351,'[1]-10610'!$B:$F,5,FALSE)</f>
        <v>NGQINISO</v>
      </c>
    </row>
    <row r="352" spans="1:6">
      <c r="A352" t="s">
        <v>5183</v>
      </c>
      <c r="B352" s="5" t="s">
        <v>704</v>
      </c>
      <c r="C352" t="s">
        <v>705</v>
      </c>
      <c r="D352" t="s">
        <v>3</v>
      </c>
      <c r="E352" t="str">
        <f>VLOOKUP(B352,'[1]-10610'!$B:$F,4,FALSE)</f>
        <v>DALE</v>
      </c>
      <c r="F352" t="str">
        <f>VLOOKUP(B352,'[1]-10610'!$B:$F,5,FALSE)</f>
        <v>ANAPPA</v>
      </c>
    </row>
    <row r="353" spans="1:6">
      <c r="A353" t="s">
        <v>5183</v>
      </c>
      <c r="B353" s="5" t="s">
        <v>706</v>
      </c>
      <c r="C353" t="s">
        <v>707</v>
      </c>
      <c r="D353" t="s">
        <v>3</v>
      </c>
      <c r="E353" t="str">
        <f>VLOOKUP(B353,'[1]-10610'!$B:$F,4,FALSE)</f>
        <v>MICHELLE</v>
      </c>
      <c r="F353" t="str">
        <f>VLOOKUP(B353,'[1]-10610'!$B:$F,5,FALSE)</f>
        <v>DIAS</v>
      </c>
    </row>
    <row r="354" spans="1:6">
      <c r="A354" t="s">
        <v>5183</v>
      </c>
      <c r="B354" s="5" t="s">
        <v>708</v>
      </c>
      <c r="C354" t="s">
        <v>709</v>
      </c>
      <c r="D354" t="s">
        <v>3</v>
      </c>
      <c r="E354" t="str">
        <f>VLOOKUP(B354,'[1]-10610'!$B:$F,4,FALSE)</f>
        <v>SANRICIA</v>
      </c>
      <c r="F354" t="str">
        <f>VLOOKUP(B354,'[1]-10610'!$B:$F,5,FALSE)</f>
        <v>PITHAMBER</v>
      </c>
    </row>
    <row r="355" spans="1:6">
      <c r="A355" t="s">
        <v>5183</v>
      </c>
      <c r="B355" s="5" t="s">
        <v>710</v>
      </c>
      <c r="C355" t="s">
        <v>711</v>
      </c>
      <c r="D355" t="s">
        <v>3</v>
      </c>
      <c r="E355" t="str">
        <f>VLOOKUP(B355,'[1]-10610'!$B:$F,4,FALSE)</f>
        <v>BOYBOY</v>
      </c>
      <c r="F355" t="str">
        <f>VLOOKUP(B355,'[1]-10610'!$B:$F,5,FALSE)</f>
        <v>MOTHOA</v>
      </c>
    </row>
    <row r="356" spans="1:6">
      <c r="A356" t="s">
        <v>5183</v>
      </c>
      <c r="B356" s="5" t="s">
        <v>712</v>
      </c>
      <c r="C356" t="s">
        <v>713</v>
      </c>
      <c r="D356" t="s">
        <v>3</v>
      </c>
      <c r="E356" t="str">
        <f>VLOOKUP(B356,'[1]-10610'!$B:$F,4,FALSE)</f>
        <v>XOLANI</v>
      </c>
      <c r="F356" t="str">
        <f>VLOOKUP(B356,'[1]-10610'!$B:$F,5,FALSE)</f>
        <v>NHLAPO</v>
      </c>
    </row>
    <row r="357" spans="1:6">
      <c r="A357" t="s">
        <v>5183</v>
      </c>
      <c r="B357" s="5" t="s">
        <v>714</v>
      </c>
      <c r="C357" t="s">
        <v>715</v>
      </c>
      <c r="D357" t="s">
        <v>3</v>
      </c>
      <c r="E357" t="str">
        <f>VLOOKUP(B357,'[1]-10610'!$B:$F,4,FALSE)</f>
        <v>ALFRED</v>
      </c>
      <c r="F357" t="str">
        <f>VLOOKUP(B357,'[1]-10610'!$B:$F,5,FALSE)</f>
        <v>SIKHOSANA</v>
      </c>
    </row>
    <row r="358" spans="1:6">
      <c r="A358" t="s">
        <v>5183</v>
      </c>
      <c r="B358" s="5" t="s">
        <v>716</v>
      </c>
      <c r="C358" t="s">
        <v>717</v>
      </c>
      <c r="D358" t="s">
        <v>3</v>
      </c>
      <c r="E358" t="str">
        <f>VLOOKUP(B358,'[1]-10610'!$B:$F,4,FALSE)</f>
        <v>WICKUS</v>
      </c>
      <c r="F358" t="str">
        <f>VLOOKUP(B358,'[1]-10610'!$B:$F,5,FALSE)</f>
        <v>MYBURGH</v>
      </c>
    </row>
    <row r="359" spans="1:6">
      <c r="A359" t="s">
        <v>5183</v>
      </c>
      <c r="B359" s="5" t="s">
        <v>718</v>
      </c>
      <c r="C359" t="s">
        <v>719</v>
      </c>
      <c r="D359" t="s">
        <v>3</v>
      </c>
      <c r="E359" t="str">
        <f>VLOOKUP(B359,'[1]-10610'!$B:$F,4,FALSE)</f>
        <v>PREVEN</v>
      </c>
      <c r="F359" t="str">
        <f>VLOOKUP(B359,'[1]-10610'!$B:$F,5,FALSE)</f>
        <v>GOUNDEN</v>
      </c>
    </row>
    <row r="360" spans="1:6">
      <c r="A360" t="s">
        <v>5183</v>
      </c>
      <c r="B360" s="5" t="s">
        <v>720</v>
      </c>
      <c r="C360" t="s">
        <v>721</v>
      </c>
      <c r="D360" t="s">
        <v>3</v>
      </c>
      <c r="E360" t="str">
        <f>VLOOKUP(B360,'[1]-10610'!$B:$F,4,FALSE)</f>
        <v>MZWANDILE</v>
      </c>
      <c r="F360" t="str">
        <f>VLOOKUP(B360,'[1]-10610'!$B:$F,5,FALSE)</f>
        <v>SOBAYENI</v>
      </c>
    </row>
    <row r="361" spans="1:6">
      <c r="A361" t="s">
        <v>5183</v>
      </c>
      <c r="B361" s="5" t="s">
        <v>722</v>
      </c>
      <c r="C361" t="s">
        <v>723</v>
      </c>
      <c r="D361" t="s">
        <v>3</v>
      </c>
      <c r="E361" t="str">
        <f>VLOOKUP(B361,'[1]-10610'!$B:$F,4,FALSE)</f>
        <v>SHAVON</v>
      </c>
      <c r="F361" t="str">
        <f>VLOOKUP(B361,'[1]-10610'!$B:$F,5,FALSE)</f>
        <v>SERFONTEIN</v>
      </c>
    </row>
    <row r="362" spans="1:6">
      <c r="A362" t="s">
        <v>5183</v>
      </c>
      <c r="B362" s="5" t="s">
        <v>724</v>
      </c>
      <c r="C362" t="s">
        <v>725</v>
      </c>
      <c r="D362" t="s">
        <v>3</v>
      </c>
      <c r="E362" t="str">
        <f>VLOOKUP(B362,'[1]-10610'!$B:$F,4,FALSE)</f>
        <v>DALE</v>
      </c>
      <c r="F362" t="str">
        <f>VLOOKUP(B362,'[1]-10610'!$B:$F,5,FALSE)</f>
        <v>ANAPPA</v>
      </c>
    </row>
    <row r="363" spans="1:6">
      <c r="A363" t="s">
        <v>5183</v>
      </c>
      <c r="B363" s="5" t="s">
        <v>726</v>
      </c>
      <c r="C363" t="s">
        <v>727</v>
      </c>
      <c r="D363" t="s">
        <v>3</v>
      </c>
      <c r="E363" t="str">
        <f>VLOOKUP(B363,'[1]-10610'!$B:$F,4,FALSE)</f>
        <v>SAMUKELISIWE</v>
      </c>
      <c r="F363" t="str">
        <f>VLOOKUP(B363,'[1]-10610'!$B:$F,5,FALSE)</f>
        <v>MAVIMBELA</v>
      </c>
    </row>
    <row r="364" spans="1:6">
      <c r="A364" t="s">
        <v>5183</v>
      </c>
      <c r="B364" s="5" t="s">
        <v>728</v>
      </c>
      <c r="C364" t="s">
        <v>729</v>
      </c>
      <c r="D364" t="s">
        <v>3</v>
      </c>
      <c r="E364" t="str">
        <f>VLOOKUP(B364,'[1]-10610'!$B:$F,4,FALSE)</f>
        <v>JEFFREY</v>
      </c>
      <c r="F364" t="str">
        <f>VLOOKUP(B364,'[1]-10610'!$B:$F,5,FALSE)</f>
        <v>MOKGARA</v>
      </c>
    </row>
    <row r="365" spans="1:6">
      <c r="A365" t="s">
        <v>5183</v>
      </c>
      <c r="B365" s="5" t="s">
        <v>730</v>
      </c>
      <c r="C365" t="s">
        <v>731</v>
      </c>
      <c r="D365" t="s">
        <v>3</v>
      </c>
      <c r="E365" t="str">
        <f>VLOOKUP(B365,'[1]-10610'!$B:$F,4,FALSE)</f>
        <v>AYANDA</v>
      </c>
      <c r="F365" t="str">
        <f>VLOOKUP(B365,'[1]-10610'!$B:$F,5,FALSE)</f>
        <v>NKUNA</v>
      </c>
    </row>
    <row r="366" spans="1:6">
      <c r="A366" t="s">
        <v>5183</v>
      </c>
      <c r="B366" s="5" t="s">
        <v>732</v>
      </c>
      <c r="C366" t="s">
        <v>733</v>
      </c>
      <c r="D366" t="s">
        <v>3</v>
      </c>
      <c r="E366" t="str">
        <f>VLOOKUP(B366,'[1]-10610'!$B:$F,4,FALSE)</f>
        <v>THABILE</v>
      </c>
      <c r="F366" t="str">
        <f>VLOOKUP(B366,'[1]-10610'!$B:$F,5,FALSE)</f>
        <v>NOTWANA</v>
      </c>
    </row>
    <row r="367" spans="1:6">
      <c r="A367" t="s">
        <v>5183</v>
      </c>
      <c r="B367" s="5" t="s">
        <v>734</v>
      </c>
      <c r="C367" t="s">
        <v>735</v>
      </c>
      <c r="D367" t="s">
        <v>3</v>
      </c>
      <c r="E367" t="str">
        <f>VLOOKUP(B367,'[1]-10610'!$B:$F,4,FALSE)</f>
        <v>MFANIMPELA</v>
      </c>
      <c r="F367" t="str">
        <f>VLOOKUP(B367,'[1]-10610'!$B:$F,5,FALSE)</f>
        <v>HLATSHWAYO</v>
      </c>
    </row>
    <row r="368" spans="1:6">
      <c r="A368" t="s">
        <v>5183</v>
      </c>
      <c r="B368" s="5" t="s">
        <v>736</v>
      </c>
      <c r="C368" t="s">
        <v>737</v>
      </c>
      <c r="D368" t="s">
        <v>3</v>
      </c>
      <c r="E368" t="str">
        <f>VLOOKUP(B368,'[1]-10610'!$B:$F,4,FALSE)</f>
        <v>GEORGE</v>
      </c>
      <c r="F368" t="str">
        <f>VLOOKUP(B368,'[1]-10610'!$B:$F,5,FALSE)</f>
        <v>ISSAIAS</v>
      </c>
    </row>
    <row r="369" spans="1:6">
      <c r="A369" t="s">
        <v>5183</v>
      </c>
      <c r="B369" s="5" t="s">
        <v>738</v>
      </c>
      <c r="C369" t="s">
        <v>739</v>
      </c>
      <c r="D369" t="s">
        <v>3</v>
      </c>
      <c r="E369" t="str">
        <f>VLOOKUP(B369,'[1]-10610'!$B:$F,4,FALSE)</f>
        <v>MTHANDENI</v>
      </c>
      <c r="F369" t="str">
        <f>VLOOKUP(B369,'[1]-10610'!$B:$F,5,FALSE)</f>
        <v>SIBIYA</v>
      </c>
    </row>
    <row r="370" spans="1:6">
      <c r="A370" t="s">
        <v>5183</v>
      </c>
      <c r="B370" s="5" t="s">
        <v>740</v>
      </c>
      <c r="C370" t="s">
        <v>741</v>
      </c>
      <c r="D370" t="s">
        <v>3</v>
      </c>
      <c r="E370" t="str">
        <f>VLOOKUP(B370,'[1]-10610'!$B:$F,4,FALSE)</f>
        <v>NZUZO</v>
      </c>
      <c r="F370" t="str">
        <f>VLOOKUP(B370,'[1]-10610'!$B:$F,5,FALSE)</f>
        <v>NGUBANE</v>
      </c>
    </row>
    <row r="371" spans="1:6">
      <c r="A371" t="s">
        <v>5183</v>
      </c>
      <c r="B371" s="5" t="s">
        <v>742</v>
      </c>
      <c r="C371" t="s">
        <v>743</v>
      </c>
      <c r="D371" t="s">
        <v>3</v>
      </c>
      <c r="E371" t="str">
        <f>VLOOKUP(B371,'[1]-10610'!$B:$F,4,FALSE)</f>
        <v>ABUBAKAR</v>
      </c>
      <c r="F371" t="str">
        <f>VLOOKUP(B371,'[1]-10610'!$B:$F,5,FALSE)</f>
        <v>ABUBAKAR</v>
      </c>
    </row>
    <row r="372" spans="1:6">
      <c r="A372" t="s">
        <v>5183</v>
      </c>
      <c r="B372" s="5" t="s">
        <v>744</v>
      </c>
      <c r="C372" t="s">
        <v>745</v>
      </c>
      <c r="D372" t="s">
        <v>3</v>
      </c>
      <c r="E372" t="str">
        <f>VLOOKUP(B372,'[1]-10610'!$B:$F,4,FALSE)</f>
        <v>JAYKUMAR</v>
      </c>
      <c r="F372" t="str">
        <f>VLOOKUP(B372,'[1]-10610'!$B:$F,5,FALSE)</f>
        <v>TEJURA</v>
      </c>
    </row>
    <row r="373" spans="1:6">
      <c r="A373" t="s">
        <v>5183</v>
      </c>
      <c r="B373" s="5" t="s">
        <v>746</v>
      </c>
      <c r="C373" t="s">
        <v>747</v>
      </c>
      <c r="D373" t="s">
        <v>3</v>
      </c>
      <c r="E373" t="str">
        <f>VLOOKUP(B373,'[1]-10610'!$B:$F,4,FALSE)</f>
        <v>ROSEMARY</v>
      </c>
      <c r="F373" t="str">
        <f>VLOOKUP(B373,'[1]-10610'!$B:$F,5,FALSE)</f>
        <v>KHUMALO</v>
      </c>
    </row>
    <row r="374" spans="1:6">
      <c r="A374" t="s">
        <v>5183</v>
      </c>
      <c r="B374" s="5" t="s">
        <v>748</v>
      </c>
      <c r="C374" t="s">
        <v>749</v>
      </c>
      <c r="D374" t="s">
        <v>3</v>
      </c>
      <c r="E374" t="str">
        <f>VLOOKUP(B374,'[1]-10610'!$B:$F,4,FALSE)</f>
        <v>ELLIOT</v>
      </c>
      <c r="F374" t="str">
        <f>VLOOKUP(B374,'[1]-10610'!$B:$F,5,FALSE)</f>
        <v>QAMAKOANE</v>
      </c>
    </row>
    <row r="375" spans="1:6">
      <c r="A375" t="s">
        <v>5183</v>
      </c>
      <c r="B375" s="5" t="s">
        <v>750</v>
      </c>
      <c r="C375" t="s">
        <v>751</v>
      </c>
      <c r="D375" t="s">
        <v>3</v>
      </c>
      <c r="E375" t="str">
        <f>VLOOKUP(B375,'[1]-10610'!$B:$F,4,FALSE)</f>
        <v>GEELBOOI</v>
      </c>
      <c r="F375" t="str">
        <f>VLOOKUP(B375,'[1]-10610'!$B:$F,5,FALSE)</f>
        <v>MASANABO</v>
      </c>
    </row>
    <row r="376" spans="1:6">
      <c r="A376" t="s">
        <v>5183</v>
      </c>
      <c r="B376" s="5" t="s">
        <v>752</v>
      </c>
      <c r="C376" t="s">
        <v>753</v>
      </c>
      <c r="D376" t="s">
        <v>3</v>
      </c>
      <c r="E376" t="str">
        <f>VLOOKUP(B376,'[1]-10610'!$B:$F,4,FALSE)</f>
        <v xml:space="preserve">MICHELLE </v>
      </c>
      <c r="F376" t="str">
        <f>VLOOKUP(B376,'[1]-10610'!$B:$F,5,FALSE)</f>
        <v>VAN ZYL</v>
      </c>
    </row>
    <row r="377" spans="1:6">
      <c r="A377" t="s">
        <v>5183</v>
      </c>
      <c r="B377" s="5" t="s">
        <v>754</v>
      </c>
      <c r="C377" t="s">
        <v>755</v>
      </c>
      <c r="D377" t="s">
        <v>3</v>
      </c>
      <c r="E377" t="str">
        <f>VLOOKUP(B377,'[1]-10610'!$B:$F,4,FALSE)</f>
        <v>CALVIN</v>
      </c>
      <c r="F377" t="str">
        <f>VLOOKUP(B377,'[1]-10610'!$B:$F,5,FALSE)</f>
        <v>ARNESEN</v>
      </c>
    </row>
    <row r="378" spans="1:6">
      <c r="A378" t="s">
        <v>5183</v>
      </c>
      <c r="B378" s="5" t="s">
        <v>756</v>
      </c>
      <c r="C378" t="s">
        <v>757</v>
      </c>
      <c r="D378" t="s">
        <v>3</v>
      </c>
      <c r="E378" t="str">
        <f>VLOOKUP(B378,'[1]-10610'!$B:$F,4,FALSE)</f>
        <v>ELLEN JACOBA</v>
      </c>
      <c r="F378" t="str">
        <f>VLOOKUP(B378,'[1]-10610'!$B:$F,5,FALSE)</f>
        <v>BATCHELOR</v>
      </c>
    </row>
    <row r="379" spans="1:6">
      <c r="A379" t="s">
        <v>5183</v>
      </c>
      <c r="B379" s="5" t="s">
        <v>758</v>
      </c>
      <c r="C379" t="s">
        <v>759</v>
      </c>
      <c r="D379" t="s">
        <v>3</v>
      </c>
      <c r="E379" t="str">
        <f>VLOOKUP(B379,'[1]-10610'!$B:$F,4,FALSE)</f>
        <v>THANDILE</v>
      </c>
      <c r="F379" t="str">
        <f>VLOOKUP(B379,'[1]-10610'!$B:$F,5,FALSE)</f>
        <v>MBALATI</v>
      </c>
    </row>
    <row r="380" spans="1:6">
      <c r="A380" t="s">
        <v>5183</v>
      </c>
      <c r="B380" s="5" t="s">
        <v>760</v>
      </c>
      <c r="C380" t="s">
        <v>761</v>
      </c>
      <c r="D380" t="s">
        <v>3</v>
      </c>
      <c r="E380" t="str">
        <f>VLOOKUP(B380,'[1]-10610'!$B:$F,4,FALSE)</f>
        <v>THEMA THOZAMA</v>
      </c>
      <c r="F380" t="str">
        <f>VLOOKUP(B380,'[1]-10610'!$B:$F,5,FALSE)</f>
        <v>AROSI</v>
      </c>
    </row>
    <row r="381" spans="1:6">
      <c r="A381" t="s">
        <v>5183</v>
      </c>
      <c r="B381" s="5" t="s">
        <v>762</v>
      </c>
      <c r="C381" t="s">
        <v>763</v>
      </c>
      <c r="D381" t="s">
        <v>3</v>
      </c>
      <c r="E381" t="str">
        <f>VLOOKUP(B381,'[1]-10610'!$B:$F,4,FALSE)</f>
        <v>THABISO</v>
      </c>
      <c r="F381" t="str">
        <f>VLOOKUP(B381,'[1]-10610'!$B:$F,5,FALSE)</f>
        <v>CHEPAPE</v>
      </c>
    </row>
    <row r="382" spans="1:6">
      <c r="A382" t="s">
        <v>5183</v>
      </c>
      <c r="B382" s="5" t="s">
        <v>764</v>
      </c>
      <c r="C382" t="s">
        <v>765</v>
      </c>
      <c r="D382" t="s">
        <v>3</v>
      </c>
      <c r="E382" t="str">
        <f>VLOOKUP(B382,'[1]-10610'!$B:$F,4,FALSE)</f>
        <v>KAVITA</v>
      </c>
      <c r="F382" t="str">
        <f>VLOOKUP(B382,'[1]-10610'!$B:$F,5,FALSE)</f>
        <v>DASS</v>
      </c>
    </row>
    <row r="383" spans="1:6">
      <c r="A383" t="s">
        <v>5183</v>
      </c>
      <c r="B383" s="5" t="s">
        <v>766</v>
      </c>
      <c r="C383" t="s">
        <v>767</v>
      </c>
      <c r="D383" t="s">
        <v>3</v>
      </c>
      <c r="E383" t="str">
        <f>VLOOKUP(B383,'[1]-10610'!$B:$F,4,FALSE)</f>
        <v>KOLOBE</v>
      </c>
      <c r="F383" t="str">
        <f>VLOOKUP(B383,'[1]-10610'!$B:$F,5,FALSE)</f>
        <v>MANTHOSI</v>
      </c>
    </row>
    <row r="384" spans="1:6">
      <c r="A384" t="s">
        <v>5183</v>
      </c>
      <c r="B384" s="5" t="s">
        <v>768</v>
      </c>
      <c r="C384" t="s">
        <v>769</v>
      </c>
      <c r="D384" t="s">
        <v>3</v>
      </c>
      <c r="E384" t="str">
        <f>VLOOKUP(B384,'[1]-10610'!$B:$F,4,FALSE)</f>
        <v>MBALENHLE</v>
      </c>
      <c r="F384" t="str">
        <f>VLOOKUP(B384,'[1]-10610'!$B:$F,5,FALSE)</f>
        <v>NYUSWA</v>
      </c>
    </row>
    <row r="385" spans="1:6">
      <c r="A385" t="s">
        <v>5183</v>
      </c>
      <c r="B385" s="5" t="s">
        <v>770</v>
      </c>
      <c r="C385" t="s">
        <v>771</v>
      </c>
      <c r="D385" t="s">
        <v>3</v>
      </c>
      <c r="E385" t="str">
        <f>VLOOKUP(B385,'[1]-10610'!$B:$F,4,FALSE)</f>
        <v>MAGANDREE</v>
      </c>
      <c r="F385" t="str">
        <f>VLOOKUP(B385,'[1]-10610'!$B:$F,5,FALSE)</f>
        <v>NAIDOO</v>
      </c>
    </row>
    <row r="386" spans="1:6">
      <c r="A386" t="s">
        <v>5183</v>
      </c>
      <c r="B386" s="5" t="s">
        <v>772</v>
      </c>
      <c r="C386" t="s">
        <v>773</v>
      </c>
      <c r="D386" t="s">
        <v>3</v>
      </c>
      <c r="E386" t="str">
        <f>VLOOKUP(B386,'[1]-10610'!$B:$F,4,FALSE)</f>
        <v>CHARMAINE</v>
      </c>
      <c r="F386" t="str">
        <f>VLOOKUP(B386,'[1]-10610'!$B:$F,5,FALSE)</f>
        <v>SMITH</v>
      </c>
    </row>
    <row r="387" spans="1:6">
      <c r="A387" t="s">
        <v>5183</v>
      </c>
      <c r="B387" s="5" t="s">
        <v>774</v>
      </c>
      <c r="C387" t="s">
        <v>775</v>
      </c>
      <c r="D387" t="s">
        <v>3</v>
      </c>
      <c r="E387" t="str">
        <f>VLOOKUP(B387,'[1]-10610'!$B:$F,4,FALSE)</f>
        <v>ANTONIO</v>
      </c>
      <c r="F387" t="str">
        <f>VLOOKUP(B387,'[1]-10610'!$B:$F,5,FALSE)</f>
        <v>MANHICA</v>
      </c>
    </row>
    <row r="388" spans="1:6">
      <c r="A388" t="s">
        <v>5183</v>
      </c>
      <c r="B388" s="5" t="s">
        <v>776</v>
      </c>
      <c r="C388" t="s">
        <v>777</v>
      </c>
      <c r="D388" t="s">
        <v>3</v>
      </c>
      <c r="E388" t="str">
        <f>VLOOKUP(B388,'[1]-10610'!$B:$F,4,FALSE)</f>
        <v>ZIKHONA</v>
      </c>
      <c r="F388" t="str">
        <f>VLOOKUP(B388,'[1]-10610'!$B:$F,5,FALSE)</f>
        <v>SISHUBA</v>
      </c>
    </row>
    <row r="389" spans="1:6">
      <c r="A389" t="s">
        <v>5183</v>
      </c>
      <c r="B389" s="5" t="s">
        <v>778</v>
      </c>
      <c r="C389" t="s">
        <v>779</v>
      </c>
      <c r="D389" t="s">
        <v>3</v>
      </c>
      <c r="E389" t="str">
        <f>VLOOKUP(B389,'[1]-10610'!$B:$F,4,FALSE)</f>
        <v xml:space="preserve">YASHMITA </v>
      </c>
      <c r="F389" t="str">
        <f>VLOOKUP(B389,'[1]-10610'!$B:$F,5,FALSE)</f>
        <v>RAMSUNDAR</v>
      </c>
    </row>
    <row r="390" spans="1:6">
      <c r="A390" t="s">
        <v>5183</v>
      </c>
      <c r="B390" s="5" t="s">
        <v>780</v>
      </c>
      <c r="C390" t="s">
        <v>781</v>
      </c>
      <c r="D390" t="s">
        <v>3</v>
      </c>
      <c r="E390" t="str">
        <f>VLOOKUP(B390,'[1]-10610'!$B:$F,4,FALSE)</f>
        <v>MPHUHLANE</v>
      </c>
      <c r="F390" t="str">
        <f>VLOOKUP(B390,'[1]-10610'!$B:$F,5,FALSE)</f>
        <v>MAIMELA</v>
      </c>
    </row>
    <row r="391" spans="1:6">
      <c r="A391" t="s">
        <v>5183</v>
      </c>
      <c r="B391" s="5" t="s">
        <v>782</v>
      </c>
      <c r="C391" t="s">
        <v>783</v>
      </c>
      <c r="D391" t="s">
        <v>3</v>
      </c>
      <c r="E391" t="str">
        <f>VLOOKUP(B391,'[1]-10610'!$B:$F,4,FALSE)</f>
        <v>SKHUMBUZO</v>
      </c>
      <c r="F391" t="str">
        <f>VLOOKUP(B391,'[1]-10610'!$B:$F,5,FALSE)</f>
        <v>MNGUNI</v>
      </c>
    </row>
    <row r="392" spans="1:6">
      <c r="A392" t="s">
        <v>5183</v>
      </c>
      <c r="B392" s="5" t="s">
        <v>784</v>
      </c>
      <c r="C392" t="s">
        <v>785</v>
      </c>
      <c r="D392" t="s">
        <v>3</v>
      </c>
      <c r="E392" t="str">
        <f>VLOOKUP(B392,'[1]-10610'!$B:$F,4,FALSE)</f>
        <v>DORET</v>
      </c>
      <c r="F392" t="str">
        <f>VLOOKUP(B392,'[1]-10610'!$B:$F,5,FALSE)</f>
        <v>COETZEE</v>
      </c>
    </row>
    <row r="393" spans="1:6">
      <c r="A393" t="s">
        <v>5183</v>
      </c>
      <c r="B393" s="5" t="s">
        <v>786</v>
      </c>
      <c r="C393" t="s">
        <v>787</v>
      </c>
      <c r="D393" t="s">
        <v>3</v>
      </c>
      <c r="E393" t="str">
        <f>VLOOKUP(B393,'[1]-10610'!$B:$F,4,FALSE)</f>
        <v>CANDICE</v>
      </c>
      <c r="F393" t="str">
        <f>VLOOKUP(B393,'[1]-10610'!$B:$F,5,FALSE)</f>
        <v>EBERBACH</v>
      </c>
    </row>
    <row r="394" spans="1:6">
      <c r="A394" t="s">
        <v>5183</v>
      </c>
      <c r="B394" s="5" t="s">
        <v>788</v>
      </c>
      <c r="C394" t="s">
        <v>789</v>
      </c>
      <c r="D394" t="s">
        <v>3</v>
      </c>
      <c r="E394" t="str">
        <f>VLOOKUP(B394,'[1]-10610'!$B:$F,4,FALSE)</f>
        <v>JACQUES</v>
      </c>
      <c r="F394" t="str">
        <f>VLOOKUP(B394,'[1]-10610'!$B:$F,5,FALSE)</f>
        <v>BURGER</v>
      </c>
    </row>
    <row r="395" spans="1:6">
      <c r="A395" t="s">
        <v>5183</v>
      </c>
      <c r="B395" s="5" t="s">
        <v>790</v>
      </c>
      <c r="C395" t="s">
        <v>791</v>
      </c>
      <c r="D395" t="s">
        <v>3</v>
      </c>
      <c r="E395" t="str">
        <f>VLOOKUP(B395,'[1]-10610'!$B:$F,4,FALSE)</f>
        <v>WILLEM</v>
      </c>
      <c r="F395" t="str">
        <f>VLOOKUP(B395,'[1]-10610'!$B:$F,5,FALSE)</f>
        <v>LERM</v>
      </c>
    </row>
    <row r="396" spans="1:6">
      <c r="A396" t="s">
        <v>5183</v>
      </c>
      <c r="B396" s="5" t="s">
        <v>792</v>
      </c>
      <c r="C396" t="s">
        <v>793</v>
      </c>
      <c r="D396" t="s">
        <v>3</v>
      </c>
      <c r="E396" t="str">
        <f>VLOOKUP(B396,'[1]-10610'!$B:$F,4,FALSE)</f>
        <v>MOEKETSI</v>
      </c>
      <c r="F396" t="str">
        <f>VLOOKUP(B396,'[1]-10610'!$B:$F,5,FALSE)</f>
        <v>SERAPELO</v>
      </c>
    </row>
    <row r="397" spans="1:6">
      <c r="A397" t="s">
        <v>5183</v>
      </c>
      <c r="B397" s="5" t="s">
        <v>794</v>
      </c>
      <c r="C397" t="s">
        <v>795</v>
      </c>
      <c r="D397" t="s">
        <v>3</v>
      </c>
      <c r="E397" t="str">
        <f>VLOOKUP(B397,'[1]-10610'!$B:$F,4,FALSE)</f>
        <v>NDIVHUWO</v>
      </c>
      <c r="F397" t="str">
        <f>VLOOKUP(B397,'[1]-10610'!$B:$F,5,FALSE)</f>
        <v>MATUMBA</v>
      </c>
    </row>
    <row r="398" spans="1:6">
      <c r="A398" t="s">
        <v>5183</v>
      </c>
      <c r="B398" s="5" t="s">
        <v>796</v>
      </c>
      <c r="C398" t="s">
        <v>797</v>
      </c>
      <c r="D398" t="s">
        <v>3</v>
      </c>
      <c r="E398" t="str">
        <f>VLOOKUP(B398,'[1]-10610'!$B:$F,4,FALSE)</f>
        <v>THEMBANE</v>
      </c>
      <c r="F398" t="str">
        <f>VLOOKUP(B398,'[1]-10610'!$B:$F,5,FALSE)</f>
        <v>MNGUNI</v>
      </c>
    </row>
    <row r="399" spans="1:6">
      <c r="A399" t="s">
        <v>5183</v>
      </c>
      <c r="B399" s="5" t="s">
        <v>798</v>
      </c>
      <c r="C399" t="s">
        <v>799</v>
      </c>
      <c r="D399" t="s">
        <v>3</v>
      </c>
      <c r="E399" t="str">
        <f>VLOOKUP(B399,'[1]-10610'!$B:$F,4,FALSE)</f>
        <v>JOLENE</v>
      </c>
      <c r="F399" t="str">
        <f>VLOOKUP(B399,'[1]-10610'!$B:$F,5,FALSE)</f>
        <v>KRIEK</v>
      </c>
    </row>
    <row r="400" spans="1:6">
      <c r="A400" t="s">
        <v>5183</v>
      </c>
      <c r="B400" s="5" t="s">
        <v>800</v>
      </c>
      <c r="C400" t="s">
        <v>801</v>
      </c>
      <c r="D400" t="s">
        <v>3</v>
      </c>
      <c r="E400" t="str">
        <f>VLOOKUP(B400,'[1]-10610'!$B:$F,4,FALSE)</f>
        <v>MALETSHA</v>
      </c>
      <c r="F400" t="str">
        <f>VLOOKUP(B400,'[1]-10610'!$B:$F,5,FALSE)</f>
        <v>MASILO</v>
      </c>
    </row>
    <row r="401" spans="1:6">
      <c r="A401" t="s">
        <v>5183</v>
      </c>
      <c r="B401" s="5" t="s">
        <v>802</v>
      </c>
      <c r="C401" t="s">
        <v>803</v>
      </c>
      <c r="D401" t="s">
        <v>3</v>
      </c>
      <c r="E401" t="str">
        <f>VLOOKUP(B401,'[1]-10610'!$B:$F,4,FALSE)</f>
        <v>LEWIS</v>
      </c>
      <c r="F401" t="str">
        <f>VLOOKUP(B401,'[1]-10610'!$B:$F,5,FALSE)</f>
        <v>HEWSON</v>
      </c>
    </row>
    <row r="402" spans="1:6">
      <c r="A402" t="s">
        <v>5183</v>
      </c>
      <c r="B402" s="5" t="s">
        <v>804</v>
      </c>
      <c r="C402" t="s">
        <v>805</v>
      </c>
      <c r="D402" t="s">
        <v>3</v>
      </c>
      <c r="E402" t="str">
        <f>VLOOKUP(B402,'[1]-10610'!$B:$F,4,FALSE)</f>
        <v>NNEKE</v>
      </c>
      <c r="F402" t="str">
        <f>VLOOKUP(B402,'[1]-10610'!$B:$F,5,FALSE)</f>
        <v>MARAKALLA</v>
      </c>
    </row>
    <row r="403" spans="1:6">
      <c r="A403" t="s">
        <v>5183</v>
      </c>
      <c r="B403" s="5" t="s">
        <v>806</v>
      </c>
      <c r="C403" t="s">
        <v>807</v>
      </c>
      <c r="D403" t="s">
        <v>3</v>
      </c>
      <c r="E403" t="str">
        <f>VLOOKUP(B403,'[1]-10610'!$B:$F,4,FALSE)</f>
        <v>HEINWILL</v>
      </c>
      <c r="F403" t="str">
        <f>VLOOKUP(B403,'[1]-10610'!$B:$F,5,FALSE)</f>
        <v>DIRKS</v>
      </c>
    </row>
    <row r="404" spans="1:6">
      <c r="A404" t="s">
        <v>5183</v>
      </c>
      <c r="B404" s="5" t="s">
        <v>808</v>
      </c>
      <c r="C404" t="s">
        <v>809</v>
      </c>
      <c r="D404" t="s">
        <v>3</v>
      </c>
      <c r="E404" t="str">
        <f>VLOOKUP(B404,'[1]-10610'!$B:$F,4,FALSE)</f>
        <v>BOKANG</v>
      </c>
      <c r="F404" t="str">
        <f>VLOOKUP(B404,'[1]-10610'!$B:$F,5,FALSE)</f>
        <v>MADIGWE</v>
      </c>
    </row>
    <row r="405" spans="1:6">
      <c r="A405" t="s">
        <v>5183</v>
      </c>
      <c r="B405" s="5" t="s">
        <v>810</v>
      </c>
      <c r="C405" t="s">
        <v>811</v>
      </c>
      <c r="D405" t="s">
        <v>3</v>
      </c>
      <c r="E405" t="str">
        <f>VLOOKUP(B405,'[1]-10610'!$B:$F,4,FALSE)</f>
        <v>CHARL</v>
      </c>
      <c r="F405" t="str">
        <f>VLOOKUP(B405,'[1]-10610'!$B:$F,5,FALSE)</f>
        <v>FOUCHE</v>
      </c>
    </row>
    <row r="406" spans="1:6">
      <c r="A406" t="s">
        <v>5183</v>
      </c>
      <c r="B406" s="5" t="s">
        <v>812</v>
      </c>
      <c r="C406" t="s">
        <v>813</v>
      </c>
      <c r="D406" t="s">
        <v>3</v>
      </c>
      <c r="E406" t="str">
        <f>VLOOKUP(B406,'[1]-10610'!$B:$F,4,FALSE)</f>
        <v>PEACE</v>
      </c>
      <c r="F406" t="str">
        <f>VLOOKUP(B406,'[1]-10610'!$B:$F,5,FALSE)</f>
        <v>NKOSI</v>
      </c>
    </row>
    <row r="407" spans="1:6">
      <c r="A407" t="s">
        <v>5183</v>
      </c>
      <c r="B407" s="5" t="s">
        <v>814</v>
      </c>
      <c r="C407" t="s">
        <v>815</v>
      </c>
      <c r="D407" t="s">
        <v>3</v>
      </c>
      <c r="E407" t="str">
        <f>VLOOKUP(B407,'[1]-10610'!$B:$F,4,FALSE)</f>
        <v>KASAVAN</v>
      </c>
      <c r="F407" t="str">
        <f>VLOOKUP(B407,'[1]-10610'!$B:$F,5,FALSE)</f>
        <v>NAICKER</v>
      </c>
    </row>
    <row r="408" spans="1:6">
      <c r="A408" t="s">
        <v>5183</v>
      </c>
      <c r="B408" s="5" t="s">
        <v>816</v>
      </c>
      <c r="C408" t="s">
        <v>817</v>
      </c>
      <c r="D408" t="s">
        <v>3</v>
      </c>
      <c r="E408" t="str">
        <f>VLOOKUP(B408,'[1]-10610'!$B:$F,4,FALSE)</f>
        <v>MZIWOXOLO</v>
      </c>
      <c r="F408" t="str">
        <f>VLOOKUP(B408,'[1]-10610'!$B:$F,5,FALSE)</f>
        <v>LAMANI</v>
      </c>
    </row>
    <row r="409" spans="1:6">
      <c r="A409" t="s">
        <v>5183</v>
      </c>
      <c r="B409" s="5" t="s">
        <v>818</v>
      </c>
      <c r="C409" t="s">
        <v>819</v>
      </c>
      <c r="D409" t="s">
        <v>3</v>
      </c>
      <c r="E409" t="str">
        <f>VLOOKUP(B409,'[1]-10610'!$B:$F,4,FALSE)</f>
        <v>DIKELEDI</v>
      </c>
      <c r="F409" t="str">
        <f>VLOOKUP(B409,'[1]-10610'!$B:$F,5,FALSE)</f>
        <v>MOLAPO</v>
      </c>
    </row>
    <row r="410" spans="1:6">
      <c r="A410" t="s">
        <v>5183</v>
      </c>
      <c r="B410" s="5" t="s">
        <v>820</v>
      </c>
      <c r="C410" t="s">
        <v>821</v>
      </c>
      <c r="D410" t="s">
        <v>3</v>
      </c>
      <c r="E410" t="str">
        <f>VLOOKUP(B410,'[1]-10610'!$B:$F,4,FALSE)</f>
        <v>THEMBISILE</v>
      </c>
      <c r="F410" t="str">
        <f>VLOOKUP(B410,'[1]-10610'!$B:$F,5,FALSE)</f>
        <v>LINDA</v>
      </c>
    </row>
    <row r="411" spans="1:6">
      <c r="A411" t="s">
        <v>5183</v>
      </c>
      <c r="B411" s="5" t="s">
        <v>822</v>
      </c>
      <c r="C411" t="s">
        <v>823</v>
      </c>
      <c r="D411" t="s">
        <v>3</v>
      </c>
      <c r="E411" t="str">
        <f>VLOOKUP(B411,'[1]-10610'!$B:$F,4,FALSE)</f>
        <v>BALDWIN</v>
      </c>
      <c r="F411" t="str">
        <f>VLOOKUP(B411,'[1]-10610'!$B:$F,5,FALSE)</f>
        <v>THUSINI</v>
      </c>
    </row>
    <row r="412" spans="1:6">
      <c r="A412" t="s">
        <v>5183</v>
      </c>
      <c r="B412" s="5" t="s">
        <v>824</v>
      </c>
      <c r="C412" t="s">
        <v>825</v>
      </c>
      <c r="D412" t="s">
        <v>3</v>
      </c>
      <c r="E412" t="str">
        <f>VLOOKUP(B412,'[1]-10610'!$B:$F,4,FALSE)</f>
        <v>NATASHA</v>
      </c>
      <c r="F412" t="str">
        <f>VLOOKUP(B412,'[1]-10610'!$B:$F,5,FALSE)</f>
        <v>NAIDOO</v>
      </c>
    </row>
    <row r="413" spans="1:6">
      <c r="A413" t="s">
        <v>5183</v>
      </c>
      <c r="B413" s="5" t="s">
        <v>826</v>
      </c>
      <c r="C413" t="s">
        <v>827</v>
      </c>
      <c r="D413" t="s">
        <v>3</v>
      </c>
      <c r="E413" t="str">
        <f>VLOOKUP(B413,'[1]-10610'!$B:$F,4,FALSE)</f>
        <v>SOPHIE</v>
      </c>
      <c r="F413" t="str">
        <f>VLOOKUP(B413,'[1]-10610'!$B:$F,5,FALSE)</f>
        <v>MC MANUS</v>
      </c>
    </row>
    <row r="414" spans="1:6">
      <c r="A414" t="s">
        <v>5183</v>
      </c>
      <c r="B414" s="5" t="s">
        <v>828</v>
      </c>
      <c r="C414" t="s">
        <v>829</v>
      </c>
      <c r="D414" t="s">
        <v>3</v>
      </c>
      <c r="E414" t="str">
        <f>VLOOKUP(B414,'[1]-10610'!$B:$F,4,FALSE)</f>
        <v>KESAVAL</v>
      </c>
      <c r="F414" t="str">
        <f>VLOOKUP(B414,'[1]-10610'!$B:$F,5,FALSE)</f>
        <v>REDDY</v>
      </c>
    </row>
    <row r="415" spans="1:6">
      <c r="A415" t="s">
        <v>5183</v>
      </c>
      <c r="B415" s="5" t="s">
        <v>830</v>
      </c>
      <c r="C415" t="s">
        <v>831</v>
      </c>
      <c r="D415" t="s">
        <v>3</v>
      </c>
      <c r="E415" t="str">
        <f>VLOOKUP(B415,'[1]-10610'!$B:$F,4,FALSE)</f>
        <v>TRACEYLEE</v>
      </c>
      <c r="F415" t="str">
        <f>VLOOKUP(B415,'[1]-10610'!$B:$F,5,FALSE)</f>
        <v>SCHONKNECHT</v>
      </c>
    </row>
    <row r="416" spans="1:6">
      <c r="A416" t="s">
        <v>5183</v>
      </c>
      <c r="B416" s="5" t="s">
        <v>832</v>
      </c>
      <c r="C416" t="s">
        <v>833</v>
      </c>
      <c r="D416" t="s">
        <v>3</v>
      </c>
      <c r="E416" t="str">
        <f>VLOOKUP(B416,'[1]-10610'!$B:$F,4,FALSE)</f>
        <v>ALIZIWE</v>
      </c>
      <c r="F416" t="str">
        <f>VLOOKUP(B416,'[1]-10610'!$B:$F,5,FALSE)</f>
        <v>MAQOLO</v>
      </c>
    </row>
    <row r="417" spans="1:6">
      <c r="A417" t="s">
        <v>5183</v>
      </c>
      <c r="B417" s="5" t="s">
        <v>834</v>
      </c>
      <c r="C417" t="s">
        <v>835</v>
      </c>
      <c r="D417" t="s">
        <v>3</v>
      </c>
      <c r="E417" t="str">
        <f>VLOOKUP(B417,'[1]-10610'!$B:$F,4,FALSE)</f>
        <v>BOHLOKA</v>
      </c>
      <c r="F417" t="str">
        <f>VLOOKUP(B417,'[1]-10610'!$B:$F,5,FALSE)</f>
        <v>MABASO</v>
      </c>
    </row>
    <row r="418" spans="1:6">
      <c r="A418" t="s">
        <v>5183</v>
      </c>
      <c r="B418" s="5" t="s">
        <v>836</v>
      </c>
      <c r="C418" t="s">
        <v>837</v>
      </c>
      <c r="D418" t="s">
        <v>3</v>
      </c>
      <c r="E418" t="str">
        <f>VLOOKUP(B418,'[1]-10610'!$B:$F,4,FALSE)</f>
        <v>REGINA</v>
      </c>
      <c r="F418" t="str">
        <f>VLOOKUP(B418,'[1]-10610'!$B:$F,5,FALSE)</f>
        <v>MERILE</v>
      </c>
    </row>
    <row r="419" spans="1:6">
      <c r="A419" t="s">
        <v>5183</v>
      </c>
      <c r="B419" s="5" t="s">
        <v>838</v>
      </c>
      <c r="C419" t="s">
        <v>839</v>
      </c>
      <c r="D419" t="s">
        <v>3</v>
      </c>
      <c r="E419" t="str">
        <f>VLOOKUP(B419,'[1]-10610'!$B:$F,4,FALSE)</f>
        <v>GOVINDHAMMA</v>
      </c>
      <c r="F419" t="str">
        <f>VLOOKUP(B419,'[1]-10610'!$B:$F,5,FALSE)</f>
        <v>PILLAY</v>
      </c>
    </row>
    <row r="420" spans="1:6">
      <c r="A420" t="s">
        <v>5183</v>
      </c>
      <c r="B420" s="5" t="s">
        <v>840</v>
      </c>
      <c r="C420" t="s">
        <v>841</v>
      </c>
      <c r="D420" t="s">
        <v>3</v>
      </c>
      <c r="E420" t="str">
        <f>VLOOKUP(B420,'[1]-10610'!$B:$F,4,FALSE)</f>
        <v>LEILASIMONE</v>
      </c>
      <c r="F420" t="str">
        <f>VLOOKUP(B420,'[1]-10610'!$B:$F,5,FALSE)</f>
        <v>SNIBBE</v>
      </c>
    </row>
    <row r="421" spans="1:6">
      <c r="A421" t="s">
        <v>5183</v>
      </c>
      <c r="B421" s="5" t="s">
        <v>842</v>
      </c>
      <c r="C421" t="s">
        <v>843</v>
      </c>
      <c r="D421" t="s">
        <v>3</v>
      </c>
      <c r="E421" t="str">
        <f>VLOOKUP(B421,'[1]-10610'!$B:$F,4,FALSE)</f>
        <v>MANDISA</v>
      </c>
      <c r="F421" t="str">
        <f>VLOOKUP(B421,'[1]-10610'!$B:$F,5,FALSE)</f>
        <v>MAKOSONKE</v>
      </c>
    </row>
    <row r="422" spans="1:6">
      <c r="A422" t="s">
        <v>5183</v>
      </c>
      <c r="B422" s="5" t="s">
        <v>844</v>
      </c>
      <c r="C422" t="s">
        <v>845</v>
      </c>
      <c r="D422" t="s">
        <v>3</v>
      </c>
      <c r="E422" t="str">
        <f>VLOOKUP(B422,'[1]-10610'!$B:$F,4,FALSE)</f>
        <v>AZIMAH</v>
      </c>
      <c r="F422" t="str">
        <f>VLOOKUP(B422,'[1]-10610'!$B:$F,5,FALSE)</f>
        <v>TAYOB</v>
      </c>
    </row>
    <row r="423" spans="1:6">
      <c r="A423" t="s">
        <v>5183</v>
      </c>
      <c r="B423" s="5" t="s">
        <v>846</v>
      </c>
      <c r="C423" t="s">
        <v>847</v>
      </c>
      <c r="D423" t="s">
        <v>3</v>
      </c>
      <c r="E423" t="str">
        <f>VLOOKUP(B423,'[1]-10610'!$B:$F,4,FALSE)</f>
        <v>SENZELINKOSI</v>
      </c>
      <c r="F423" t="str">
        <f>VLOOKUP(B423,'[1]-10610'!$B:$F,5,FALSE)</f>
        <v>SIMELANE</v>
      </c>
    </row>
    <row r="424" spans="1:6">
      <c r="A424" t="s">
        <v>5183</v>
      </c>
      <c r="B424" s="5" t="s">
        <v>848</v>
      </c>
      <c r="C424" t="s">
        <v>849</v>
      </c>
      <c r="D424" t="s">
        <v>3</v>
      </c>
      <c r="E424" t="str">
        <f>VLOOKUP(B424,'[1]-10610'!$B:$F,4,FALSE)</f>
        <v>HESTER</v>
      </c>
      <c r="F424" t="str">
        <f>VLOOKUP(B424,'[1]-10610'!$B:$F,5,FALSE)</f>
        <v>VAN ZYL</v>
      </c>
    </row>
    <row r="425" spans="1:6">
      <c r="A425" t="s">
        <v>5183</v>
      </c>
      <c r="B425" s="5" t="s">
        <v>850</v>
      </c>
      <c r="C425" t="s">
        <v>851</v>
      </c>
      <c r="D425" t="s">
        <v>3</v>
      </c>
      <c r="E425" t="str">
        <f>VLOOKUP(B425,'[1]-10610'!$B:$F,4,FALSE)</f>
        <v>MARCUS</v>
      </c>
      <c r="F425" t="str">
        <f>VLOOKUP(B425,'[1]-10610'!$B:$F,5,FALSE)</f>
        <v>SMIT</v>
      </c>
    </row>
    <row r="426" spans="1:6">
      <c r="A426" t="s">
        <v>5183</v>
      </c>
      <c r="B426" s="5" t="s">
        <v>852</v>
      </c>
      <c r="C426" t="s">
        <v>853</v>
      </c>
      <c r="D426" t="s">
        <v>3</v>
      </c>
      <c r="E426" t="str">
        <f>VLOOKUP(B426,'[1]-10610'!$B:$F,4,FALSE)</f>
        <v>ELIZABETH</v>
      </c>
      <c r="F426" t="str">
        <f>VLOOKUP(B426,'[1]-10610'!$B:$F,5,FALSE)</f>
        <v>VISSER</v>
      </c>
    </row>
    <row r="427" spans="1:6">
      <c r="A427" t="s">
        <v>5183</v>
      </c>
      <c r="B427" s="5" t="s">
        <v>854</v>
      </c>
      <c r="C427" t="s">
        <v>855</v>
      </c>
      <c r="D427" t="s">
        <v>3</v>
      </c>
      <c r="E427" t="str">
        <f>VLOOKUP(B427,'[1]-10610'!$B:$F,4,FALSE)</f>
        <v>PRESHANTI</v>
      </c>
      <c r="F427" t="str">
        <f>VLOOKUP(B427,'[1]-10610'!$B:$F,5,FALSE)</f>
        <v>MOODLEY</v>
      </c>
    </row>
    <row r="428" spans="1:6">
      <c r="A428" t="s">
        <v>5183</v>
      </c>
      <c r="B428" s="5" t="s">
        <v>856</v>
      </c>
      <c r="C428" t="s">
        <v>857</v>
      </c>
      <c r="D428" t="s">
        <v>3</v>
      </c>
      <c r="E428" t="str">
        <f>VLOOKUP(B428,'[1]-10610'!$B:$F,4,FALSE)</f>
        <v>MICHAEL</v>
      </c>
      <c r="F428" t="str">
        <f>VLOOKUP(B428,'[1]-10610'!$B:$F,5,FALSE)</f>
        <v>SEKHU</v>
      </c>
    </row>
    <row r="429" spans="1:6">
      <c r="A429" t="s">
        <v>5183</v>
      </c>
      <c r="B429" s="5" t="s">
        <v>858</v>
      </c>
      <c r="C429" t="s">
        <v>859</v>
      </c>
      <c r="D429" t="s">
        <v>3</v>
      </c>
      <c r="E429" t="str">
        <f>VLOOKUP(B429,'[1]-10610'!$B:$F,4,FALSE)</f>
        <v>SHAUN</v>
      </c>
      <c r="F429" t="str">
        <f>VLOOKUP(B429,'[1]-10610'!$B:$F,5,FALSE)</f>
        <v>KAPP</v>
      </c>
    </row>
    <row r="430" spans="1:6">
      <c r="A430" t="s">
        <v>5183</v>
      </c>
      <c r="B430" s="5" t="s">
        <v>860</v>
      </c>
      <c r="C430" t="s">
        <v>861</v>
      </c>
      <c r="D430" t="s">
        <v>3</v>
      </c>
      <c r="E430" t="str">
        <f>VLOOKUP(B430,'[1]-10610'!$B:$F,4,FALSE)</f>
        <v>RASELEKA</v>
      </c>
      <c r="F430" t="str">
        <f>VLOOKUP(B430,'[1]-10610'!$B:$F,5,FALSE)</f>
        <v>MAPUNYA</v>
      </c>
    </row>
    <row r="431" spans="1:6">
      <c r="A431" t="s">
        <v>5183</v>
      </c>
      <c r="B431" s="5" t="s">
        <v>862</v>
      </c>
      <c r="C431" t="s">
        <v>863</v>
      </c>
      <c r="D431" t="s">
        <v>3</v>
      </c>
      <c r="E431" t="str">
        <f>VLOOKUP(B431,'[1]-10610'!$B:$F,4,FALSE)</f>
        <v>LINDA</v>
      </c>
      <c r="F431" t="str">
        <f>VLOOKUP(B431,'[1]-10610'!$B:$F,5,FALSE)</f>
        <v>TSHABALALA</v>
      </c>
    </row>
    <row r="432" spans="1:6">
      <c r="A432" t="s">
        <v>5183</v>
      </c>
      <c r="B432" s="5" t="s">
        <v>864</v>
      </c>
      <c r="C432" t="s">
        <v>865</v>
      </c>
      <c r="D432" t="s">
        <v>3</v>
      </c>
      <c r="E432" t="str">
        <f>VLOOKUP(B432,'[1]-10610'!$B:$F,4,FALSE)</f>
        <v>MIRRIAM</v>
      </c>
      <c r="F432" t="str">
        <f>VLOOKUP(B432,'[1]-10610'!$B:$F,5,FALSE)</f>
        <v>MAHAO</v>
      </c>
    </row>
    <row r="433" spans="1:6">
      <c r="A433" t="s">
        <v>5183</v>
      </c>
      <c r="B433" s="5" t="s">
        <v>866</v>
      </c>
      <c r="C433" t="s">
        <v>867</v>
      </c>
      <c r="D433" t="s">
        <v>3</v>
      </c>
      <c r="E433" t="str">
        <f>VLOOKUP(B433,'[1]-10610'!$B:$F,4,FALSE)</f>
        <v>BEVERLY</v>
      </c>
      <c r="F433" t="str">
        <f>VLOOKUP(B433,'[1]-10610'!$B:$F,5,FALSE)</f>
        <v>PILLAY</v>
      </c>
    </row>
    <row r="434" spans="1:6">
      <c r="A434" t="s">
        <v>5183</v>
      </c>
      <c r="B434" s="5" t="s">
        <v>868</v>
      </c>
      <c r="C434" t="s">
        <v>869</v>
      </c>
      <c r="D434" t="s">
        <v>3</v>
      </c>
      <c r="E434" t="str">
        <f>VLOOKUP(B434,'[1]-10610'!$B:$F,4,FALSE)</f>
        <v>MOKONE</v>
      </c>
      <c r="F434" t="str">
        <f>VLOOKUP(B434,'[1]-10610'!$B:$F,5,FALSE)</f>
        <v>MATHIBELI</v>
      </c>
    </row>
    <row r="435" spans="1:6">
      <c r="A435" t="s">
        <v>5183</v>
      </c>
      <c r="B435" s="5" t="s">
        <v>870</v>
      </c>
      <c r="C435" t="s">
        <v>871</v>
      </c>
      <c r="D435" t="s">
        <v>3</v>
      </c>
      <c r="E435" t="str">
        <f>VLOOKUP(B435,'[1]-10610'!$B:$F,4,FALSE)</f>
        <v>TSAKANI</v>
      </c>
      <c r="F435" t="str">
        <f>VLOOKUP(B435,'[1]-10610'!$B:$F,5,FALSE)</f>
        <v>MTHEMBU</v>
      </c>
    </row>
    <row r="436" spans="1:6">
      <c r="A436" t="s">
        <v>5183</v>
      </c>
      <c r="B436" s="5" t="s">
        <v>872</v>
      </c>
      <c r="C436" t="s">
        <v>873</v>
      </c>
      <c r="D436" t="s">
        <v>3</v>
      </c>
      <c r="E436" t="str">
        <f>VLOOKUP(B436,'[1]-10610'!$B:$F,4,FALSE)</f>
        <v>ALFRED</v>
      </c>
      <c r="F436" t="str">
        <f>VLOOKUP(B436,'[1]-10610'!$B:$F,5,FALSE)</f>
        <v>DLAMINI</v>
      </c>
    </row>
    <row r="437" spans="1:6">
      <c r="A437" t="s">
        <v>5183</v>
      </c>
      <c r="B437" s="5" t="s">
        <v>874</v>
      </c>
      <c r="C437" t="s">
        <v>875</v>
      </c>
      <c r="D437" t="s">
        <v>3</v>
      </c>
      <c r="E437" t="str">
        <f>VLOOKUP(B437,'[1]-10610'!$B:$F,4,FALSE)</f>
        <v>TSHEPANG</v>
      </c>
      <c r="F437" t="str">
        <f>VLOOKUP(B437,'[1]-10610'!$B:$F,5,FALSE)</f>
        <v>SEBOTSA</v>
      </c>
    </row>
    <row r="438" spans="1:6">
      <c r="A438" t="s">
        <v>5183</v>
      </c>
      <c r="B438" s="5" t="s">
        <v>876</v>
      </c>
      <c r="C438" t="s">
        <v>877</v>
      </c>
      <c r="D438" t="s">
        <v>3</v>
      </c>
      <c r="E438" t="str">
        <f>VLOOKUP(B438,'[1]-10610'!$B:$F,4,FALSE)</f>
        <v>NONHLANHLA</v>
      </c>
      <c r="F438" t="str">
        <f>VLOOKUP(B438,'[1]-10610'!$B:$F,5,FALSE)</f>
        <v>ONVERWACHT</v>
      </c>
    </row>
    <row r="439" spans="1:6">
      <c r="A439" t="s">
        <v>5183</v>
      </c>
      <c r="B439" s="5" t="s">
        <v>878</v>
      </c>
      <c r="C439" t="s">
        <v>879</v>
      </c>
      <c r="D439" t="s">
        <v>3</v>
      </c>
      <c r="E439" t="str">
        <f>VLOOKUP(B439,'[1]-10610'!$B:$F,4,FALSE)</f>
        <v>JAMES</v>
      </c>
      <c r="F439" t="str">
        <f>VLOOKUP(B439,'[1]-10610'!$B:$F,5,FALSE)</f>
        <v>HULSE</v>
      </c>
    </row>
    <row r="440" spans="1:6">
      <c r="A440" t="s">
        <v>5183</v>
      </c>
      <c r="B440" s="5" t="s">
        <v>880</v>
      </c>
      <c r="C440" t="s">
        <v>881</v>
      </c>
      <c r="D440" t="s">
        <v>3</v>
      </c>
      <c r="E440" t="str">
        <f>VLOOKUP(B440,'[1]-10610'!$B:$F,4,FALSE)</f>
        <v>MOENIEB</v>
      </c>
      <c r="F440" t="str">
        <f>VLOOKUP(B440,'[1]-10610'!$B:$F,5,FALSE)</f>
        <v>CASSIEM</v>
      </c>
    </row>
    <row r="441" spans="1:6">
      <c r="A441" t="s">
        <v>5183</v>
      </c>
      <c r="B441" s="5" t="s">
        <v>882</v>
      </c>
      <c r="C441" t="s">
        <v>883</v>
      </c>
      <c r="D441" t="s">
        <v>3</v>
      </c>
      <c r="E441" t="str">
        <f>VLOOKUP(B441,'[1]-10610'!$B:$F,4,FALSE)</f>
        <v>NOGADIMAS</v>
      </c>
      <c r="F441" t="str">
        <f>VLOOKUP(B441,'[1]-10610'!$B:$F,5,FALSE)</f>
        <v>MAKUMBE</v>
      </c>
    </row>
    <row r="442" spans="1:6">
      <c r="A442" t="s">
        <v>5183</v>
      </c>
      <c r="B442" s="5" t="s">
        <v>884</v>
      </c>
      <c r="C442" t="s">
        <v>885</v>
      </c>
      <c r="D442" t="s">
        <v>3</v>
      </c>
      <c r="E442" t="str">
        <f>VLOOKUP(B442,'[1]-10610'!$B:$F,4,FALSE)</f>
        <v>THULANI</v>
      </c>
      <c r="F442" t="str">
        <f>VLOOKUP(B442,'[1]-10610'!$B:$F,5,FALSE)</f>
        <v>MADIYA</v>
      </c>
    </row>
    <row r="443" spans="1:6">
      <c r="A443" t="s">
        <v>5183</v>
      </c>
      <c r="B443" s="5" t="s">
        <v>886</v>
      </c>
      <c r="C443" t="s">
        <v>887</v>
      </c>
      <c r="D443" t="s">
        <v>3</v>
      </c>
      <c r="E443" t="str">
        <f>VLOOKUP(B443,'[1]-10610'!$B:$F,4,FALSE)</f>
        <v>ANNESSA</v>
      </c>
      <c r="F443" t="str">
        <f>VLOOKUP(B443,'[1]-10610'!$B:$F,5,FALSE)</f>
        <v>MATTHYS</v>
      </c>
    </row>
    <row r="444" spans="1:6">
      <c r="A444" t="s">
        <v>5183</v>
      </c>
      <c r="B444" s="5" t="s">
        <v>888</v>
      </c>
      <c r="C444" t="s">
        <v>889</v>
      </c>
      <c r="D444" t="s">
        <v>3</v>
      </c>
      <c r="E444" t="str">
        <f>VLOOKUP(B444,'[1]-10610'!$B:$F,4,FALSE)</f>
        <v>ROBERT</v>
      </c>
      <c r="F444" t="str">
        <f>VLOOKUP(B444,'[1]-10610'!$B:$F,5,FALSE)</f>
        <v>KUHL</v>
      </c>
    </row>
    <row r="445" spans="1:6">
      <c r="A445" t="s">
        <v>5183</v>
      </c>
      <c r="B445" s="5" t="s">
        <v>890</v>
      </c>
      <c r="C445" t="s">
        <v>891</v>
      </c>
      <c r="D445" t="s">
        <v>3</v>
      </c>
      <c r="E445" t="str">
        <f>VLOOKUP(B445,'[1]-10610'!$B:$F,4,FALSE)</f>
        <v>MOHAMED</v>
      </c>
      <c r="F445" t="str">
        <f>VLOOKUP(B445,'[1]-10610'!$B:$F,5,FALSE)</f>
        <v>ADAM</v>
      </c>
    </row>
    <row r="446" spans="1:6">
      <c r="A446" t="s">
        <v>5183</v>
      </c>
      <c r="B446" s="5" t="s">
        <v>892</v>
      </c>
      <c r="C446" t="s">
        <v>893</v>
      </c>
      <c r="D446" t="s">
        <v>3</v>
      </c>
      <c r="E446" t="str">
        <f>VLOOKUP(B446,'[1]-10610'!$B:$F,4,FALSE)</f>
        <v>BOUBA</v>
      </c>
      <c r="F446" t="str">
        <f>VLOOKUP(B446,'[1]-10610'!$B:$F,5,FALSE)</f>
        <v>EPONDO</v>
      </c>
    </row>
    <row r="447" spans="1:6">
      <c r="A447" t="s">
        <v>5183</v>
      </c>
      <c r="B447" s="5" t="s">
        <v>894</v>
      </c>
      <c r="C447" t="s">
        <v>895</v>
      </c>
      <c r="D447" t="s">
        <v>3</v>
      </c>
      <c r="E447" t="str">
        <f>VLOOKUP(B447,'[1]-10610'!$B:$F,4,FALSE)</f>
        <v>JONATHAN</v>
      </c>
      <c r="F447" t="str">
        <f>VLOOKUP(B447,'[1]-10610'!$B:$F,5,FALSE)</f>
        <v>KALIL</v>
      </c>
    </row>
    <row r="448" spans="1:6">
      <c r="A448" t="s">
        <v>5183</v>
      </c>
      <c r="B448" s="5" t="s">
        <v>896</v>
      </c>
      <c r="C448" t="s">
        <v>897</v>
      </c>
      <c r="D448" t="s">
        <v>3</v>
      </c>
      <c r="E448" t="str">
        <f>VLOOKUP(B448,'[1]-10610'!$B:$F,4,FALSE)</f>
        <v>COURTENAY</v>
      </c>
      <c r="F448" t="str">
        <f>VLOOKUP(B448,'[1]-10610'!$B:$F,5,FALSE)</f>
        <v>LORAINEGREWS</v>
      </c>
    </row>
    <row r="449" spans="1:6">
      <c r="A449" t="s">
        <v>5183</v>
      </c>
      <c r="B449" s="5" t="s">
        <v>898</v>
      </c>
      <c r="C449" t="s">
        <v>899</v>
      </c>
      <c r="D449" t="s">
        <v>3</v>
      </c>
      <c r="E449" t="str">
        <f>VLOOKUP(B449,'[1]-10610'!$B:$F,4,FALSE)</f>
        <v>BELINDALEE</v>
      </c>
      <c r="F449" t="str">
        <f>VLOOKUP(B449,'[1]-10610'!$B:$F,5,FALSE)</f>
        <v>KRIEL</v>
      </c>
    </row>
    <row r="450" spans="1:6">
      <c r="A450" t="s">
        <v>5183</v>
      </c>
      <c r="B450" s="5" t="s">
        <v>900</v>
      </c>
      <c r="C450" t="s">
        <v>901</v>
      </c>
      <c r="D450" t="s">
        <v>3</v>
      </c>
      <c r="E450" t="str">
        <f>VLOOKUP(B450,'[1]-10610'!$B:$F,4,FALSE)</f>
        <v>JOHANNES</v>
      </c>
      <c r="F450" t="str">
        <f>VLOOKUP(B450,'[1]-10610'!$B:$F,5,FALSE)</f>
        <v>VAN ZYL</v>
      </c>
    </row>
    <row r="451" spans="1:6">
      <c r="A451" t="s">
        <v>5183</v>
      </c>
      <c r="B451" s="5" t="s">
        <v>902</v>
      </c>
      <c r="C451" t="s">
        <v>903</v>
      </c>
      <c r="D451" t="s">
        <v>3</v>
      </c>
      <c r="E451" t="str">
        <f>VLOOKUP(B451,'[1]-10610'!$B:$F,4,FALSE)</f>
        <v>SEAN</v>
      </c>
      <c r="F451" t="str">
        <f>VLOOKUP(B451,'[1]-10610'!$B:$F,5,FALSE)</f>
        <v>VAN WYK</v>
      </c>
    </row>
    <row r="452" spans="1:6">
      <c r="A452" t="s">
        <v>5183</v>
      </c>
      <c r="B452" s="5" t="s">
        <v>904</v>
      </c>
      <c r="C452" t="s">
        <v>905</v>
      </c>
      <c r="D452" t="s">
        <v>3</v>
      </c>
      <c r="E452" t="str">
        <f>VLOOKUP(B452,'[1]-10610'!$B:$F,4,FALSE)</f>
        <v>ZITA</v>
      </c>
      <c r="F452" t="str">
        <f>VLOOKUP(B452,'[1]-10610'!$B:$F,5,FALSE)</f>
        <v>HANSUNGULE</v>
      </c>
    </row>
    <row r="453" spans="1:6">
      <c r="A453" t="s">
        <v>5183</v>
      </c>
      <c r="B453" s="5" t="s">
        <v>906</v>
      </c>
      <c r="C453" t="s">
        <v>907</v>
      </c>
      <c r="D453" t="s">
        <v>3</v>
      </c>
      <c r="E453" t="str">
        <f>VLOOKUP(B453,'[1]-10610'!$B:$F,4,FALSE)</f>
        <v>FAITHFUL</v>
      </c>
      <c r="F453" t="str">
        <f>VLOOKUP(B453,'[1]-10610'!$B:$F,5,FALSE)</f>
        <v>KHOZA</v>
      </c>
    </row>
    <row r="454" spans="1:6">
      <c r="A454" t="s">
        <v>5183</v>
      </c>
      <c r="B454" s="5" t="s">
        <v>908</v>
      </c>
      <c r="C454" t="s">
        <v>909</v>
      </c>
      <c r="D454" t="s">
        <v>3</v>
      </c>
      <c r="E454" t="str">
        <f>VLOOKUP(B454,'[1]-10610'!$B:$F,4,FALSE)</f>
        <v>MOTSAMAI</v>
      </c>
      <c r="F454" t="str">
        <f>VLOOKUP(B454,'[1]-10610'!$B:$F,5,FALSE)</f>
        <v>MOKGETHI</v>
      </c>
    </row>
    <row r="455" spans="1:6">
      <c r="A455" t="s">
        <v>5183</v>
      </c>
      <c r="B455" s="5" t="s">
        <v>910</v>
      </c>
      <c r="C455" t="s">
        <v>911</v>
      </c>
      <c r="D455" t="s">
        <v>3</v>
      </c>
      <c r="E455" t="str">
        <f>VLOOKUP(B455,'[1]-10610'!$B:$F,4,FALSE)</f>
        <v>TAHMEEN</v>
      </c>
      <c r="F455" t="str">
        <f>VLOOKUP(B455,'[1]-10610'!$B:$F,5,FALSE)</f>
        <v>SIRKHOT</v>
      </c>
    </row>
    <row r="456" spans="1:6">
      <c r="A456" t="s">
        <v>5183</v>
      </c>
      <c r="B456" s="5" t="s">
        <v>912</v>
      </c>
      <c r="C456" t="s">
        <v>913</v>
      </c>
      <c r="D456" t="s">
        <v>3</v>
      </c>
      <c r="E456" t="str">
        <f>VLOOKUP(B456,'[1]-10610'!$B:$F,4,FALSE)</f>
        <v>SIPHO</v>
      </c>
      <c r="F456" t="str">
        <f>VLOOKUP(B456,'[1]-10610'!$B:$F,5,FALSE)</f>
        <v>MAGWAZA</v>
      </c>
    </row>
    <row r="457" spans="1:6">
      <c r="A457" t="s">
        <v>5183</v>
      </c>
      <c r="B457" s="5" t="s">
        <v>914</v>
      </c>
      <c r="C457" t="s">
        <v>915</v>
      </c>
      <c r="D457" t="s">
        <v>3</v>
      </c>
      <c r="E457" t="str">
        <f>VLOOKUP(B457,'[1]-10610'!$B:$F,4,FALSE)</f>
        <v>ISAAC</v>
      </c>
      <c r="F457" t="str">
        <f>VLOOKUP(B457,'[1]-10610'!$B:$F,5,FALSE)</f>
        <v>AIYA</v>
      </c>
    </row>
    <row r="458" spans="1:6">
      <c r="A458" t="s">
        <v>5183</v>
      </c>
      <c r="B458" s="5" t="s">
        <v>916</v>
      </c>
      <c r="C458" t="s">
        <v>917</v>
      </c>
      <c r="D458" t="s">
        <v>3</v>
      </c>
      <c r="E458" t="str">
        <f>VLOOKUP(B458,'[1]-10610'!$B:$F,4,FALSE)</f>
        <v>LEANA</v>
      </c>
      <c r="F458" t="str">
        <f>VLOOKUP(B458,'[1]-10610'!$B:$F,5,FALSE)</f>
        <v>WHITE</v>
      </c>
    </row>
    <row r="459" spans="1:6">
      <c r="A459" t="s">
        <v>5183</v>
      </c>
      <c r="B459" s="5" t="s">
        <v>918</v>
      </c>
      <c r="C459" t="s">
        <v>919</v>
      </c>
      <c r="D459" t="s">
        <v>3</v>
      </c>
      <c r="E459" t="str">
        <f>VLOOKUP(B459,'[1]-10610'!$B:$F,4,FALSE)</f>
        <v>YUSOF</v>
      </c>
      <c r="F459" t="str">
        <f>VLOOKUP(B459,'[1]-10610'!$B:$F,5,FALSE)</f>
        <v>STEMELA</v>
      </c>
    </row>
    <row r="460" spans="1:6">
      <c r="A460" t="s">
        <v>5183</v>
      </c>
      <c r="B460" s="5" t="s">
        <v>920</v>
      </c>
      <c r="C460" t="s">
        <v>921</v>
      </c>
      <c r="D460" t="s">
        <v>3</v>
      </c>
      <c r="E460" t="str">
        <f>VLOOKUP(B460,'[1]-10610'!$B:$F,4,FALSE)</f>
        <v>UNO</v>
      </c>
      <c r="F460" t="str">
        <f>VLOOKUP(B460,'[1]-10610'!$B:$F,5,FALSE)</f>
        <v>DEWAAL</v>
      </c>
    </row>
    <row r="461" spans="1:6">
      <c r="A461" t="s">
        <v>5183</v>
      </c>
      <c r="B461" s="5" t="s">
        <v>922</v>
      </c>
      <c r="C461" t="s">
        <v>923</v>
      </c>
      <c r="D461" t="s">
        <v>3</v>
      </c>
      <c r="E461" t="str">
        <f>VLOOKUP(B461,'[1]-10610'!$B:$F,4,FALSE)</f>
        <v>THONJI</v>
      </c>
      <c r="F461" t="str">
        <f>VLOOKUP(B461,'[1]-10610'!$B:$F,5,FALSE)</f>
        <v>MSENGANA</v>
      </c>
    </row>
    <row r="462" spans="1:6">
      <c r="A462" t="s">
        <v>5183</v>
      </c>
      <c r="B462" s="5" t="s">
        <v>924</v>
      </c>
      <c r="C462" t="s">
        <v>925</v>
      </c>
      <c r="D462" t="s">
        <v>3</v>
      </c>
      <c r="E462" t="str">
        <f>VLOOKUP(B462,'[1]-10610'!$B:$F,4,FALSE)</f>
        <v>MARLIN</v>
      </c>
      <c r="F462" t="str">
        <f>VLOOKUP(B462,'[1]-10610'!$B:$F,5,FALSE)</f>
        <v>VAN NIEKERK</v>
      </c>
    </row>
    <row r="463" spans="1:6">
      <c r="A463" t="s">
        <v>5183</v>
      </c>
      <c r="B463" s="5" t="s">
        <v>926</v>
      </c>
      <c r="C463" t="s">
        <v>927</v>
      </c>
      <c r="D463" t="s">
        <v>3</v>
      </c>
      <c r="E463" t="str">
        <f>VLOOKUP(B463,'[1]-10610'!$B:$F,4,FALSE)</f>
        <v>MALESWANE</v>
      </c>
      <c r="F463" t="str">
        <f>VLOOKUP(B463,'[1]-10610'!$B:$F,5,FALSE)</f>
        <v>MABUA</v>
      </c>
    </row>
    <row r="464" spans="1:6">
      <c r="A464" t="s">
        <v>5183</v>
      </c>
      <c r="B464" s="5" t="s">
        <v>928</v>
      </c>
      <c r="C464" t="s">
        <v>929</v>
      </c>
      <c r="D464" t="s">
        <v>3</v>
      </c>
      <c r="E464" t="str">
        <f>VLOOKUP(B464,'[1]-10610'!$B:$F,4,FALSE)</f>
        <v>JOHANNES</v>
      </c>
      <c r="F464" t="str">
        <f>VLOOKUP(B464,'[1]-10610'!$B:$F,5,FALSE)</f>
        <v>VISSER</v>
      </c>
    </row>
    <row r="465" spans="1:6">
      <c r="A465" t="s">
        <v>5183</v>
      </c>
      <c r="B465" s="5" t="s">
        <v>930</v>
      </c>
      <c r="C465" t="s">
        <v>931</v>
      </c>
      <c r="D465" t="s">
        <v>3</v>
      </c>
      <c r="E465" t="str">
        <f>VLOOKUP(B465,'[1]-10610'!$B:$F,4,FALSE)</f>
        <v>PIETER</v>
      </c>
      <c r="F465" t="str">
        <f>VLOOKUP(B465,'[1]-10610'!$B:$F,5,FALSE)</f>
        <v>OLIVIER</v>
      </c>
    </row>
    <row r="466" spans="1:6">
      <c r="A466" t="s">
        <v>5183</v>
      </c>
      <c r="B466" s="5" t="s">
        <v>932</v>
      </c>
      <c r="C466" t="s">
        <v>933</v>
      </c>
      <c r="D466" t="s">
        <v>3</v>
      </c>
      <c r="E466" t="str">
        <f>VLOOKUP(B466,'[1]-10610'!$B:$F,4,FALSE)</f>
        <v>NAWAAF</v>
      </c>
      <c r="F466" t="str">
        <f>VLOOKUP(B466,'[1]-10610'!$B:$F,5,FALSE)</f>
        <v>HANSLO</v>
      </c>
    </row>
    <row r="467" spans="1:6">
      <c r="A467" t="s">
        <v>5183</v>
      </c>
      <c r="B467" s="5" t="s">
        <v>934</v>
      </c>
      <c r="C467" t="s">
        <v>935</v>
      </c>
      <c r="D467" t="s">
        <v>3</v>
      </c>
      <c r="E467" t="str">
        <f>VLOOKUP(B467,'[1]-10610'!$B:$F,4,FALSE)</f>
        <v>MICHAELJOHN</v>
      </c>
      <c r="F467" t="str">
        <f>VLOOKUP(B467,'[1]-10610'!$B:$F,5,FALSE)</f>
        <v>FOURIE</v>
      </c>
    </row>
    <row r="468" spans="1:6">
      <c r="A468" t="s">
        <v>5183</v>
      </c>
      <c r="B468" s="5" t="s">
        <v>936</v>
      </c>
      <c r="C468" t="s">
        <v>937</v>
      </c>
      <c r="D468" t="s">
        <v>3</v>
      </c>
      <c r="E468" t="str">
        <f>VLOOKUP(B468,'[1]-10610'!$B:$F,4,FALSE)</f>
        <v>CATHAREEN</v>
      </c>
      <c r="F468" t="str">
        <f>VLOOKUP(B468,'[1]-10610'!$B:$F,5,FALSE)</f>
        <v>BOTHA</v>
      </c>
    </row>
    <row r="469" spans="1:6">
      <c r="A469" t="s">
        <v>5183</v>
      </c>
      <c r="B469" s="5" t="s">
        <v>938</v>
      </c>
      <c r="C469" t="s">
        <v>939</v>
      </c>
      <c r="D469" t="s">
        <v>3</v>
      </c>
      <c r="E469" t="str">
        <f>VLOOKUP(B469,'[1]-10610'!$B:$F,4,FALSE)</f>
        <v>MIEMS</v>
      </c>
      <c r="F469" t="str">
        <f>VLOOKUP(B469,'[1]-10610'!$B:$F,5,FALSE)</f>
        <v>VAN WYK</v>
      </c>
    </row>
    <row r="470" spans="1:6">
      <c r="A470" t="s">
        <v>5183</v>
      </c>
      <c r="B470" s="5" t="s">
        <v>940</v>
      </c>
      <c r="C470" t="s">
        <v>941</v>
      </c>
      <c r="D470" t="s">
        <v>3</v>
      </c>
      <c r="E470" t="str">
        <f>VLOOKUP(B470,'[1]-10610'!$B:$F,4,FALSE)</f>
        <v>CRAIG</v>
      </c>
      <c r="F470" t="str">
        <f>VLOOKUP(B470,'[1]-10610'!$B:$F,5,FALSE)</f>
        <v>POLLOCK</v>
      </c>
    </row>
    <row r="471" spans="1:6">
      <c r="A471" t="s">
        <v>5183</v>
      </c>
      <c r="B471" s="5" t="s">
        <v>942</v>
      </c>
      <c r="C471" t="s">
        <v>943</v>
      </c>
      <c r="D471" t="s">
        <v>3</v>
      </c>
      <c r="E471" t="str">
        <f>VLOOKUP(B471,'[1]-10610'!$B:$F,4,FALSE)</f>
        <v>WENDY</v>
      </c>
      <c r="F471" t="str">
        <f>VLOOKUP(B471,'[1]-10610'!$B:$F,5,FALSE)</f>
        <v>BOLTON</v>
      </c>
    </row>
    <row r="472" spans="1:6">
      <c r="A472" t="s">
        <v>5183</v>
      </c>
      <c r="B472" s="5" t="s">
        <v>944</v>
      </c>
      <c r="C472" t="s">
        <v>945</v>
      </c>
      <c r="D472" t="s">
        <v>3</v>
      </c>
      <c r="E472" t="str">
        <f>VLOOKUP(B472,'[1]-10610'!$B:$F,4,FALSE)</f>
        <v>SEPEKE</v>
      </c>
      <c r="F472" t="str">
        <f>VLOOKUP(B472,'[1]-10610'!$B:$F,5,FALSE)</f>
        <v>SELOANE</v>
      </c>
    </row>
    <row r="473" spans="1:6">
      <c r="A473" t="s">
        <v>5183</v>
      </c>
      <c r="B473" s="5" t="s">
        <v>946</v>
      </c>
      <c r="C473" t="s">
        <v>947</v>
      </c>
      <c r="D473" t="s">
        <v>3</v>
      </c>
      <c r="E473" t="str">
        <f>VLOOKUP(B473,'[1]-10610'!$B:$F,4,FALSE)</f>
        <v>GRANT</v>
      </c>
      <c r="F473" t="str">
        <f>VLOOKUP(B473,'[1]-10610'!$B:$F,5,FALSE)</f>
        <v>BLOMKAMP</v>
      </c>
    </row>
    <row r="474" spans="1:6">
      <c r="A474" t="s">
        <v>5183</v>
      </c>
      <c r="B474" s="5" t="s">
        <v>948</v>
      </c>
      <c r="C474" t="s">
        <v>949</v>
      </c>
      <c r="D474" t="s">
        <v>3</v>
      </c>
      <c r="E474" t="str">
        <f>VLOOKUP(B474,'[1]-10610'!$B:$F,4,FALSE)</f>
        <v>JONATHAN</v>
      </c>
      <c r="F474" t="str">
        <f>VLOOKUP(B474,'[1]-10610'!$B:$F,5,FALSE)</f>
        <v>WEIDEMAN</v>
      </c>
    </row>
    <row r="475" spans="1:6">
      <c r="A475" t="s">
        <v>5183</v>
      </c>
      <c r="B475" s="5" t="s">
        <v>950</v>
      </c>
      <c r="C475" t="s">
        <v>951</v>
      </c>
      <c r="D475" t="s">
        <v>3</v>
      </c>
      <c r="E475" t="str">
        <f>VLOOKUP(B475,'[1]-10610'!$B:$F,4,FALSE)</f>
        <v>JYOTI</v>
      </c>
      <c r="F475" t="str">
        <f>VLOOKUP(B475,'[1]-10610'!$B:$F,5,FALSE)</f>
        <v>DRIVER</v>
      </c>
    </row>
    <row r="476" spans="1:6">
      <c r="A476" t="s">
        <v>5183</v>
      </c>
      <c r="B476" s="5" t="s">
        <v>952</v>
      </c>
      <c r="C476" t="s">
        <v>953</v>
      </c>
      <c r="D476" t="s">
        <v>3</v>
      </c>
      <c r="E476" t="str">
        <f>VLOOKUP(B476,'[1]-10610'!$B:$F,4,FALSE)</f>
        <v>VIVIAN</v>
      </c>
      <c r="F476" t="str">
        <f>VLOOKUP(B476,'[1]-10610'!$B:$F,5,FALSE)</f>
        <v>GOVENDER</v>
      </c>
    </row>
    <row r="477" spans="1:6">
      <c r="A477" t="s">
        <v>5183</v>
      </c>
      <c r="B477" s="5" t="s">
        <v>954</v>
      </c>
      <c r="C477" t="s">
        <v>955</v>
      </c>
      <c r="D477" t="s">
        <v>3</v>
      </c>
      <c r="E477" t="str">
        <f>VLOOKUP(B477,'[1]-10610'!$B:$F,4,FALSE)</f>
        <v>CHANISE</v>
      </c>
      <c r="F477" t="str">
        <f>VLOOKUP(B477,'[1]-10610'!$B:$F,5,FALSE)</f>
        <v>NAUDE</v>
      </c>
    </row>
    <row r="478" spans="1:6">
      <c r="A478" t="s">
        <v>5183</v>
      </c>
      <c r="B478" s="5" t="s">
        <v>956</v>
      </c>
      <c r="C478" t="s">
        <v>957</v>
      </c>
      <c r="D478" t="s">
        <v>3</v>
      </c>
      <c r="E478" t="str">
        <f>VLOOKUP(B478,'[1]-10610'!$B:$F,4,FALSE)</f>
        <v>SRINIVAS</v>
      </c>
      <c r="F478" t="str">
        <f>VLOOKUP(B478,'[1]-10610'!$B:$F,5,FALSE)</f>
        <v>DONGA</v>
      </c>
    </row>
    <row r="479" spans="1:6">
      <c r="A479" t="s">
        <v>5183</v>
      </c>
      <c r="B479" s="5" t="s">
        <v>958</v>
      </c>
      <c r="C479" t="s">
        <v>959</v>
      </c>
      <c r="D479" t="s">
        <v>3</v>
      </c>
      <c r="E479" t="str">
        <f>VLOOKUP(B479,'[1]-10610'!$B:$F,4,FALSE)</f>
        <v>BENJAMIN</v>
      </c>
      <c r="F479" t="str">
        <f>VLOOKUP(B479,'[1]-10610'!$B:$F,5,FALSE)</f>
        <v>KYERE</v>
      </c>
    </row>
    <row r="480" spans="1:6">
      <c r="A480" t="s">
        <v>5183</v>
      </c>
      <c r="B480" s="5" t="s">
        <v>960</v>
      </c>
      <c r="C480" t="s">
        <v>961</v>
      </c>
      <c r="D480" t="s">
        <v>3</v>
      </c>
      <c r="E480" t="str">
        <f>VLOOKUP(B480,'[1]-10610'!$B:$F,4,FALSE)</f>
        <v>PARTWELL</v>
      </c>
      <c r="F480" t="str">
        <f>VLOOKUP(B480,'[1]-10610'!$B:$F,5,FALSE)</f>
        <v>MASEKO</v>
      </c>
    </row>
    <row r="481" spans="1:6">
      <c r="A481" t="s">
        <v>5183</v>
      </c>
      <c r="B481" s="5" t="s">
        <v>962</v>
      </c>
      <c r="C481" t="s">
        <v>963</v>
      </c>
      <c r="D481" t="s">
        <v>3</v>
      </c>
      <c r="E481" t="str">
        <f>VLOOKUP(B481,'[1]-10610'!$B:$F,4,FALSE)</f>
        <v>LERATO</v>
      </c>
      <c r="F481" t="str">
        <f>VLOOKUP(B481,'[1]-10610'!$B:$F,5,FALSE)</f>
        <v>THAMAGA</v>
      </c>
    </row>
    <row r="482" spans="1:6">
      <c r="A482" t="s">
        <v>5183</v>
      </c>
      <c r="B482" s="5" t="s">
        <v>964</v>
      </c>
      <c r="C482" t="s">
        <v>965</v>
      </c>
      <c r="D482" t="s">
        <v>3</v>
      </c>
      <c r="E482" t="str">
        <f>VLOOKUP(B482,'[1]-10610'!$B:$F,4,FALSE)</f>
        <v>VALMA</v>
      </c>
      <c r="F482" t="str">
        <f>VLOOKUP(B482,'[1]-10610'!$B:$F,5,FALSE)</f>
        <v>SIKWE</v>
      </c>
    </row>
    <row r="483" spans="1:6">
      <c r="A483" t="s">
        <v>5183</v>
      </c>
      <c r="B483" s="5" t="s">
        <v>966</v>
      </c>
      <c r="C483" t="s">
        <v>967</v>
      </c>
      <c r="D483" t="s">
        <v>3</v>
      </c>
      <c r="E483" t="str">
        <f>VLOOKUP(B483,'[1]-10610'!$B:$F,4,FALSE)</f>
        <v>NEEREN</v>
      </c>
      <c r="F483" t="str">
        <f>VLOOKUP(B483,'[1]-10610'!$B:$F,5,FALSE)</f>
        <v>GOVENDER</v>
      </c>
    </row>
    <row r="484" spans="1:6">
      <c r="A484" t="s">
        <v>5183</v>
      </c>
      <c r="B484" s="5" t="s">
        <v>968</v>
      </c>
      <c r="C484" t="s">
        <v>969</v>
      </c>
      <c r="D484" t="s">
        <v>3</v>
      </c>
      <c r="E484" t="str">
        <f>VLOOKUP(B484,'[1]-10610'!$B:$F,4,FALSE)</f>
        <v>CAROLINA</v>
      </c>
      <c r="F484" t="str">
        <f>VLOOKUP(B484,'[1]-10610'!$B:$F,5,FALSE)</f>
        <v>MANNERING</v>
      </c>
    </row>
    <row r="485" spans="1:6">
      <c r="A485" t="s">
        <v>5183</v>
      </c>
      <c r="B485" s="5" t="s">
        <v>970</v>
      </c>
      <c r="C485" t="s">
        <v>971</v>
      </c>
      <c r="D485" t="s">
        <v>3</v>
      </c>
      <c r="E485" t="str">
        <f>VLOOKUP(B485,'[1]-10610'!$B:$F,4,FALSE)</f>
        <v>GERALD</v>
      </c>
      <c r="F485" t="str">
        <f>VLOOKUP(B485,'[1]-10610'!$B:$F,5,FALSE)</f>
        <v>CUBITT</v>
      </c>
    </row>
    <row r="486" spans="1:6">
      <c r="A486" t="s">
        <v>5183</v>
      </c>
      <c r="B486" s="5" t="s">
        <v>972</v>
      </c>
      <c r="C486" t="s">
        <v>973</v>
      </c>
      <c r="D486" t="s">
        <v>3</v>
      </c>
      <c r="E486" t="str">
        <f>VLOOKUP(B486,'[1]-10610'!$B:$F,4,FALSE)</f>
        <v>TRYPHINA</v>
      </c>
      <c r="F486" t="str">
        <f>VLOOKUP(B486,'[1]-10610'!$B:$F,5,FALSE)</f>
        <v>DIPALE</v>
      </c>
    </row>
    <row r="487" spans="1:6">
      <c r="A487" t="s">
        <v>5183</v>
      </c>
      <c r="B487" s="5" t="s">
        <v>974</v>
      </c>
      <c r="C487" t="s">
        <v>975</v>
      </c>
      <c r="D487" t="s">
        <v>3</v>
      </c>
      <c r="E487" t="str">
        <f>VLOOKUP(B487,'[1]-10610'!$B:$F,4,FALSE)</f>
        <v>SUGANDREN</v>
      </c>
      <c r="F487" t="str">
        <f>VLOOKUP(B487,'[1]-10610'!$B:$F,5,FALSE)</f>
        <v>GOUNDEN</v>
      </c>
    </row>
    <row r="488" spans="1:6">
      <c r="A488" t="s">
        <v>5183</v>
      </c>
      <c r="B488" s="5" t="s">
        <v>976</v>
      </c>
      <c r="C488" t="s">
        <v>977</v>
      </c>
      <c r="D488" t="s">
        <v>3</v>
      </c>
      <c r="E488" t="str">
        <f>VLOOKUP(B488,'[1]-10610'!$B:$F,4,FALSE)</f>
        <v>BOITUMELO</v>
      </c>
      <c r="F488" t="str">
        <f>VLOOKUP(B488,'[1]-10610'!$B:$F,5,FALSE)</f>
        <v>MELK</v>
      </c>
    </row>
    <row r="489" spans="1:6">
      <c r="A489" t="s">
        <v>5183</v>
      </c>
      <c r="B489" s="5" t="s">
        <v>978</v>
      </c>
      <c r="C489" t="s">
        <v>979</v>
      </c>
      <c r="D489" t="s">
        <v>3</v>
      </c>
      <c r="E489" t="str">
        <f>VLOOKUP(B489,'[1]-10610'!$B:$F,4,FALSE)</f>
        <v>PETRUS</v>
      </c>
      <c r="F489" t="str">
        <f>VLOOKUP(B489,'[1]-10610'!$B:$F,5,FALSE)</f>
        <v>JACOBS</v>
      </c>
    </row>
    <row r="490" spans="1:6">
      <c r="A490" t="s">
        <v>5183</v>
      </c>
      <c r="B490" s="5" t="s">
        <v>980</v>
      </c>
      <c r="C490" t="s">
        <v>981</v>
      </c>
      <c r="D490" t="s">
        <v>3</v>
      </c>
      <c r="E490" t="str">
        <f>VLOOKUP(B490,'[1]-10610'!$B:$F,4,FALSE)</f>
        <v>VIVIEN</v>
      </c>
      <c r="F490" t="str">
        <f>VLOOKUP(B490,'[1]-10610'!$B:$F,5,FALSE)</f>
        <v>GADSBY</v>
      </c>
    </row>
    <row r="491" spans="1:6">
      <c r="A491" t="s">
        <v>5183</v>
      </c>
      <c r="B491" s="5" t="s">
        <v>982</v>
      </c>
      <c r="C491" t="s">
        <v>983</v>
      </c>
      <c r="D491" t="s">
        <v>3</v>
      </c>
      <c r="E491" t="str">
        <f>VLOOKUP(B491,'[1]-10610'!$B:$F,4,FALSE)</f>
        <v>MONIQUE</v>
      </c>
      <c r="F491" t="str">
        <f>VLOOKUP(B491,'[1]-10610'!$B:$F,5,FALSE)</f>
        <v>KEILLER</v>
      </c>
    </row>
    <row r="492" spans="1:6">
      <c r="A492" t="s">
        <v>5183</v>
      </c>
      <c r="B492" s="5" t="s">
        <v>984</v>
      </c>
      <c r="C492" t="s">
        <v>985</v>
      </c>
      <c r="D492" t="s">
        <v>3</v>
      </c>
      <c r="E492" t="str">
        <f>VLOOKUP(B492,'[1]-10610'!$B:$F,4,FALSE)</f>
        <v>TAFADZWA</v>
      </c>
      <c r="F492" t="str">
        <f>VLOOKUP(B492,'[1]-10610'!$B:$F,5,FALSE)</f>
        <v>MADZORE</v>
      </c>
    </row>
    <row r="493" spans="1:6">
      <c r="A493" t="s">
        <v>5183</v>
      </c>
      <c r="B493" s="5" t="s">
        <v>986</v>
      </c>
      <c r="C493" t="s">
        <v>987</v>
      </c>
      <c r="D493" t="s">
        <v>3</v>
      </c>
      <c r="E493" t="str">
        <f>VLOOKUP(B493,'[1]-10610'!$B:$F,4,FALSE)</f>
        <v>JACOBUS</v>
      </c>
      <c r="F493" t="str">
        <f>VLOOKUP(B493,'[1]-10610'!$B:$F,5,FALSE)</f>
        <v>DE BRUYN</v>
      </c>
    </row>
    <row r="494" spans="1:6">
      <c r="A494" t="s">
        <v>5183</v>
      </c>
      <c r="B494" s="5" t="s">
        <v>988</v>
      </c>
      <c r="C494" t="s">
        <v>989</v>
      </c>
      <c r="D494" t="s">
        <v>3</v>
      </c>
      <c r="E494" t="str">
        <f>VLOOKUP(B494,'[1]-10610'!$B:$F,4,FALSE)</f>
        <v>CHANE</v>
      </c>
      <c r="F494" t="str">
        <f>VLOOKUP(B494,'[1]-10610'!$B:$F,5,FALSE)</f>
        <v>SCHAUROTH</v>
      </c>
    </row>
    <row r="495" spans="1:6">
      <c r="A495" t="s">
        <v>5183</v>
      </c>
      <c r="B495" s="5" t="s">
        <v>990</v>
      </c>
      <c r="C495" t="s">
        <v>991</v>
      </c>
      <c r="D495" t="s">
        <v>3</v>
      </c>
      <c r="E495" t="str">
        <f>VLOOKUP(B495,'[1]-10610'!$B:$F,4,FALSE)</f>
        <v>PETROS</v>
      </c>
      <c r="F495" t="str">
        <f>VLOOKUP(B495,'[1]-10610'!$B:$F,5,FALSE)</f>
        <v>MAHLANGU</v>
      </c>
    </row>
    <row r="496" spans="1:6">
      <c r="A496" t="s">
        <v>5183</v>
      </c>
      <c r="B496" s="5" t="s">
        <v>992</v>
      </c>
      <c r="C496" t="s">
        <v>993</v>
      </c>
      <c r="D496" t="s">
        <v>3</v>
      </c>
      <c r="E496" t="str">
        <f>VLOOKUP(B496,'[1]-10610'!$B:$F,4,FALSE)</f>
        <v>MAURENCHIA</v>
      </c>
      <c r="F496" t="str">
        <f>VLOOKUP(B496,'[1]-10610'!$B:$F,5,FALSE)</f>
        <v>BOUGAARDT</v>
      </c>
    </row>
    <row r="497" spans="1:6">
      <c r="A497" t="s">
        <v>5183</v>
      </c>
      <c r="B497" s="5" t="s">
        <v>994</v>
      </c>
      <c r="C497" t="s">
        <v>995</v>
      </c>
      <c r="D497" t="s">
        <v>3</v>
      </c>
      <c r="E497" t="str">
        <f>VLOOKUP(B497,'[1]-10610'!$B:$F,4,FALSE)</f>
        <v>LIVINGSTONE</v>
      </c>
      <c r="F497" t="str">
        <f>VLOOKUP(B497,'[1]-10610'!$B:$F,5,FALSE)</f>
        <v>FIHLA</v>
      </c>
    </row>
    <row r="498" spans="1:6">
      <c r="A498" t="s">
        <v>5183</v>
      </c>
      <c r="B498" s="5" t="s">
        <v>996</v>
      </c>
      <c r="C498" t="s">
        <v>997</v>
      </c>
      <c r="D498" t="s">
        <v>3</v>
      </c>
      <c r="E498" t="str">
        <f>VLOOKUP(B498,'[1]-10610'!$B:$F,4,FALSE)</f>
        <v>THABISO</v>
      </c>
      <c r="F498" t="str">
        <f>VLOOKUP(B498,'[1]-10610'!$B:$F,5,FALSE)</f>
        <v>DINGAAN</v>
      </c>
    </row>
    <row r="499" spans="1:6">
      <c r="A499" t="s">
        <v>5183</v>
      </c>
      <c r="B499" s="5" t="s">
        <v>998</v>
      </c>
      <c r="C499" t="s">
        <v>999</v>
      </c>
      <c r="D499" t="s">
        <v>3</v>
      </c>
      <c r="E499" t="str">
        <f>VLOOKUP(B499,'[1]-10610'!$B:$F,4,FALSE)</f>
        <v>MATHANZIMA</v>
      </c>
      <c r="F499" t="str">
        <f>VLOOKUP(B499,'[1]-10610'!$B:$F,5,FALSE)</f>
        <v>SITHOLE</v>
      </c>
    </row>
    <row r="500" spans="1:6">
      <c r="A500" t="s">
        <v>5183</v>
      </c>
      <c r="B500" s="5" t="s">
        <v>1000</v>
      </c>
      <c r="C500" t="s">
        <v>1001</v>
      </c>
      <c r="D500" t="s">
        <v>3</v>
      </c>
      <c r="E500" t="str">
        <f>VLOOKUP(B500,'[1]-10610'!$B:$F,4,FALSE)</f>
        <v>CHARNETTE</v>
      </c>
      <c r="F500" t="str">
        <f>VLOOKUP(B500,'[1]-10610'!$B:$F,5,FALSE)</f>
        <v>GOUWS</v>
      </c>
    </row>
    <row r="501" spans="1:6">
      <c r="A501" t="s">
        <v>5183</v>
      </c>
      <c r="B501" s="5" t="s">
        <v>1002</v>
      </c>
      <c r="C501" t="s">
        <v>1003</v>
      </c>
      <c r="D501" t="s">
        <v>3</v>
      </c>
      <c r="E501" t="str">
        <f>VLOOKUP(B501,'[1]-10610'!$B:$F,4,FALSE)</f>
        <v>COLIN</v>
      </c>
      <c r="F501" t="str">
        <f>VLOOKUP(B501,'[1]-10610'!$B:$F,5,FALSE)</f>
        <v>WHEATLEY</v>
      </c>
    </row>
    <row r="502" spans="1:6">
      <c r="A502" t="s">
        <v>5183</v>
      </c>
      <c r="B502" s="5" t="s">
        <v>1004</v>
      </c>
      <c r="C502" t="s">
        <v>1005</v>
      </c>
      <c r="D502" t="s">
        <v>3</v>
      </c>
      <c r="E502" t="str">
        <f>VLOOKUP(B502,'[1]-10610'!$B:$F,4,FALSE)</f>
        <v>MARTIN</v>
      </c>
      <c r="F502" t="str">
        <f>VLOOKUP(B502,'[1]-10610'!$B:$F,5,FALSE)</f>
        <v>CHANZA</v>
      </c>
    </row>
    <row r="503" spans="1:6">
      <c r="A503" t="s">
        <v>5183</v>
      </c>
      <c r="B503" s="5" t="s">
        <v>1006</v>
      </c>
      <c r="C503" t="s">
        <v>1007</v>
      </c>
      <c r="D503" t="s">
        <v>3</v>
      </c>
      <c r="E503" t="str">
        <f>VLOOKUP(B503,'[1]-10610'!$B:$F,4,FALSE)</f>
        <v>BEKOKWAKE</v>
      </c>
      <c r="F503" t="str">
        <f>VLOOKUP(B503,'[1]-10610'!$B:$F,5,FALSE)</f>
        <v>MTHEMBU</v>
      </c>
    </row>
    <row r="504" spans="1:6">
      <c r="A504" t="s">
        <v>5183</v>
      </c>
      <c r="B504" s="5" t="s">
        <v>1008</v>
      </c>
      <c r="C504" t="s">
        <v>1009</v>
      </c>
      <c r="D504" t="s">
        <v>3</v>
      </c>
      <c r="E504" t="str">
        <f>VLOOKUP(B504,'[1]-10610'!$B:$F,4,FALSE)</f>
        <v>KUMESHINI</v>
      </c>
      <c r="F504" t="str">
        <f>VLOOKUP(B504,'[1]-10610'!$B:$F,5,FALSE)</f>
        <v>MOODLEY</v>
      </c>
    </row>
    <row r="505" spans="1:6">
      <c r="A505" t="s">
        <v>5183</v>
      </c>
      <c r="B505" s="5" t="s">
        <v>1010</v>
      </c>
      <c r="C505" t="s">
        <v>1011</v>
      </c>
      <c r="D505" t="s">
        <v>3</v>
      </c>
      <c r="E505" t="str">
        <f>VLOOKUP(B505,'[1]-10610'!$B:$F,4,FALSE)</f>
        <v>NYOKO</v>
      </c>
      <c r="F505" t="str">
        <f>VLOOKUP(B505,'[1]-10610'!$B:$F,5,FALSE)</f>
        <v>MOTLHABANE</v>
      </c>
    </row>
    <row r="506" spans="1:6">
      <c r="A506" t="s">
        <v>5183</v>
      </c>
      <c r="B506" s="5" t="s">
        <v>1012</v>
      </c>
      <c r="C506" t="s">
        <v>1013</v>
      </c>
      <c r="D506" t="s">
        <v>3</v>
      </c>
      <c r="E506" t="str">
        <f>VLOOKUP(B506,'[1]-10610'!$B:$F,4,FALSE)</f>
        <v>MURENDENI</v>
      </c>
      <c r="F506" t="str">
        <f>VLOOKUP(B506,'[1]-10610'!$B:$F,5,FALSE)</f>
        <v>MAKHUVHA</v>
      </c>
    </row>
    <row r="507" spans="1:6">
      <c r="A507" t="s">
        <v>5183</v>
      </c>
      <c r="B507" s="5" t="s">
        <v>1014</v>
      </c>
      <c r="C507" t="s">
        <v>1015</v>
      </c>
      <c r="D507" t="s">
        <v>3</v>
      </c>
      <c r="E507" t="str">
        <f>VLOOKUP(B507,'[1]-10610'!$B:$F,4,FALSE)</f>
        <v>MICHAEL</v>
      </c>
      <c r="F507" t="str">
        <f>VLOOKUP(B507,'[1]-10610'!$B:$F,5,FALSE)</f>
        <v>NAIKER</v>
      </c>
    </row>
    <row r="508" spans="1:6">
      <c r="A508" t="s">
        <v>5183</v>
      </c>
      <c r="B508" s="5" t="s">
        <v>1016</v>
      </c>
      <c r="C508" t="s">
        <v>1017</v>
      </c>
      <c r="D508" t="s">
        <v>3</v>
      </c>
      <c r="E508" t="str">
        <f>VLOOKUP(B508,'[1]-10610'!$B:$F,4,FALSE)</f>
        <v>STEVEN</v>
      </c>
      <c r="F508" t="str">
        <f>VLOOKUP(B508,'[1]-10610'!$B:$F,5,FALSE)</f>
        <v>MGUNI</v>
      </c>
    </row>
    <row r="509" spans="1:6">
      <c r="A509" t="s">
        <v>5183</v>
      </c>
      <c r="B509" s="5" t="s">
        <v>1018</v>
      </c>
      <c r="C509" t="s">
        <v>1019</v>
      </c>
      <c r="D509" t="s">
        <v>3</v>
      </c>
      <c r="E509" t="str">
        <f>VLOOKUP(B509,'[1]-10610'!$B:$F,4,FALSE)</f>
        <v>WENDY</v>
      </c>
      <c r="F509" t="str">
        <f>VLOOKUP(B509,'[1]-10610'!$B:$F,5,FALSE)</f>
        <v>BUIST</v>
      </c>
    </row>
    <row r="510" spans="1:6">
      <c r="A510" t="s">
        <v>5183</v>
      </c>
      <c r="B510" s="5" t="s">
        <v>1020</v>
      </c>
      <c r="C510" t="s">
        <v>1021</v>
      </c>
      <c r="D510" t="s">
        <v>3</v>
      </c>
      <c r="E510" t="str">
        <f>VLOOKUP(B510,'[1]-10610'!$B:$F,4,FALSE)</f>
        <v>MLONDI</v>
      </c>
      <c r="F510" t="str">
        <f>VLOOKUP(B510,'[1]-10610'!$B:$F,5,FALSE)</f>
        <v>BANDA</v>
      </c>
    </row>
    <row r="511" spans="1:6">
      <c r="A511" t="s">
        <v>5183</v>
      </c>
      <c r="B511" s="5" t="s">
        <v>1022</v>
      </c>
      <c r="C511" t="s">
        <v>1023</v>
      </c>
      <c r="D511" t="s">
        <v>3</v>
      </c>
      <c r="E511" t="str">
        <f>VLOOKUP(B511,'[1]-10610'!$B:$F,4,FALSE)</f>
        <v>SIKHUMBUZO</v>
      </c>
      <c r="F511" t="str">
        <f>VLOOKUP(B511,'[1]-10610'!$B:$F,5,FALSE)</f>
        <v>NGUBELANGA</v>
      </c>
    </row>
    <row r="512" spans="1:6">
      <c r="A512" t="s">
        <v>5183</v>
      </c>
      <c r="B512" s="5" t="s">
        <v>1024</v>
      </c>
      <c r="C512" t="s">
        <v>1025</v>
      </c>
      <c r="D512" t="s">
        <v>3</v>
      </c>
      <c r="E512" t="str">
        <f>VLOOKUP(B512,'[1]-10610'!$B:$F,4,FALSE)</f>
        <v>BHEKUYISE</v>
      </c>
      <c r="F512" t="str">
        <f>VLOOKUP(B512,'[1]-10610'!$B:$F,5,FALSE)</f>
        <v>MHLONGO</v>
      </c>
    </row>
    <row r="513" spans="1:6">
      <c r="A513" t="s">
        <v>5183</v>
      </c>
      <c r="B513" s="5" t="s">
        <v>1026</v>
      </c>
      <c r="C513" t="s">
        <v>1027</v>
      </c>
      <c r="D513" t="s">
        <v>3</v>
      </c>
      <c r="E513" t="str">
        <f>VLOOKUP(B513,'[1]-10610'!$B:$F,4,FALSE)</f>
        <v>ALDO</v>
      </c>
      <c r="F513" t="str">
        <f>VLOOKUP(B513,'[1]-10610'!$B:$F,5,FALSE)</f>
        <v>TEMBE</v>
      </c>
    </row>
    <row r="514" spans="1:6">
      <c r="A514" t="s">
        <v>5183</v>
      </c>
      <c r="B514" s="5" t="s">
        <v>1028</v>
      </c>
      <c r="C514" t="s">
        <v>1029</v>
      </c>
      <c r="D514" t="s">
        <v>3</v>
      </c>
      <c r="E514" t="str">
        <f>VLOOKUP(B514,'[1]-10610'!$B:$F,4,FALSE)</f>
        <v>PIERRE</v>
      </c>
      <c r="F514" t="str">
        <f>VLOOKUP(B514,'[1]-10610'!$B:$F,5,FALSE)</f>
        <v>MALAN</v>
      </c>
    </row>
    <row r="515" spans="1:6">
      <c r="A515" t="s">
        <v>5183</v>
      </c>
      <c r="B515" s="5" t="s">
        <v>1030</v>
      </c>
      <c r="C515" t="s">
        <v>1031</v>
      </c>
      <c r="D515" t="s">
        <v>3</v>
      </c>
      <c r="E515" t="str">
        <f>VLOOKUP(B515,'[1]-10610'!$B:$F,4,FALSE)</f>
        <v>WILLEM</v>
      </c>
      <c r="F515" t="str">
        <f>VLOOKUP(B515,'[1]-10610'!$B:$F,5,FALSE)</f>
        <v>JOOSTE</v>
      </c>
    </row>
    <row r="516" spans="1:6">
      <c r="A516" t="s">
        <v>5183</v>
      </c>
      <c r="B516" s="5" t="s">
        <v>1032</v>
      </c>
      <c r="C516" t="s">
        <v>1033</v>
      </c>
      <c r="D516" t="s">
        <v>3</v>
      </c>
      <c r="E516" t="str">
        <f>VLOOKUP(B516,'[1]-10610'!$B:$F,4,FALSE)</f>
        <v>ANDILE</v>
      </c>
      <c r="F516" t="str">
        <f>VLOOKUP(B516,'[1]-10610'!$B:$F,5,FALSE)</f>
        <v>KUNENE</v>
      </c>
    </row>
    <row r="517" spans="1:6">
      <c r="A517" t="s">
        <v>5183</v>
      </c>
      <c r="B517" s="5" t="s">
        <v>1034</v>
      </c>
      <c r="C517" t="s">
        <v>1035</v>
      </c>
      <c r="D517" t="s">
        <v>3</v>
      </c>
      <c r="E517" t="str">
        <f>VLOOKUP(B517,'[1]-10610'!$B:$F,4,FALSE)</f>
        <v>ANDREW</v>
      </c>
      <c r="F517" t="str">
        <f>VLOOKUP(B517,'[1]-10610'!$B:$F,5,FALSE)</f>
        <v>CARY</v>
      </c>
    </row>
    <row r="518" spans="1:6">
      <c r="A518" t="s">
        <v>5183</v>
      </c>
      <c r="B518" s="5" t="s">
        <v>1036</v>
      </c>
      <c r="C518" t="s">
        <v>1037</v>
      </c>
      <c r="D518" t="s">
        <v>3</v>
      </c>
      <c r="E518" t="str">
        <f>VLOOKUP(B518,'[1]-10610'!$B:$F,4,FALSE)</f>
        <v>ERLE</v>
      </c>
      <c r="F518" t="str">
        <f>VLOOKUP(B518,'[1]-10610'!$B:$F,5,FALSE)</f>
        <v>HASSEN</v>
      </c>
    </row>
    <row r="519" spans="1:6">
      <c r="A519" t="s">
        <v>5183</v>
      </c>
      <c r="B519" s="5" t="s">
        <v>1038</v>
      </c>
      <c r="C519" t="s">
        <v>1039</v>
      </c>
      <c r="D519" t="s">
        <v>3</v>
      </c>
      <c r="E519" t="str">
        <f>VLOOKUP(B519,'[1]-10610'!$B:$F,4,FALSE)</f>
        <v>SASHA</v>
      </c>
      <c r="F519" t="str">
        <f>VLOOKUP(B519,'[1]-10610'!$B:$F,5,FALSE)</f>
        <v>SCHWENDENWEIN</v>
      </c>
    </row>
    <row r="520" spans="1:6">
      <c r="A520" t="s">
        <v>5183</v>
      </c>
      <c r="B520" s="5" t="s">
        <v>1040</v>
      </c>
      <c r="C520" t="s">
        <v>1041</v>
      </c>
      <c r="D520" t="s">
        <v>3</v>
      </c>
      <c r="E520" t="str">
        <f>VLOOKUP(B520,'[1]-10610'!$B:$F,4,FALSE)</f>
        <v>RAMCHAND</v>
      </c>
      <c r="F520" t="str">
        <f>VLOOKUP(B520,'[1]-10610'!$B:$F,5,FALSE)</f>
        <v>JAGRUP</v>
      </c>
    </row>
    <row r="521" spans="1:6">
      <c r="A521" t="s">
        <v>5183</v>
      </c>
      <c r="B521" s="5" t="s">
        <v>1042</v>
      </c>
      <c r="C521" t="s">
        <v>1043</v>
      </c>
      <c r="D521" t="s">
        <v>3</v>
      </c>
      <c r="E521" t="str">
        <f>VLOOKUP(B521,'[1]-10610'!$B:$F,4,FALSE)</f>
        <v>DUANE</v>
      </c>
      <c r="F521" t="str">
        <f>VLOOKUP(B521,'[1]-10610'!$B:$F,5,FALSE)</f>
        <v>MARITZ</v>
      </c>
    </row>
    <row r="522" spans="1:6">
      <c r="A522" t="s">
        <v>5183</v>
      </c>
      <c r="B522" s="5" t="s">
        <v>1044</v>
      </c>
      <c r="C522" t="s">
        <v>1045</v>
      </c>
      <c r="D522" t="s">
        <v>3</v>
      </c>
      <c r="E522" t="str">
        <f>VLOOKUP(B522,'[1]-10610'!$B:$F,4,FALSE)</f>
        <v>GIDEON</v>
      </c>
      <c r="F522" t="str">
        <f>VLOOKUP(B522,'[1]-10610'!$B:$F,5,FALSE)</f>
        <v>MAGWAZA</v>
      </c>
    </row>
    <row r="523" spans="1:6">
      <c r="A523" t="s">
        <v>5183</v>
      </c>
      <c r="B523" s="5" t="s">
        <v>1046</v>
      </c>
      <c r="C523" t="s">
        <v>1047</v>
      </c>
      <c r="D523" t="s">
        <v>3</v>
      </c>
      <c r="E523" t="str">
        <f>VLOOKUP(B523,'[1]-10610'!$B:$F,4,FALSE)</f>
        <v>NJABULO</v>
      </c>
      <c r="F523" t="str">
        <f>VLOOKUP(B523,'[1]-10610'!$B:$F,5,FALSE)</f>
        <v>NZIMANDE</v>
      </c>
    </row>
    <row r="524" spans="1:6">
      <c r="A524" t="s">
        <v>5183</v>
      </c>
      <c r="B524" s="5" t="s">
        <v>1048</v>
      </c>
      <c r="C524" t="s">
        <v>1049</v>
      </c>
      <c r="D524" t="s">
        <v>3</v>
      </c>
      <c r="E524" t="str">
        <f>VLOOKUP(B524,'[1]-10610'!$B:$F,4,FALSE)</f>
        <v>FIONA</v>
      </c>
      <c r="F524" t="str">
        <f>VLOOKUP(B524,'[1]-10610'!$B:$F,5,FALSE)</f>
        <v>MILES</v>
      </c>
    </row>
    <row r="525" spans="1:6">
      <c r="A525" t="s">
        <v>5183</v>
      </c>
      <c r="B525" s="5" t="s">
        <v>1050</v>
      </c>
      <c r="C525" t="s">
        <v>1051</v>
      </c>
      <c r="D525" t="s">
        <v>3</v>
      </c>
      <c r="E525" t="str">
        <f>VLOOKUP(B525,'[1]-10610'!$B:$F,4,FALSE)</f>
        <v>PALESA</v>
      </c>
      <c r="F525" t="str">
        <f>VLOOKUP(B525,'[1]-10610'!$B:$F,5,FALSE)</f>
        <v>KHAMBULE</v>
      </c>
    </row>
    <row r="526" spans="1:6">
      <c r="A526" t="s">
        <v>5183</v>
      </c>
      <c r="B526" s="5" t="s">
        <v>1052</v>
      </c>
      <c r="C526" t="s">
        <v>1053</v>
      </c>
      <c r="D526" t="s">
        <v>3</v>
      </c>
      <c r="E526" t="str">
        <f>VLOOKUP(B526,'[1]-10610'!$B:$F,4,FALSE)</f>
        <v>LERIKUS</v>
      </c>
      <c r="F526" t="str">
        <f>VLOOKUP(B526,'[1]-10610'!$B:$F,5,FALSE)</f>
        <v>EKSTEEN</v>
      </c>
    </row>
    <row r="527" spans="1:6">
      <c r="A527" t="s">
        <v>5183</v>
      </c>
      <c r="B527" s="5" t="s">
        <v>1054</v>
      </c>
      <c r="C527" t="s">
        <v>1055</v>
      </c>
      <c r="D527" t="s">
        <v>3</v>
      </c>
      <c r="E527" t="str">
        <f>VLOOKUP(B527,'[1]-10610'!$B:$F,4,FALSE)</f>
        <v>RITESH</v>
      </c>
      <c r="F527" t="str">
        <f>VLOOKUP(B527,'[1]-10610'!$B:$F,5,FALSE)</f>
        <v>RAJCOOMAR</v>
      </c>
    </row>
    <row r="528" spans="1:6">
      <c r="A528" t="s">
        <v>5183</v>
      </c>
      <c r="B528" s="5" t="s">
        <v>1056</v>
      </c>
      <c r="C528" t="s">
        <v>1057</v>
      </c>
      <c r="D528" t="s">
        <v>3</v>
      </c>
      <c r="E528" t="str">
        <f>VLOOKUP(B528,'[1]-10610'!$B:$F,4,FALSE)</f>
        <v>ANDISA</v>
      </c>
      <c r="F528" t="str">
        <f>VLOOKUP(B528,'[1]-10610'!$B:$F,5,FALSE)</f>
        <v>JIJANA</v>
      </c>
    </row>
    <row r="529" spans="1:6">
      <c r="A529" t="s">
        <v>5183</v>
      </c>
      <c r="B529" s="5" t="s">
        <v>1058</v>
      </c>
      <c r="C529" t="s">
        <v>1059</v>
      </c>
      <c r="D529" t="s">
        <v>3</v>
      </c>
      <c r="E529" t="str">
        <f>VLOOKUP(B529,'[1]-10610'!$B:$F,4,FALSE)</f>
        <v>DUMISANI</v>
      </c>
      <c r="F529" t="str">
        <f>VLOOKUP(B529,'[1]-10610'!$B:$F,5,FALSE)</f>
        <v>NGCOBO</v>
      </c>
    </row>
    <row r="530" spans="1:6">
      <c r="A530" t="s">
        <v>5183</v>
      </c>
      <c r="B530" s="5" t="s">
        <v>1060</v>
      </c>
      <c r="C530" t="s">
        <v>1061</v>
      </c>
      <c r="D530" t="s">
        <v>3</v>
      </c>
      <c r="E530" t="str">
        <f>VLOOKUP(B530,'[1]-10610'!$B:$F,4,FALSE)</f>
        <v>ANGELA</v>
      </c>
      <c r="F530" t="str">
        <f>VLOOKUP(B530,'[1]-10610'!$B:$F,5,FALSE)</f>
        <v>MOLUSI</v>
      </c>
    </row>
    <row r="531" spans="1:6">
      <c r="A531" t="s">
        <v>5183</v>
      </c>
      <c r="B531" s="5" t="s">
        <v>1062</v>
      </c>
      <c r="C531" t="s">
        <v>1063</v>
      </c>
      <c r="D531" t="s">
        <v>3</v>
      </c>
      <c r="E531" t="str">
        <f>VLOOKUP(B531,'[1]-10610'!$B:$F,4,FALSE)</f>
        <v>SENZO</v>
      </c>
      <c r="F531" t="str">
        <f>VLOOKUP(B531,'[1]-10610'!$B:$F,5,FALSE)</f>
        <v>NXUMALO</v>
      </c>
    </row>
    <row r="532" spans="1:6">
      <c r="A532" t="s">
        <v>5183</v>
      </c>
      <c r="B532" s="5" t="s">
        <v>1064</v>
      </c>
      <c r="C532" t="s">
        <v>1065</v>
      </c>
      <c r="D532" t="s">
        <v>3</v>
      </c>
      <c r="E532" t="str">
        <f>VLOOKUP(B532,'[1]-10610'!$B:$F,4,FALSE)</f>
        <v>PHUMLILE</v>
      </c>
      <c r="F532" t="str">
        <f>VLOOKUP(B532,'[1]-10610'!$B:$F,5,FALSE)</f>
        <v>NTULI</v>
      </c>
    </row>
    <row r="533" spans="1:6">
      <c r="A533" t="s">
        <v>5183</v>
      </c>
      <c r="B533" s="5" t="s">
        <v>1066</v>
      </c>
      <c r="C533" t="s">
        <v>1067</v>
      </c>
      <c r="D533" t="s">
        <v>3</v>
      </c>
      <c r="E533" t="str">
        <f>VLOOKUP(B533,'[1]-10610'!$B:$F,4,FALSE)</f>
        <v>ERNEST</v>
      </c>
      <c r="F533" t="str">
        <f>VLOOKUP(B533,'[1]-10610'!$B:$F,5,FALSE)</f>
        <v>SEBELA</v>
      </c>
    </row>
    <row r="534" spans="1:6">
      <c r="A534" t="s">
        <v>5183</v>
      </c>
      <c r="B534" s="5" t="s">
        <v>1068</v>
      </c>
      <c r="C534" t="s">
        <v>1069</v>
      </c>
      <c r="D534" t="s">
        <v>3</v>
      </c>
      <c r="E534" t="str">
        <f>VLOOKUP(B534,'[1]-10610'!$B:$F,4,FALSE)</f>
        <v>ALETTA</v>
      </c>
      <c r="F534" t="str">
        <f>VLOOKUP(B534,'[1]-10610'!$B:$F,5,FALSE)</f>
        <v>COETZEE</v>
      </c>
    </row>
    <row r="535" spans="1:6">
      <c r="A535" t="s">
        <v>5183</v>
      </c>
      <c r="B535" s="5" t="s">
        <v>1070</v>
      </c>
      <c r="C535" t="s">
        <v>1071</v>
      </c>
      <c r="D535" t="s">
        <v>3</v>
      </c>
      <c r="E535" t="str">
        <f>VLOOKUP(B535,'[1]-10610'!$B:$F,4,FALSE)</f>
        <v>NTAPA</v>
      </c>
      <c r="F535" t="str">
        <f>VLOOKUP(B535,'[1]-10610'!$B:$F,5,FALSE)</f>
        <v>THOLE</v>
      </c>
    </row>
    <row r="536" spans="1:6">
      <c r="A536" t="s">
        <v>5183</v>
      </c>
      <c r="B536" s="5" t="s">
        <v>1072</v>
      </c>
      <c r="C536" t="s">
        <v>1073</v>
      </c>
      <c r="D536" t="s">
        <v>3</v>
      </c>
      <c r="E536" t="str">
        <f>VLOOKUP(B536,'[1]-10610'!$B:$F,4,FALSE)</f>
        <v>SHIRLEY</v>
      </c>
      <c r="F536" t="str">
        <f>VLOOKUP(B536,'[1]-10610'!$B:$F,5,FALSE)</f>
        <v>ONTONG</v>
      </c>
    </row>
    <row r="537" spans="1:6">
      <c r="A537" t="s">
        <v>5183</v>
      </c>
      <c r="B537" s="5" t="s">
        <v>1074</v>
      </c>
      <c r="C537" t="s">
        <v>1075</v>
      </c>
      <c r="D537" t="s">
        <v>3</v>
      </c>
      <c r="E537" t="str">
        <f>VLOOKUP(B537,'[1]-10610'!$B:$F,4,FALSE)</f>
        <v>SILUMKO</v>
      </c>
      <c r="F537" t="str">
        <f>VLOOKUP(B537,'[1]-10610'!$B:$F,5,FALSE)</f>
        <v>MBANA</v>
      </c>
    </row>
    <row r="538" spans="1:6">
      <c r="A538" t="s">
        <v>5183</v>
      </c>
      <c r="B538" s="5" t="s">
        <v>1076</v>
      </c>
      <c r="C538" t="s">
        <v>1077</v>
      </c>
      <c r="D538" t="s">
        <v>3</v>
      </c>
      <c r="E538" t="str">
        <f>VLOOKUP(B538,'[1]-10610'!$B:$F,4,FALSE)</f>
        <v>NOZIPHO</v>
      </c>
      <c r="F538" t="str">
        <f>VLOOKUP(B538,'[1]-10610'!$B:$F,5,FALSE)</f>
        <v>SOUOP</v>
      </c>
    </row>
    <row r="539" spans="1:6">
      <c r="A539" t="s">
        <v>5183</v>
      </c>
      <c r="B539" s="5" t="s">
        <v>1078</v>
      </c>
      <c r="C539" t="s">
        <v>1079</v>
      </c>
      <c r="D539" t="s">
        <v>3</v>
      </c>
      <c r="E539" t="str">
        <f>VLOOKUP(B539,'[1]-10610'!$B:$F,4,FALSE)</f>
        <v>DEAN</v>
      </c>
      <c r="F539" t="str">
        <f>VLOOKUP(B539,'[1]-10610'!$B:$F,5,FALSE)</f>
        <v>STEYN</v>
      </c>
    </row>
    <row r="540" spans="1:6">
      <c r="A540" t="s">
        <v>5183</v>
      </c>
      <c r="B540" s="5" t="s">
        <v>1080</v>
      </c>
      <c r="C540" t="s">
        <v>1081</v>
      </c>
      <c r="D540" t="s">
        <v>3</v>
      </c>
      <c r="E540" t="str">
        <f>VLOOKUP(B540,'[1]-10610'!$B:$F,4,FALSE)</f>
        <v>BIETJIE</v>
      </c>
      <c r="F540" t="str">
        <f>VLOOKUP(B540,'[1]-10610'!$B:$F,5,FALSE)</f>
        <v>MOKALENG</v>
      </c>
    </row>
    <row r="541" spans="1:6">
      <c r="A541" t="s">
        <v>5183</v>
      </c>
      <c r="B541" s="5" t="s">
        <v>1082</v>
      </c>
      <c r="C541" t="s">
        <v>1083</v>
      </c>
      <c r="D541" t="s">
        <v>3</v>
      </c>
      <c r="E541" t="str">
        <f>VLOOKUP(B541,'[1]-10610'!$B:$F,4,FALSE)</f>
        <v>FLORENCE</v>
      </c>
      <c r="F541" t="str">
        <f>VLOOKUP(B541,'[1]-10610'!$B:$F,5,FALSE)</f>
        <v>LEGODI</v>
      </c>
    </row>
    <row r="542" spans="1:6">
      <c r="A542" t="s">
        <v>5183</v>
      </c>
      <c r="B542" s="5" t="s">
        <v>1084</v>
      </c>
      <c r="C542" t="s">
        <v>1085</v>
      </c>
      <c r="D542" t="s">
        <v>3</v>
      </c>
      <c r="E542" t="str">
        <f>VLOOKUP(B542,'[1]-10610'!$B:$F,4,FALSE)</f>
        <v>DINON</v>
      </c>
      <c r="F542" t="str">
        <f>VLOOKUP(B542,'[1]-10610'!$B:$F,5,FALSE)</f>
        <v>FAKUDE</v>
      </c>
    </row>
    <row r="543" spans="1:6">
      <c r="A543" t="s">
        <v>5183</v>
      </c>
      <c r="B543" s="5" t="s">
        <v>1086</v>
      </c>
      <c r="C543" t="s">
        <v>1087</v>
      </c>
      <c r="D543" t="s">
        <v>3</v>
      </c>
      <c r="E543" t="str">
        <f>VLOOKUP(B543,'[1]-10610'!$B:$F,4,FALSE)</f>
        <v>TINKY</v>
      </c>
      <c r="F543" t="str">
        <f>VLOOKUP(B543,'[1]-10610'!$B:$F,5,FALSE)</f>
        <v>MEYERS</v>
      </c>
    </row>
    <row r="544" spans="1:6">
      <c r="A544" t="s">
        <v>5183</v>
      </c>
      <c r="B544" s="5" t="s">
        <v>1088</v>
      </c>
      <c r="C544" t="s">
        <v>1089</v>
      </c>
      <c r="D544" t="s">
        <v>3</v>
      </c>
      <c r="E544" t="str">
        <f>VLOOKUP(B544,'[1]-10610'!$B:$F,4,FALSE)</f>
        <v>KHOTSO</v>
      </c>
      <c r="F544" t="str">
        <f>VLOOKUP(B544,'[1]-10610'!$B:$F,5,FALSE)</f>
        <v>MOLOANTOA</v>
      </c>
    </row>
    <row r="545" spans="1:6">
      <c r="A545" t="s">
        <v>5183</v>
      </c>
      <c r="B545" s="5" t="s">
        <v>1090</v>
      </c>
      <c r="C545" t="s">
        <v>1091</v>
      </c>
      <c r="D545" t="s">
        <v>3</v>
      </c>
      <c r="E545" t="str">
        <f>VLOOKUP(B545,'[1]-10610'!$B:$F,4,FALSE)</f>
        <v>ZANELE</v>
      </c>
      <c r="F545" t="str">
        <f>VLOOKUP(B545,'[1]-10610'!$B:$F,5,FALSE)</f>
        <v>MADIKANE</v>
      </c>
    </row>
    <row r="546" spans="1:6">
      <c r="A546" t="s">
        <v>5183</v>
      </c>
      <c r="B546" s="5" t="s">
        <v>1092</v>
      </c>
      <c r="C546" t="s">
        <v>1093</v>
      </c>
      <c r="D546" t="s">
        <v>3</v>
      </c>
      <c r="E546" t="str">
        <f>VLOOKUP(B546,'[1]-10610'!$B:$F,4,FALSE)</f>
        <v>PREMNANDH</v>
      </c>
      <c r="F546" t="str">
        <f>VLOOKUP(B546,'[1]-10610'!$B:$F,5,FALSE)</f>
        <v>RAMDUKHI</v>
      </c>
    </row>
    <row r="547" spans="1:6">
      <c r="A547" t="s">
        <v>5183</v>
      </c>
      <c r="B547" s="5" t="s">
        <v>1094</v>
      </c>
      <c r="C547" t="s">
        <v>1095</v>
      </c>
      <c r="D547" t="s">
        <v>3</v>
      </c>
      <c r="E547" t="str">
        <f>VLOOKUP(B547,'[1]-10610'!$B:$F,4,FALSE)</f>
        <v>SUZANNE</v>
      </c>
      <c r="F547" t="str">
        <f>VLOOKUP(B547,'[1]-10610'!$B:$F,5,FALSE)</f>
        <v>LEICHING</v>
      </c>
    </row>
    <row r="548" spans="1:6">
      <c r="A548" t="s">
        <v>5183</v>
      </c>
      <c r="B548" s="5" t="s">
        <v>1096</v>
      </c>
      <c r="C548" t="s">
        <v>1097</v>
      </c>
      <c r="D548" t="s">
        <v>3</v>
      </c>
      <c r="E548" t="str">
        <f>VLOOKUP(B548,'[1]-10610'!$B:$F,4,FALSE)</f>
        <v>ZORNITSA</v>
      </c>
      <c r="F548" t="str">
        <f>VLOOKUP(B548,'[1]-10610'!$B:$F,5,FALSE)</f>
        <v>BONCHEVA</v>
      </c>
    </row>
    <row r="549" spans="1:6">
      <c r="A549" t="s">
        <v>5183</v>
      </c>
      <c r="B549" s="5" t="s">
        <v>1098</v>
      </c>
      <c r="C549" t="s">
        <v>1099</v>
      </c>
      <c r="D549" t="s">
        <v>3</v>
      </c>
      <c r="E549" t="str">
        <f>VLOOKUP(B549,'[1]-10610'!$B:$F,4,FALSE)</f>
        <v>MASHUDU</v>
      </c>
      <c r="F549" t="str">
        <f>VLOOKUP(B549,'[1]-10610'!$B:$F,5,FALSE)</f>
        <v>RAMABULANA</v>
      </c>
    </row>
    <row r="550" spans="1:6">
      <c r="A550" t="s">
        <v>5183</v>
      </c>
      <c r="B550" s="5" t="s">
        <v>1100</v>
      </c>
      <c r="C550" t="s">
        <v>1101</v>
      </c>
      <c r="D550" t="s">
        <v>3</v>
      </c>
      <c r="E550" t="str">
        <f>VLOOKUP(B550,'[1]-10610'!$B:$F,4,FALSE)</f>
        <v>EWAN</v>
      </c>
      <c r="F550" t="str">
        <f>VLOOKUP(B550,'[1]-10610'!$B:$F,5,FALSE)</f>
        <v>DU PREEZ</v>
      </c>
    </row>
    <row r="551" spans="1:6">
      <c r="A551" t="s">
        <v>5183</v>
      </c>
      <c r="B551" s="5" t="s">
        <v>1102</v>
      </c>
      <c r="C551" t="s">
        <v>1103</v>
      </c>
      <c r="D551" t="s">
        <v>3</v>
      </c>
      <c r="E551" t="str">
        <f>VLOOKUP(B551,'[1]-10610'!$B:$F,4,FALSE)</f>
        <v>MPOPOSE</v>
      </c>
      <c r="F551" t="str">
        <f>VLOOKUP(B551,'[1]-10610'!$B:$F,5,FALSE)</f>
        <v>LOLIWE</v>
      </c>
    </row>
    <row r="552" spans="1:6">
      <c r="A552" t="s">
        <v>5183</v>
      </c>
      <c r="B552" s="5" t="s">
        <v>1104</v>
      </c>
      <c r="C552" t="s">
        <v>1105</v>
      </c>
      <c r="D552" t="s">
        <v>3</v>
      </c>
      <c r="E552" t="str">
        <f>VLOOKUP(B552,'[1]-10610'!$B:$F,4,FALSE)</f>
        <v>JASON</v>
      </c>
      <c r="F552" t="str">
        <f>VLOOKUP(B552,'[1]-10610'!$B:$F,5,FALSE)</f>
        <v>GOUVEA</v>
      </c>
    </row>
    <row r="553" spans="1:6">
      <c r="A553" t="s">
        <v>5183</v>
      </c>
      <c r="B553" s="5" t="s">
        <v>1106</v>
      </c>
      <c r="C553" t="s">
        <v>1107</v>
      </c>
      <c r="D553" t="s">
        <v>3</v>
      </c>
      <c r="E553" t="str">
        <f>VLOOKUP(B553,'[1]-10610'!$B:$F,4,FALSE)</f>
        <v>GOODMAN</v>
      </c>
      <c r="F553" t="str">
        <f>VLOOKUP(B553,'[1]-10610'!$B:$F,5,FALSE)</f>
        <v>NGWANE</v>
      </c>
    </row>
    <row r="554" spans="1:6">
      <c r="A554" t="s">
        <v>5183</v>
      </c>
      <c r="B554" s="5" t="s">
        <v>1108</v>
      </c>
      <c r="C554" t="s">
        <v>1109</v>
      </c>
      <c r="D554" t="s">
        <v>3</v>
      </c>
      <c r="E554" t="str">
        <f>VLOOKUP(B554,'[1]-10610'!$B:$F,4,FALSE)</f>
        <v>BOOKIE</v>
      </c>
      <c r="F554" t="str">
        <f>VLOOKUP(B554,'[1]-10610'!$B:$F,5,FALSE)</f>
        <v>TSHIEILA</v>
      </c>
    </row>
    <row r="555" spans="1:6">
      <c r="A555" t="s">
        <v>5183</v>
      </c>
      <c r="B555" s="5" t="s">
        <v>1110</v>
      </c>
      <c r="C555" t="s">
        <v>1111</v>
      </c>
      <c r="D555" t="s">
        <v>3</v>
      </c>
      <c r="E555" t="str">
        <f>VLOOKUP(B555,'[1]-10610'!$B:$F,4,FALSE)</f>
        <v>CHRISTIAAN</v>
      </c>
      <c r="F555" t="str">
        <f>VLOOKUP(B555,'[1]-10610'!$B:$F,5,FALSE)</f>
        <v>ROBBERTZE</v>
      </c>
    </row>
    <row r="556" spans="1:6">
      <c r="A556" t="s">
        <v>5183</v>
      </c>
      <c r="B556" s="5" t="s">
        <v>1112</v>
      </c>
      <c r="C556" t="s">
        <v>1113</v>
      </c>
      <c r="D556" t="s">
        <v>3</v>
      </c>
      <c r="E556" t="str">
        <f>VLOOKUP(B556,'[1]-10610'!$B:$F,4,FALSE)</f>
        <v>SEVAGAN</v>
      </c>
      <c r="F556" t="str">
        <f>VLOOKUP(B556,'[1]-10610'!$B:$F,5,FALSE)</f>
        <v>NAIDU</v>
      </c>
    </row>
    <row r="557" spans="1:6">
      <c r="A557" t="s">
        <v>5183</v>
      </c>
      <c r="B557" s="5" t="s">
        <v>1114</v>
      </c>
      <c r="C557" t="s">
        <v>1115</v>
      </c>
      <c r="D557" t="s">
        <v>3</v>
      </c>
      <c r="E557" t="str">
        <f>VLOOKUP(B557,'[1]-10610'!$B:$F,4,FALSE)</f>
        <v>LERATO</v>
      </c>
      <c r="F557" t="str">
        <f>VLOOKUP(B557,'[1]-10610'!$B:$F,5,FALSE)</f>
        <v>MALEFAHLO</v>
      </c>
    </row>
    <row r="558" spans="1:6">
      <c r="A558" t="s">
        <v>5183</v>
      </c>
      <c r="B558" s="5" t="s">
        <v>1116</v>
      </c>
      <c r="C558" t="s">
        <v>1117</v>
      </c>
      <c r="D558" t="s">
        <v>3</v>
      </c>
      <c r="E558" t="str">
        <f>VLOOKUP(B558,'[1]-10610'!$B:$F,4,FALSE)</f>
        <v>TANYA</v>
      </c>
      <c r="F558" t="str">
        <f>VLOOKUP(B558,'[1]-10610'!$B:$F,5,FALSE)</f>
        <v>WALLACE</v>
      </c>
    </row>
    <row r="559" spans="1:6">
      <c r="A559" t="s">
        <v>5183</v>
      </c>
      <c r="B559" s="5" t="s">
        <v>1118</v>
      </c>
      <c r="C559" t="s">
        <v>1119</v>
      </c>
      <c r="D559" t="s">
        <v>3</v>
      </c>
      <c r="E559" t="str">
        <f>VLOOKUP(B559,'[1]-10610'!$B:$F,4,FALSE)</f>
        <v>LESEGO</v>
      </c>
      <c r="F559" t="str">
        <f>VLOOKUP(B559,'[1]-10610'!$B:$F,5,FALSE)</f>
        <v>CHAUKE</v>
      </c>
    </row>
    <row r="560" spans="1:6">
      <c r="A560" t="s">
        <v>5183</v>
      </c>
      <c r="B560" s="5" t="s">
        <v>1120</v>
      </c>
      <c r="C560" t="s">
        <v>1121</v>
      </c>
      <c r="D560" t="s">
        <v>3</v>
      </c>
      <c r="E560" t="str">
        <f>VLOOKUP(B560,'[1]-10610'!$B:$F,4,FALSE)</f>
        <v>ROFHIWA</v>
      </c>
      <c r="F560" t="str">
        <f>VLOOKUP(B560,'[1]-10610'!$B:$F,5,FALSE)</f>
        <v>MOLAUDZI</v>
      </c>
    </row>
    <row r="561" spans="1:6">
      <c r="A561" t="s">
        <v>5183</v>
      </c>
      <c r="B561" s="5" t="s">
        <v>1122</v>
      </c>
      <c r="C561" t="s">
        <v>1123</v>
      </c>
      <c r="D561" t="s">
        <v>3</v>
      </c>
      <c r="E561" t="str">
        <f>VLOOKUP(B561,'[1]-10610'!$B:$F,4,FALSE)</f>
        <v>PHILANI</v>
      </c>
      <c r="F561" t="str">
        <f>VLOOKUP(B561,'[1]-10610'!$B:$F,5,FALSE)</f>
        <v>MZIMELA</v>
      </c>
    </row>
    <row r="562" spans="1:6">
      <c r="A562" t="s">
        <v>5183</v>
      </c>
      <c r="B562" s="5" t="s">
        <v>1124</v>
      </c>
      <c r="C562" t="s">
        <v>1125</v>
      </c>
      <c r="D562" t="s">
        <v>3</v>
      </c>
      <c r="E562" t="str">
        <f>VLOOKUP(B562,'[1]-10610'!$B:$F,4,FALSE)</f>
        <v>PAPPA</v>
      </c>
      <c r="F562" t="str">
        <f>VLOOKUP(B562,'[1]-10610'!$B:$F,5,FALSE)</f>
        <v>SIBIYA</v>
      </c>
    </row>
    <row r="563" spans="1:6">
      <c r="A563" t="s">
        <v>5183</v>
      </c>
      <c r="B563" s="5" t="s">
        <v>1126</v>
      </c>
      <c r="C563" t="s">
        <v>1127</v>
      </c>
      <c r="D563" t="s">
        <v>3</v>
      </c>
      <c r="E563" t="str">
        <f>VLOOKUP(B563,'[1]-10610'!$B:$F,4,FALSE)</f>
        <v>NOMTHANDAZO</v>
      </c>
      <c r="F563" t="str">
        <f>VLOOKUP(B563,'[1]-10610'!$B:$F,5,FALSE)</f>
        <v>MNGADI</v>
      </c>
    </row>
    <row r="564" spans="1:6">
      <c r="A564" t="s">
        <v>5183</v>
      </c>
      <c r="B564" s="5" t="s">
        <v>1128</v>
      </c>
      <c r="C564" t="s">
        <v>1129</v>
      </c>
      <c r="D564" t="s">
        <v>3</v>
      </c>
      <c r="E564" t="str">
        <f>VLOOKUP(B564,'[1]-10610'!$B:$F,4,FALSE)</f>
        <v>VIMBAI</v>
      </c>
      <c r="F564" t="str">
        <f>VLOOKUP(B564,'[1]-10610'!$B:$F,5,FALSE)</f>
        <v>MAGAISA</v>
      </c>
    </row>
    <row r="565" spans="1:6">
      <c r="A565" t="s">
        <v>5183</v>
      </c>
      <c r="B565" s="5" t="s">
        <v>1130</v>
      </c>
      <c r="C565" t="s">
        <v>1131</v>
      </c>
      <c r="D565" t="s">
        <v>3</v>
      </c>
      <c r="E565" t="str">
        <f>VLOOKUP(B565,'[1]-10610'!$B:$F,4,FALSE)</f>
        <v>TEBOHO</v>
      </c>
      <c r="F565" t="str">
        <f>VLOOKUP(B565,'[1]-10610'!$B:$F,5,FALSE)</f>
        <v>MNDAWENI</v>
      </c>
    </row>
    <row r="566" spans="1:6">
      <c r="A566" t="s">
        <v>5183</v>
      </c>
      <c r="B566" s="5" t="s">
        <v>1132</v>
      </c>
      <c r="C566" t="s">
        <v>1133</v>
      </c>
      <c r="D566" t="s">
        <v>3</v>
      </c>
      <c r="E566" t="str">
        <f>VLOOKUP(B566,'[1]-10610'!$B:$F,4,FALSE)</f>
        <v>GILLIAN</v>
      </c>
      <c r="F566" t="str">
        <f>VLOOKUP(B566,'[1]-10610'!$B:$F,5,FALSE)</f>
        <v>VAN SCHALKWYK</v>
      </c>
    </row>
    <row r="567" spans="1:6">
      <c r="A567" t="s">
        <v>5183</v>
      </c>
      <c r="B567" s="5" t="s">
        <v>1134</v>
      </c>
      <c r="C567" t="s">
        <v>1135</v>
      </c>
      <c r="D567" t="s">
        <v>3</v>
      </c>
      <c r="E567" t="str">
        <f>VLOOKUP(B567,'[1]-10610'!$B:$F,4,FALSE)</f>
        <v>KHONDZEKA</v>
      </c>
      <c r="F567" t="str">
        <f>VLOOKUP(B567,'[1]-10610'!$B:$F,5,FALSE)</f>
        <v>BABI</v>
      </c>
    </row>
    <row r="568" spans="1:6">
      <c r="A568" t="s">
        <v>5183</v>
      </c>
      <c r="B568" s="5" t="s">
        <v>1136</v>
      </c>
      <c r="C568" t="s">
        <v>1137</v>
      </c>
      <c r="D568" t="s">
        <v>3</v>
      </c>
      <c r="E568" t="str">
        <f>VLOOKUP(B568,'[1]-10610'!$B:$F,4,FALSE)</f>
        <v>TSHELE</v>
      </c>
      <c r="F568" t="str">
        <f>VLOOKUP(B568,'[1]-10610'!$B:$F,5,FALSE)</f>
        <v>LESOMA</v>
      </c>
    </row>
    <row r="569" spans="1:6">
      <c r="A569" t="s">
        <v>5183</v>
      </c>
      <c r="B569" s="5" t="s">
        <v>1138</v>
      </c>
      <c r="C569" t="s">
        <v>1139</v>
      </c>
      <c r="D569" t="s">
        <v>3</v>
      </c>
      <c r="E569" t="str">
        <f>VLOOKUP(B569,'[1]-10610'!$B:$F,4,FALSE)</f>
        <v>ELDRE</v>
      </c>
      <c r="F569" t="str">
        <f>VLOOKUP(B569,'[1]-10610'!$B:$F,5,FALSE)</f>
        <v>DIEDERICKS</v>
      </c>
    </row>
    <row r="570" spans="1:6">
      <c r="A570" t="s">
        <v>5183</v>
      </c>
      <c r="B570" s="5" t="s">
        <v>1140</v>
      </c>
      <c r="C570" t="s">
        <v>1141</v>
      </c>
      <c r="D570" t="s">
        <v>3</v>
      </c>
      <c r="E570" t="str">
        <f>VLOOKUP(B570,'[1]-10610'!$B:$F,4,FALSE)</f>
        <v>ATISH</v>
      </c>
      <c r="F570" t="str">
        <f>VLOOKUP(B570,'[1]-10610'!$B:$F,5,FALSE)</f>
        <v>SINGH</v>
      </c>
    </row>
    <row r="571" spans="1:6">
      <c r="A571" t="s">
        <v>5183</v>
      </c>
      <c r="B571" s="5" t="s">
        <v>1142</v>
      </c>
      <c r="C571" t="s">
        <v>1143</v>
      </c>
      <c r="D571" t="s">
        <v>3</v>
      </c>
      <c r="E571" t="str">
        <f>VLOOKUP(B571,'[1]-10610'!$B:$F,4,FALSE)</f>
        <v>DEBRA</v>
      </c>
      <c r="F571" t="str">
        <f>VLOOKUP(B571,'[1]-10610'!$B:$F,5,FALSE)</f>
        <v>NKOMO</v>
      </c>
    </row>
    <row r="572" spans="1:6">
      <c r="A572" t="s">
        <v>5183</v>
      </c>
      <c r="B572" s="5" t="s">
        <v>1144</v>
      </c>
      <c r="C572" t="s">
        <v>1145</v>
      </c>
      <c r="D572" t="s">
        <v>3</v>
      </c>
      <c r="E572" t="str">
        <f>VLOOKUP(B572,'[1]-10610'!$B:$F,4,FALSE)</f>
        <v>NKULULEKO</v>
      </c>
      <c r="F572" t="str">
        <f>VLOOKUP(B572,'[1]-10610'!$B:$F,5,FALSE)</f>
        <v>MYENI</v>
      </c>
    </row>
    <row r="573" spans="1:6">
      <c r="A573" t="s">
        <v>5183</v>
      </c>
      <c r="B573" s="5" t="s">
        <v>1146</v>
      </c>
      <c r="C573" t="s">
        <v>1147</v>
      </c>
      <c r="D573" t="s">
        <v>3</v>
      </c>
      <c r="E573" t="str">
        <f>VLOOKUP(B573,'[1]-10610'!$B:$F,4,FALSE)</f>
        <v>CATHERINE</v>
      </c>
      <c r="F573" t="str">
        <f>VLOOKUP(B573,'[1]-10610'!$B:$F,5,FALSE)</f>
        <v>KGANYAGO</v>
      </c>
    </row>
    <row r="574" spans="1:6">
      <c r="A574" t="s">
        <v>5183</v>
      </c>
      <c r="B574" s="5" t="s">
        <v>1148</v>
      </c>
      <c r="C574" t="s">
        <v>1149</v>
      </c>
      <c r="D574" t="s">
        <v>3</v>
      </c>
      <c r="E574" t="str">
        <f>VLOOKUP(B574,'[1]-10610'!$B:$F,4,FALSE)</f>
        <v>GODFREY</v>
      </c>
      <c r="F574" t="str">
        <f>VLOOKUP(B574,'[1]-10610'!$B:$F,5,FALSE)</f>
        <v>MATLOU</v>
      </c>
    </row>
    <row r="575" spans="1:6">
      <c r="A575" t="s">
        <v>5183</v>
      </c>
      <c r="B575" s="5" t="s">
        <v>1150</v>
      </c>
      <c r="C575" t="s">
        <v>1151</v>
      </c>
      <c r="D575" t="s">
        <v>3</v>
      </c>
      <c r="E575" t="str">
        <f>VLOOKUP(B575,'[1]-10610'!$B:$F,4,FALSE)</f>
        <v>KGABANE</v>
      </c>
      <c r="F575" t="str">
        <f>VLOOKUP(B575,'[1]-10610'!$B:$F,5,FALSE)</f>
        <v>MAPONYA</v>
      </c>
    </row>
    <row r="576" spans="1:6">
      <c r="A576" t="s">
        <v>5183</v>
      </c>
      <c r="B576" s="5" t="s">
        <v>1152</v>
      </c>
      <c r="C576" t="s">
        <v>1153</v>
      </c>
      <c r="D576" t="s">
        <v>3</v>
      </c>
      <c r="E576" t="str">
        <f>VLOOKUP(B576,'[1]-10610'!$B:$F,4,FALSE)</f>
        <v>JUANLOUIS</v>
      </c>
      <c r="F576" t="str">
        <f>VLOOKUP(B576,'[1]-10610'!$B:$F,5,FALSE)</f>
        <v>LAMPRECHT</v>
      </c>
    </row>
    <row r="577" spans="1:6">
      <c r="A577" t="s">
        <v>5183</v>
      </c>
      <c r="B577" s="5" t="s">
        <v>1154</v>
      </c>
      <c r="C577" t="s">
        <v>1155</v>
      </c>
      <c r="D577" t="s">
        <v>3</v>
      </c>
      <c r="E577" t="str">
        <f>VLOOKUP(B577,'[1]-10610'!$B:$F,4,FALSE)</f>
        <v>BELINDA</v>
      </c>
      <c r="F577" t="str">
        <f>VLOOKUP(B577,'[1]-10610'!$B:$F,5,FALSE)</f>
        <v>LIEBENBERG</v>
      </c>
    </row>
    <row r="578" spans="1:6">
      <c r="A578" t="s">
        <v>5183</v>
      </c>
      <c r="B578" s="5" t="s">
        <v>1156</v>
      </c>
      <c r="C578" t="s">
        <v>1157</v>
      </c>
      <c r="D578" t="s">
        <v>3</v>
      </c>
      <c r="E578" t="str">
        <f>VLOOKUP(B578,'[1]-10610'!$B:$F,4,FALSE)</f>
        <v>NOLAN</v>
      </c>
      <c r="F578" t="str">
        <f>VLOOKUP(B578,'[1]-10610'!$B:$F,5,FALSE)</f>
        <v>MOUTON</v>
      </c>
    </row>
    <row r="579" spans="1:6">
      <c r="A579" t="s">
        <v>5183</v>
      </c>
      <c r="B579" s="5" t="s">
        <v>1158</v>
      </c>
      <c r="C579" t="s">
        <v>1159</v>
      </c>
      <c r="D579" t="s">
        <v>3</v>
      </c>
      <c r="E579" t="str">
        <f>VLOOKUP(B579,'[1]-10610'!$B:$F,4,FALSE)</f>
        <v>EZEKIEL</v>
      </c>
      <c r="F579" t="str">
        <f>VLOOKUP(B579,'[1]-10610'!$B:$F,5,FALSE)</f>
        <v>MAKUAPANE</v>
      </c>
    </row>
    <row r="580" spans="1:6">
      <c r="A580" t="s">
        <v>5183</v>
      </c>
      <c r="B580" s="5" t="s">
        <v>1160</v>
      </c>
      <c r="C580" t="s">
        <v>1161</v>
      </c>
      <c r="D580" t="s">
        <v>3</v>
      </c>
      <c r="E580" t="str">
        <f>VLOOKUP(B580,'[1]-10610'!$B:$F,4,FALSE)</f>
        <v>GCOBANI</v>
      </c>
      <c r="F580" t="str">
        <f>VLOOKUP(B580,'[1]-10610'!$B:$F,5,FALSE)</f>
        <v>MAMKELI</v>
      </c>
    </row>
    <row r="581" spans="1:6">
      <c r="A581" t="s">
        <v>5183</v>
      </c>
      <c r="B581" s="5" t="s">
        <v>1162</v>
      </c>
      <c r="C581" t="s">
        <v>1163</v>
      </c>
      <c r="D581" t="s">
        <v>3</v>
      </c>
      <c r="E581" t="str">
        <f>VLOOKUP(B581,'[1]-10610'!$B:$F,4,FALSE)</f>
        <v>BETHWELL</v>
      </c>
      <c r="F581" t="str">
        <f>VLOOKUP(B581,'[1]-10610'!$B:$F,5,FALSE)</f>
        <v>MDINGI</v>
      </c>
    </row>
    <row r="582" spans="1:6">
      <c r="A582" t="s">
        <v>5183</v>
      </c>
      <c r="B582" s="5" t="s">
        <v>1164</v>
      </c>
      <c r="C582" t="s">
        <v>1165</v>
      </c>
      <c r="D582" t="s">
        <v>3</v>
      </c>
      <c r="E582" t="str">
        <f>VLOOKUP(B582,'[1]-10610'!$B:$F,4,FALSE)</f>
        <v>NAZEER</v>
      </c>
      <c r="F582" t="str">
        <f>VLOOKUP(B582,'[1]-10610'!$B:$F,5,FALSE)</f>
        <v>ISMAIL</v>
      </c>
    </row>
    <row r="583" spans="1:6">
      <c r="A583" t="s">
        <v>5183</v>
      </c>
      <c r="B583" s="5" t="s">
        <v>1166</v>
      </c>
      <c r="C583" t="s">
        <v>1167</v>
      </c>
      <c r="D583" t="s">
        <v>3</v>
      </c>
      <c r="E583" t="str">
        <f>VLOOKUP(B583,'[1]-10610'!$B:$F,4,FALSE)</f>
        <v>ZUBEIR</v>
      </c>
      <c r="F583" t="str">
        <f>VLOOKUP(B583,'[1]-10610'!$B:$F,5,FALSE)</f>
        <v>ABDOOL</v>
      </c>
    </row>
    <row r="584" spans="1:6">
      <c r="A584" t="s">
        <v>5183</v>
      </c>
      <c r="B584" s="5" t="s">
        <v>1168</v>
      </c>
      <c r="C584" t="s">
        <v>1169</v>
      </c>
      <c r="D584" t="s">
        <v>3</v>
      </c>
      <c r="E584" t="str">
        <f>VLOOKUP(B584,'[1]-10610'!$B:$F,4,FALSE)</f>
        <v>ANRICH</v>
      </c>
      <c r="F584" t="str">
        <f>VLOOKUP(B584,'[1]-10610'!$B:$F,5,FALSE)</f>
        <v>VAN RENSBURG</v>
      </c>
    </row>
    <row r="585" spans="1:6">
      <c r="A585" t="s">
        <v>5183</v>
      </c>
      <c r="B585" s="5" t="s">
        <v>1170</v>
      </c>
      <c r="C585" t="s">
        <v>1171</v>
      </c>
      <c r="D585" t="s">
        <v>3</v>
      </c>
      <c r="E585" t="str">
        <f>VLOOKUP(B585,'[1]-10610'!$B:$F,4,FALSE)</f>
        <v>ANUSHA</v>
      </c>
      <c r="F585" t="str">
        <f>VLOOKUP(B585,'[1]-10610'!$B:$F,5,FALSE)</f>
        <v>HANIFF</v>
      </c>
    </row>
    <row r="586" spans="1:6">
      <c r="A586" t="s">
        <v>5183</v>
      </c>
      <c r="B586" s="5" t="s">
        <v>1172</v>
      </c>
      <c r="C586" t="s">
        <v>1173</v>
      </c>
      <c r="D586" t="s">
        <v>3</v>
      </c>
      <c r="E586" t="str">
        <f>VLOOKUP(B586,'[1]-10610'!$B:$F,4,FALSE)</f>
        <v>WENDY</v>
      </c>
      <c r="F586" t="str">
        <f>VLOOKUP(B586,'[1]-10610'!$B:$F,5,FALSE)</f>
        <v>PARSONS</v>
      </c>
    </row>
    <row r="587" spans="1:6">
      <c r="A587" t="s">
        <v>5183</v>
      </c>
      <c r="B587" s="5" t="s">
        <v>1174</v>
      </c>
      <c r="C587" t="s">
        <v>1175</v>
      </c>
      <c r="D587" t="s">
        <v>3</v>
      </c>
      <c r="E587" t="str">
        <f>VLOOKUP(B587,'[1]-10610'!$B:$F,4,FALSE)</f>
        <v>IAN</v>
      </c>
      <c r="F587" t="str">
        <f>VLOOKUP(B587,'[1]-10610'!$B:$F,5,FALSE)</f>
        <v>GELDENHUYS</v>
      </c>
    </row>
    <row r="588" spans="1:6">
      <c r="A588" t="s">
        <v>5183</v>
      </c>
      <c r="B588" s="5" t="s">
        <v>1176</v>
      </c>
      <c r="C588" t="s">
        <v>1177</v>
      </c>
      <c r="D588" t="s">
        <v>3</v>
      </c>
      <c r="E588" t="str">
        <f>VLOOKUP(B588,'[1]-10610'!$B:$F,4,FALSE)</f>
        <v>ALBERT</v>
      </c>
      <c r="F588" t="str">
        <f>VLOOKUP(B588,'[1]-10610'!$B:$F,5,FALSE)</f>
        <v>SITHOLE</v>
      </c>
    </row>
    <row r="589" spans="1:6">
      <c r="A589" t="s">
        <v>5183</v>
      </c>
      <c r="B589" s="5" t="s">
        <v>1178</v>
      </c>
      <c r="C589" t="s">
        <v>1179</v>
      </c>
      <c r="D589" t="s">
        <v>3</v>
      </c>
      <c r="E589" t="str">
        <f>VLOOKUP(B589,'[1]-10610'!$B:$F,4,FALSE)</f>
        <v>SUGENDHREE</v>
      </c>
      <c r="F589" t="str">
        <f>VLOOKUP(B589,'[1]-10610'!$B:$F,5,FALSE)</f>
        <v>NAIDOO</v>
      </c>
    </row>
    <row r="590" spans="1:6">
      <c r="A590" t="s">
        <v>5183</v>
      </c>
      <c r="B590" s="5" t="s">
        <v>1180</v>
      </c>
      <c r="C590" t="s">
        <v>1181</v>
      </c>
      <c r="D590" t="s">
        <v>3</v>
      </c>
      <c r="E590" t="str">
        <f>VLOOKUP(B590,'[1]-10610'!$B:$F,4,FALSE)</f>
        <v>TERSHIA</v>
      </c>
      <c r="F590" t="str">
        <f>VLOOKUP(B590,'[1]-10610'!$B:$F,5,FALSE)</f>
        <v>GOVENDER</v>
      </c>
    </row>
    <row r="591" spans="1:6">
      <c r="A591" t="s">
        <v>5183</v>
      </c>
      <c r="B591" s="5" t="s">
        <v>1182</v>
      </c>
      <c r="C591" t="s">
        <v>1183</v>
      </c>
      <c r="D591" t="s">
        <v>3</v>
      </c>
      <c r="E591" t="str">
        <f>VLOOKUP(B591,'[1]-10610'!$B:$F,4,FALSE)</f>
        <v>KHENSANI</v>
      </c>
      <c r="F591" t="str">
        <f>VLOOKUP(B591,'[1]-10610'!$B:$F,5,FALSE)</f>
        <v>BALOYI</v>
      </c>
    </row>
    <row r="592" spans="1:6">
      <c r="A592" t="s">
        <v>5183</v>
      </c>
      <c r="B592" s="5" t="s">
        <v>1184</v>
      </c>
      <c r="C592" t="s">
        <v>1185</v>
      </c>
      <c r="D592" t="s">
        <v>3</v>
      </c>
      <c r="E592" t="str">
        <f>VLOOKUP(B592,'[1]-10610'!$B:$F,4,FALSE)</f>
        <v>DARREN</v>
      </c>
      <c r="F592" t="str">
        <f>VLOOKUP(B592,'[1]-10610'!$B:$F,5,FALSE)</f>
        <v>CAMPBELL</v>
      </c>
    </row>
    <row r="593" spans="1:6">
      <c r="A593" t="s">
        <v>5183</v>
      </c>
      <c r="B593" s="5" t="s">
        <v>1186</v>
      </c>
      <c r="C593" t="s">
        <v>1187</v>
      </c>
      <c r="D593" t="s">
        <v>3</v>
      </c>
      <c r="E593" t="str">
        <f>VLOOKUP(B593,'[1]-10610'!$B:$F,4,FALSE)</f>
        <v>LYNETTE</v>
      </c>
      <c r="F593" t="str">
        <f>VLOOKUP(B593,'[1]-10610'!$B:$F,5,FALSE)</f>
        <v>UPFOLD</v>
      </c>
    </row>
    <row r="594" spans="1:6">
      <c r="A594" t="s">
        <v>5183</v>
      </c>
      <c r="B594" s="5" t="s">
        <v>1188</v>
      </c>
      <c r="C594" t="s">
        <v>1189</v>
      </c>
      <c r="D594" t="s">
        <v>3</v>
      </c>
      <c r="E594" t="str">
        <f>VLOOKUP(B594,'[1]-10610'!$B:$F,4,FALSE)</f>
        <v>REANTE</v>
      </c>
      <c r="F594" t="str">
        <f>VLOOKUP(B594,'[1]-10610'!$B:$F,5,FALSE)</f>
        <v>SINGH</v>
      </c>
    </row>
    <row r="595" spans="1:6">
      <c r="A595" t="s">
        <v>5183</v>
      </c>
      <c r="B595" s="5" t="s">
        <v>1190</v>
      </c>
      <c r="C595" t="s">
        <v>1191</v>
      </c>
      <c r="D595" t="s">
        <v>3</v>
      </c>
      <c r="E595" t="str">
        <f>VLOOKUP(B595,'[1]-10610'!$B:$F,4,FALSE)</f>
        <v>GEOFFREY</v>
      </c>
      <c r="F595" t="str">
        <f>VLOOKUP(B595,'[1]-10610'!$B:$F,5,FALSE)</f>
        <v>ELLIS</v>
      </c>
    </row>
    <row r="596" spans="1:6">
      <c r="A596" t="s">
        <v>5183</v>
      </c>
      <c r="B596" s="5" t="s">
        <v>1192</v>
      </c>
      <c r="C596" t="s">
        <v>1193</v>
      </c>
      <c r="D596" t="s">
        <v>3</v>
      </c>
      <c r="E596" t="str">
        <f>VLOOKUP(B596,'[1]-10610'!$B:$F,4,FALSE)</f>
        <v>TERRISHA</v>
      </c>
      <c r="F596" t="str">
        <f>VLOOKUP(B596,'[1]-10610'!$B:$F,5,FALSE)</f>
        <v>MAHARAJ</v>
      </c>
    </row>
    <row r="597" spans="1:6">
      <c r="A597" t="s">
        <v>5183</v>
      </c>
      <c r="B597" s="5" t="s">
        <v>1194</v>
      </c>
      <c r="C597" t="s">
        <v>1195</v>
      </c>
      <c r="D597" t="s">
        <v>3</v>
      </c>
      <c r="E597" t="str">
        <f>VLOOKUP(B597,'[1]-10610'!$B:$F,4,FALSE)</f>
        <v>CHANTEL</v>
      </c>
      <c r="F597" t="str">
        <f>VLOOKUP(B597,'[1]-10610'!$B:$F,5,FALSE)</f>
        <v>STEYN</v>
      </c>
    </row>
    <row r="598" spans="1:6">
      <c r="A598" t="s">
        <v>5183</v>
      </c>
      <c r="B598" s="5" t="s">
        <v>1196</v>
      </c>
      <c r="C598" t="s">
        <v>1197</v>
      </c>
      <c r="D598" t="s">
        <v>3</v>
      </c>
      <c r="E598" t="str">
        <f>VLOOKUP(B598,'[1]-10610'!$B:$F,4,FALSE)</f>
        <v>JUNEID</v>
      </c>
      <c r="F598" t="str">
        <f>VLOOKUP(B598,'[1]-10610'!$B:$F,5,FALSE)</f>
        <v>DOCRAT</v>
      </c>
    </row>
    <row r="599" spans="1:6">
      <c r="A599" t="s">
        <v>5183</v>
      </c>
      <c r="B599" s="5" t="s">
        <v>1198</v>
      </c>
      <c r="C599" t="s">
        <v>1199</v>
      </c>
      <c r="D599" t="s">
        <v>3</v>
      </c>
      <c r="E599" t="str">
        <f>VLOOKUP(B599,'[1]-10610'!$B:$F,4,FALSE)</f>
        <v>JUMIREE</v>
      </c>
      <c r="F599" t="str">
        <f>VLOOKUP(B599,'[1]-10610'!$B:$F,5,FALSE)</f>
        <v>JANSEN</v>
      </c>
    </row>
    <row r="600" spans="1:6">
      <c r="A600" t="s">
        <v>5183</v>
      </c>
      <c r="B600" s="5" t="s">
        <v>1200</v>
      </c>
      <c r="C600" t="s">
        <v>1201</v>
      </c>
      <c r="D600" t="s">
        <v>3</v>
      </c>
      <c r="E600" t="str">
        <f>VLOOKUP(B600,'[1]-10610'!$B:$F,4,FALSE)</f>
        <v>TATUM</v>
      </c>
      <c r="F600" t="str">
        <f>VLOOKUP(B600,'[1]-10610'!$B:$F,5,FALSE)</f>
        <v>TEALENELSON</v>
      </c>
    </row>
    <row r="601" spans="1:6">
      <c r="A601" t="s">
        <v>5183</v>
      </c>
      <c r="B601" s="5" t="s">
        <v>1202</v>
      </c>
      <c r="C601" t="s">
        <v>1203</v>
      </c>
      <c r="D601" t="s">
        <v>3</v>
      </c>
      <c r="E601" t="str">
        <f>VLOOKUP(B601,'[1]-10610'!$B:$F,4,FALSE)</f>
        <v>ZWELIHLE</v>
      </c>
      <c r="F601" t="str">
        <f>VLOOKUP(B601,'[1]-10610'!$B:$F,5,FALSE)</f>
        <v>KHUZWAYO</v>
      </c>
    </row>
    <row r="602" spans="1:6">
      <c r="A602" t="s">
        <v>5183</v>
      </c>
      <c r="B602" s="5" t="s">
        <v>1204</v>
      </c>
      <c r="C602" t="s">
        <v>1205</v>
      </c>
      <c r="D602" t="s">
        <v>3</v>
      </c>
      <c r="E602" t="str">
        <f>VLOOKUP(B602,'[1]-10610'!$B:$F,4,FALSE)</f>
        <v>THABILE</v>
      </c>
      <c r="F602" t="str">
        <f>VLOOKUP(B602,'[1]-10610'!$B:$F,5,FALSE)</f>
        <v>NDLOVU</v>
      </c>
    </row>
    <row r="603" spans="1:6">
      <c r="A603" t="s">
        <v>5183</v>
      </c>
      <c r="B603" s="5" t="s">
        <v>1206</v>
      </c>
      <c r="C603" t="s">
        <v>1207</v>
      </c>
      <c r="D603" t="s">
        <v>3</v>
      </c>
      <c r="E603" t="str">
        <f>VLOOKUP(B603,'[1]-10610'!$B:$F,4,FALSE)</f>
        <v>MALIBONGWE</v>
      </c>
      <c r="F603" t="str">
        <f>VLOOKUP(B603,'[1]-10610'!$B:$F,5,FALSE)</f>
        <v>NTSHINGILA</v>
      </c>
    </row>
    <row r="604" spans="1:6">
      <c r="A604" t="s">
        <v>5183</v>
      </c>
      <c r="B604" s="5" t="s">
        <v>1208</v>
      </c>
      <c r="C604" t="s">
        <v>1209</v>
      </c>
      <c r="D604" t="s">
        <v>3</v>
      </c>
      <c r="E604" t="str">
        <f>VLOOKUP(B604,'[1]-10610'!$B:$F,4,FALSE)</f>
        <v>ZAID</v>
      </c>
      <c r="F604" t="str">
        <f>VLOOKUP(B604,'[1]-10610'!$B:$F,5,FALSE)</f>
        <v>KHATIB</v>
      </c>
    </row>
    <row r="605" spans="1:6">
      <c r="A605" t="s">
        <v>5183</v>
      </c>
      <c r="B605" s="5" t="s">
        <v>1210</v>
      </c>
      <c r="C605" t="s">
        <v>1211</v>
      </c>
      <c r="D605" t="s">
        <v>3</v>
      </c>
      <c r="E605" t="str">
        <f>VLOOKUP(B605,'[1]-10610'!$B:$F,4,FALSE)</f>
        <v>TRISTON</v>
      </c>
      <c r="F605" t="str">
        <f>VLOOKUP(B605,'[1]-10610'!$B:$F,5,FALSE)</f>
        <v>MARITZ</v>
      </c>
    </row>
    <row r="606" spans="1:6">
      <c r="A606" t="s">
        <v>5183</v>
      </c>
      <c r="B606" s="5" t="s">
        <v>1212</v>
      </c>
      <c r="C606" t="s">
        <v>1213</v>
      </c>
      <c r="D606" t="s">
        <v>3</v>
      </c>
      <c r="E606" t="str">
        <f>VLOOKUP(B606,'[1]-10610'!$B:$F,4,FALSE)</f>
        <v>LINDA</v>
      </c>
      <c r="F606" t="str">
        <f>VLOOKUP(B606,'[1]-10610'!$B:$F,5,FALSE)</f>
        <v>VAN VUUREN</v>
      </c>
    </row>
    <row r="607" spans="1:6">
      <c r="A607" t="s">
        <v>5183</v>
      </c>
      <c r="B607" s="5" t="s">
        <v>1214</v>
      </c>
      <c r="C607" t="s">
        <v>1215</v>
      </c>
      <c r="D607" t="s">
        <v>3</v>
      </c>
      <c r="E607" t="str">
        <f>VLOOKUP(B607,'[1]-10610'!$B:$F,4,FALSE)</f>
        <v>ROLAND</v>
      </c>
      <c r="F607" t="str">
        <f>VLOOKUP(B607,'[1]-10610'!$B:$F,5,FALSE)</f>
        <v>THORNS</v>
      </c>
    </row>
    <row r="608" spans="1:6">
      <c r="A608" t="s">
        <v>5183</v>
      </c>
      <c r="B608" s="5" t="s">
        <v>1216</v>
      </c>
      <c r="C608" t="s">
        <v>1217</v>
      </c>
      <c r="D608" t="s">
        <v>3</v>
      </c>
      <c r="E608" t="str">
        <f>VLOOKUP(B608,'[1]-10610'!$B:$F,4,FALSE)</f>
        <v>IRSHAAD</v>
      </c>
      <c r="F608" t="str">
        <f>VLOOKUP(B608,'[1]-10610'!$B:$F,5,FALSE)</f>
        <v>MOHAMED</v>
      </c>
    </row>
    <row r="609" spans="1:6">
      <c r="A609" t="s">
        <v>5183</v>
      </c>
      <c r="B609" s="5" t="s">
        <v>1218</v>
      </c>
      <c r="C609" t="s">
        <v>1219</v>
      </c>
      <c r="D609" t="s">
        <v>3</v>
      </c>
      <c r="E609" t="str">
        <f>VLOOKUP(B609,'[1]-10610'!$B:$F,4,FALSE)</f>
        <v>JOHN</v>
      </c>
      <c r="F609" t="str">
        <f>VLOOKUP(B609,'[1]-10610'!$B:$F,5,FALSE)</f>
        <v>BARNARD</v>
      </c>
    </row>
    <row r="610" spans="1:6">
      <c r="A610" t="s">
        <v>5183</v>
      </c>
      <c r="B610" s="5" t="s">
        <v>1220</v>
      </c>
      <c r="C610" t="s">
        <v>1221</v>
      </c>
      <c r="D610" t="s">
        <v>3</v>
      </c>
      <c r="E610" t="str">
        <f>VLOOKUP(B610,'[1]-10610'!$B:$F,4,FALSE)</f>
        <v>BRIAN</v>
      </c>
      <c r="F610" t="str">
        <f>VLOOKUP(B610,'[1]-10610'!$B:$F,5,FALSE)</f>
        <v>NKOSI</v>
      </c>
    </row>
    <row r="611" spans="1:6">
      <c r="A611" t="s">
        <v>5183</v>
      </c>
      <c r="B611" s="5" t="s">
        <v>1222</v>
      </c>
      <c r="C611" t="s">
        <v>1223</v>
      </c>
      <c r="D611" t="s">
        <v>3</v>
      </c>
      <c r="E611" t="str">
        <f>VLOOKUP(B611,'[1]-10610'!$B:$F,4,FALSE)</f>
        <v>ZOOULLA</v>
      </c>
      <c r="F611" t="str">
        <f>VLOOKUP(B611,'[1]-10610'!$B:$F,5,FALSE)</f>
        <v>LOUNDRI</v>
      </c>
    </row>
    <row r="612" spans="1:6">
      <c r="A612" t="s">
        <v>5183</v>
      </c>
      <c r="B612" s="5" t="s">
        <v>1224</v>
      </c>
      <c r="C612" t="s">
        <v>1225</v>
      </c>
      <c r="D612" t="s">
        <v>3</v>
      </c>
      <c r="E612" t="str">
        <f>VLOOKUP(B612,'[1]-10610'!$B:$F,4,FALSE)</f>
        <v>BONGUMUSA</v>
      </c>
      <c r="F612" t="str">
        <f>VLOOKUP(B612,'[1]-10610'!$B:$F,5,FALSE)</f>
        <v>MTSHALI</v>
      </c>
    </row>
    <row r="613" spans="1:6">
      <c r="A613" t="s">
        <v>5183</v>
      </c>
      <c r="B613" s="5" t="s">
        <v>1226</v>
      </c>
      <c r="C613" t="s">
        <v>1227</v>
      </c>
      <c r="D613" t="s">
        <v>3</v>
      </c>
      <c r="E613" t="str">
        <f>VLOOKUP(B613,'[1]-10610'!$B:$F,4,FALSE)</f>
        <v>MAGDAL</v>
      </c>
      <c r="F613" t="str">
        <f>VLOOKUP(B613,'[1]-10610'!$B:$F,5,FALSE)</f>
        <v>ROBERTS</v>
      </c>
    </row>
    <row r="614" spans="1:6">
      <c r="A614" t="s">
        <v>5183</v>
      </c>
      <c r="B614" s="5" t="s">
        <v>1228</v>
      </c>
      <c r="C614" t="s">
        <v>1229</v>
      </c>
      <c r="D614" t="s">
        <v>3</v>
      </c>
      <c r="E614" t="str">
        <f>VLOOKUP(B614,'[1]-10610'!$B:$F,4,FALSE)</f>
        <v>APHIWE</v>
      </c>
      <c r="F614" t="str">
        <f>VLOOKUP(B614,'[1]-10610'!$B:$F,5,FALSE)</f>
        <v>SOSIBA</v>
      </c>
    </row>
    <row r="615" spans="1:6">
      <c r="A615" t="s">
        <v>5183</v>
      </c>
      <c r="B615" s="5" t="s">
        <v>1230</v>
      </c>
      <c r="C615" t="s">
        <v>1231</v>
      </c>
      <c r="D615" t="s">
        <v>3</v>
      </c>
      <c r="E615" t="str">
        <f>VLOOKUP(B615,'[1]-10610'!$B:$F,4,FALSE)</f>
        <v>FLORIBERT</v>
      </c>
      <c r="F615" t="str">
        <f>VLOOKUP(B615,'[1]-10610'!$B:$F,5,FALSE)</f>
        <v>WAMBA</v>
      </c>
    </row>
    <row r="616" spans="1:6">
      <c r="A616" t="s">
        <v>5183</v>
      </c>
      <c r="B616" s="5" t="s">
        <v>1232</v>
      </c>
      <c r="C616" t="s">
        <v>1233</v>
      </c>
      <c r="D616" t="s">
        <v>3</v>
      </c>
      <c r="E616" t="str">
        <f>VLOOKUP(B616,'[1]-10610'!$B:$F,4,FALSE)</f>
        <v>KGAHLISO</v>
      </c>
      <c r="F616" t="str">
        <f>VLOOKUP(B616,'[1]-10610'!$B:$F,5,FALSE)</f>
        <v>LEBJANA</v>
      </c>
    </row>
    <row r="617" spans="1:6">
      <c r="A617" t="s">
        <v>5183</v>
      </c>
      <c r="B617" s="5" t="s">
        <v>1234</v>
      </c>
      <c r="C617" t="s">
        <v>1235</v>
      </c>
      <c r="D617" t="s">
        <v>3</v>
      </c>
      <c r="E617" t="str">
        <f>VLOOKUP(B617,'[1]-10610'!$B:$F,4,FALSE)</f>
        <v>ASANDA</v>
      </c>
      <c r="F617" t="str">
        <f>VLOOKUP(B617,'[1]-10610'!$B:$F,5,FALSE)</f>
        <v>NOMXANYA</v>
      </c>
    </row>
    <row r="618" spans="1:6">
      <c r="A618" t="s">
        <v>5183</v>
      </c>
      <c r="B618" s="5" t="s">
        <v>1236</v>
      </c>
      <c r="C618" t="s">
        <v>1237</v>
      </c>
      <c r="D618" t="s">
        <v>3</v>
      </c>
      <c r="E618" t="str">
        <f>VLOOKUP(B618,'[1]-10610'!$B:$F,4,FALSE)</f>
        <v>ERIKA</v>
      </c>
      <c r="F618" t="str">
        <f>VLOOKUP(B618,'[1]-10610'!$B:$F,5,FALSE)</f>
        <v>RETIEF</v>
      </c>
    </row>
    <row r="619" spans="1:6">
      <c r="A619" t="s">
        <v>5183</v>
      </c>
      <c r="B619" s="5" t="s">
        <v>1238</v>
      </c>
      <c r="C619" t="s">
        <v>1239</v>
      </c>
      <c r="D619" t="s">
        <v>3</v>
      </c>
      <c r="E619" t="str">
        <f>VLOOKUP(B619,'[1]-10610'!$B:$F,4,FALSE)</f>
        <v>JEAN-MARIE</v>
      </c>
      <c r="F619" t="str">
        <f>VLOOKUP(B619,'[1]-10610'!$B:$F,5,FALSE)</f>
        <v>DU PLESSIS</v>
      </c>
    </row>
    <row r="620" spans="1:6">
      <c r="A620" t="s">
        <v>5183</v>
      </c>
      <c r="B620" s="5" t="s">
        <v>1240</v>
      </c>
      <c r="C620" t="s">
        <v>1241</v>
      </c>
      <c r="D620" t="s">
        <v>3</v>
      </c>
      <c r="E620" t="str">
        <f>VLOOKUP(B620,'[1]-10610'!$B:$F,4,FALSE)</f>
        <v>MNGUNI</v>
      </c>
      <c r="F620" t="str">
        <f>VLOOKUP(B620,'[1]-10610'!$B:$F,5,FALSE)</f>
        <v>MABASO</v>
      </c>
    </row>
    <row r="621" spans="1:6">
      <c r="A621" t="s">
        <v>5183</v>
      </c>
      <c r="B621" s="5" t="s">
        <v>1242</v>
      </c>
      <c r="C621" t="s">
        <v>1243</v>
      </c>
      <c r="D621" t="s">
        <v>3</v>
      </c>
      <c r="E621" t="str">
        <f>VLOOKUP(B621,'[1]-10610'!$B:$F,4,FALSE)</f>
        <v>TERTIUS</v>
      </c>
      <c r="F621" t="str">
        <f>VLOOKUP(B621,'[1]-10610'!$B:$F,5,FALSE)</f>
        <v>PIENAAR</v>
      </c>
    </row>
    <row r="622" spans="1:6">
      <c r="A622" t="s">
        <v>5183</v>
      </c>
      <c r="B622" s="5" t="s">
        <v>1244</v>
      </c>
      <c r="C622" t="s">
        <v>1245</v>
      </c>
      <c r="D622" t="s">
        <v>3</v>
      </c>
      <c r="E622" t="str">
        <f>VLOOKUP(B622,'[1]-10610'!$B:$F,4,FALSE)</f>
        <v>GERRIT</v>
      </c>
      <c r="F622" t="str">
        <f>VLOOKUP(B622,'[1]-10610'!$B:$F,5,FALSE)</f>
        <v>VAN DER BERG</v>
      </c>
    </row>
    <row r="623" spans="1:6">
      <c r="A623" t="s">
        <v>5183</v>
      </c>
      <c r="B623" s="5" t="s">
        <v>1246</v>
      </c>
      <c r="C623" t="s">
        <v>1247</v>
      </c>
      <c r="D623" t="s">
        <v>3</v>
      </c>
      <c r="E623" t="str">
        <f>VLOOKUP(B623,'[1]-10610'!$B:$F,4,FALSE)</f>
        <v>ANNEMARIE</v>
      </c>
      <c r="F623" t="str">
        <f>VLOOKUP(B623,'[1]-10610'!$B:$F,5,FALSE)</f>
        <v>MARX</v>
      </c>
    </row>
    <row r="624" spans="1:6">
      <c r="A624" t="s">
        <v>5183</v>
      </c>
      <c r="B624" s="5" t="s">
        <v>1248</v>
      </c>
      <c r="C624" t="s">
        <v>1249</v>
      </c>
      <c r="D624" t="s">
        <v>3</v>
      </c>
      <c r="E624" t="str">
        <f>VLOOKUP(B624,'[1]-10610'!$B:$F,4,FALSE)</f>
        <v>MOIN</v>
      </c>
      <c r="F624" t="str">
        <f>VLOOKUP(B624,'[1]-10610'!$B:$F,5,FALSE)</f>
        <v>KHAN</v>
      </c>
    </row>
    <row r="625" spans="1:6">
      <c r="A625" t="s">
        <v>5183</v>
      </c>
      <c r="B625" s="5" t="s">
        <v>1250</v>
      </c>
      <c r="C625" t="s">
        <v>1251</v>
      </c>
      <c r="D625" t="s">
        <v>3</v>
      </c>
      <c r="E625" t="str">
        <f>VLOOKUP(B625,'[1]-10610'!$B:$F,4,FALSE)</f>
        <v>AGNES</v>
      </c>
      <c r="F625" t="str">
        <f>VLOOKUP(B625,'[1]-10610'!$B:$F,5,FALSE)</f>
        <v>VENTER</v>
      </c>
    </row>
    <row r="626" spans="1:6">
      <c r="A626" t="s">
        <v>5183</v>
      </c>
      <c r="B626" s="5" t="s">
        <v>1252</v>
      </c>
      <c r="C626" t="s">
        <v>1253</v>
      </c>
      <c r="D626" t="s">
        <v>3</v>
      </c>
      <c r="E626" t="str">
        <f>VLOOKUP(B626,'[1]-10610'!$B:$F,4,FALSE)</f>
        <v>AMAR</v>
      </c>
      <c r="F626" t="str">
        <f>VLOOKUP(B626,'[1]-10610'!$B:$F,5,FALSE)</f>
        <v>MAZARI</v>
      </c>
    </row>
    <row r="627" spans="1:6">
      <c r="A627" t="s">
        <v>5183</v>
      </c>
      <c r="B627" s="5" t="s">
        <v>1254</v>
      </c>
      <c r="C627" t="s">
        <v>1255</v>
      </c>
      <c r="D627" t="s">
        <v>3</v>
      </c>
      <c r="E627" t="str">
        <f>VLOOKUP(B627,'[1]-10610'!$B:$F,4,FALSE)</f>
        <v>JIMMY</v>
      </c>
      <c r="F627" t="str">
        <f>VLOOKUP(B627,'[1]-10610'!$B:$F,5,FALSE)</f>
        <v>DLAMINI</v>
      </c>
    </row>
    <row r="628" spans="1:6">
      <c r="A628" t="s">
        <v>5183</v>
      </c>
      <c r="B628" s="5" t="s">
        <v>1256</v>
      </c>
      <c r="C628" t="s">
        <v>1257</v>
      </c>
      <c r="D628" t="s">
        <v>3</v>
      </c>
      <c r="E628" t="str">
        <f>VLOOKUP(B628,'[1]-10610'!$B:$F,4,FALSE)</f>
        <v>MZWANDILE</v>
      </c>
      <c r="F628" t="str">
        <f>VLOOKUP(B628,'[1]-10610'!$B:$F,5,FALSE)</f>
        <v>MATJENI</v>
      </c>
    </row>
    <row r="629" spans="1:6">
      <c r="A629" t="s">
        <v>5183</v>
      </c>
      <c r="B629" s="5" t="s">
        <v>1258</v>
      </c>
      <c r="C629" t="s">
        <v>1259</v>
      </c>
      <c r="D629" t="s">
        <v>3</v>
      </c>
      <c r="E629" t="str">
        <f>VLOOKUP(B629,'[1]-10610'!$B:$F,4,FALSE)</f>
        <v>SHARON</v>
      </c>
      <c r="F629" t="str">
        <f>VLOOKUP(B629,'[1]-10610'!$B:$F,5,FALSE)</f>
        <v>OWENS</v>
      </c>
    </row>
    <row r="630" spans="1:6">
      <c r="A630" t="s">
        <v>5183</v>
      </c>
      <c r="B630" s="5" t="s">
        <v>1260</v>
      </c>
      <c r="C630" t="s">
        <v>1261</v>
      </c>
      <c r="D630" t="s">
        <v>3</v>
      </c>
      <c r="E630" t="str">
        <f>VLOOKUP(B630,'[1]-10610'!$B:$F,4,FALSE)</f>
        <v>STACIE</v>
      </c>
      <c r="F630" t="str">
        <f>VLOOKUP(B630,'[1]-10610'!$B:$F,5,FALSE)</f>
        <v>DAVIS</v>
      </c>
    </row>
    <row r="631" spans="1:6">
      <c r="A631" t="s">
        <v>5183</v>
      </c>
      <c r="B631" s="5" t="s">
        <v>1262</v>
      </c>
      <c r="C631" t="s">
        <v>1263</v>
      </c>
      <c r="D631" t="s">
        <v>3</v>
      </c>
      <c r="E631" t="str">
        <f>VLOOKUP(B631,'[1]-10610'!$B:$F,4,FALSE)</f>
        <v>DALIPKUMAR</v>
      </c>
      <c r="F631" t="str">
        <f>VLOOKUP(B631,'[1]-10610'!$B:$F,5,FALSE)</f>
        <v>JAICHAND</v>
      </c>
    </row>
    <row r="632" spans="1:6">
      <c r="A632" t="s">
        <v>5183</v>
      </c>
      <c r="B632" s="5" t="s">
        <v>1264</v>
      </c>
      <c r="C632" t="s">
        <v>1265</v>
      </c>
      <c r="D632" t="s">
        <v>3</v>
      </c>
      <c r="E632" t="str">
        <f>VLOOKUP(B632,'[1]-10610'!$B:$F,4,FALSE)</f>
        <v>PAUL</v>
      </c>
      <c r="F632" t="str">
        <f>VLOOKUP(B632,'[1]-10610'!$B:$F,5,FALSE)</f>
        <v>DE VOS</v>
      </c>
    </row>
    <row r="633" spans="1:6">
      <c r="A633" t="s">
        <v>5183</v>
      </c>
      <c r="B633" s="5" t="s">
        <v>1266</v>
      </c>
      <c r="C633" t="s">
        <v>1267</v>
      </c>
      <c r="D633" t="s">
        <v>3</v>
      </c>
      <c r="E633" t="str">
        <f>VLOOKUP(B633,'[1]-10610'!$B:$F,4,FALSE)</f>
        <v>BENEDICTA</v>
      </c>
      <c r="F633" t="str">
        <f>VLOOKUP(B633,'[1]-10610'!$B:$F,5,FALSE)</f>
        <v>THOMPSON</v>
      </c>
    </row>
    <row r="634" spans="1:6">
      <c r="A634" t="s">
        <v>5183</v>
      </c>
      <c r="B634" s="5" t="s">
        <v>1268</v>
      </c>
      <c r="C634" t="s">
        <v>1269</v>
      </c>
      <c r="D634" t="s">
        <v>3</v>
      </c>
      <c r="E634" t="str">
        <f>VLOOKUP(B634,'[1]-10610'!$B:$F,4,FALSE)</f>
        <v>TAMARYN</v>
      </c>
      <c r="F634" t="str">
        <f>VLOOKUP(B634,'[1]-10610'!$B:$F,5,FALSE)</f>
        <v>SMALL</v>
      </c>
    </row>
    <row r="635" spans="1:6">
      <c r="A635" t="s">
        <v>5183</v>
      </c>
      <c r="B635" s="5" t="s">
        <v>1270</v>
      </c>
      <c r="C635" t="s">
        <v>1271</v>
      </c>
      <c r="D635" t="s">
        <v>3</v>
      </c>
      <c r="E635" t="str">
        <f>VLOOKUP(B635,'[1]-10610'!$B:$F,4,FALSE)</f>
        <v>TANIACARMA</v>
      </c>
      <c r="F635" t="str">
        <f>VLOOKUP(B635,'[1]-10610'!$B:$F,5,FALSE)</f>
        <v>KNOETZE</v>
      </c>
    </row>
    <row r="636" spans="1:6">
      <c r="A636" t="s">
        <v>5183</v>
      </c>
      <c r="B636" s="5" t="s">
        <v>1272</v>
      </c>
      <c r="C636" t="s">
        <v>1273</v>
      </c>
      <c r="D636" t="s">
        <v>3</v>
      </c>
      <c r="E636" t="str">
        <f>VLOOKUP(B636,'[1]-10610'!$B:$F,4,FALSE)</f>
        <v>ANDRE</v>
      </c>
      <c r="F636" t="str">
        <f>VLOOKUP(B636,'[1]-10610'!$B:$F,5,FALSE)</f>
        <v>VAN ROOYEN</v>
      </c>
    </row>
    <row r="637" spans="1:6">
      <c r="A637" t="s">
        <v>5183</v>
      </c>
      <c r="B637" s="5" t="s">
        <v>1274</v>
      </c>
      <c r="C637" t="s">
        <v>1275</v>
      </c>
      <c r="D637" t="s">
        <v>3</v>
      </c>
      <c r="E637" t="str">
        <f>VLOOKUP(B637,'[1]-10610'!$B:$F,4,FALSE)</f>
        <v>YOLANDA</v>
      </c>
      <c r="F637" t="str">
        <f>VLOOKUP(B637,'[1]-10610'!$B:$F,5,FALSE)</f>
        <v>SMIT</v>
      </c>
    </row>
    <row r="638" spans="1:6">
      <c r="A638" t="s">
        <v>5183</v>
      </c>
      <c r="B638" s="5" t="s">
        <v>1276</v>
      </c>
      <c r="C638" t="s">
        <v>1277</v>
      </c>
      <c r="D638" t="s">
        <v>3</v>
      </c>
      <c r="E638" t="str">
        <f>VLOOKUP(B638,'[1]-10610'!$B:$F,4,FALSE)</f>
        <v>JAIRUS</v>
      </c>
      <c r="F638" t="str">
        <f>VLOOKUP(B638,'[1]-10610'!$B:$F,5,FALSE)</f>
        <v>MALEDU</v>
      </c>
    </row>
    <row r="639" spans="1:6">
      <c r="A639" t="s">
        <v>5183</v>
      </c>
      <c r="B639" s="5" t="s">
        <v>1278</v>
      </c>
      <c r="C639" t="s">
        <v>1279</v>
      </c>
      <c r="D639" t="s">
        <v>3</v>
      </c>
      <c r="E639" t="str">
        <f>VLOOKUP(B639,'[1]-10610'!$B:$F,4,FALSE)</f>
        <v>MMAKGABO</v>
      </c>
      <c r="F639" t="str">
        <f>VLOOKUP(B639,'[1]-10610'!$B:$F,5,FALSE)</f>
        <v>MABOTJA</v>
      </c>
    </row>
    <row r="640" spans="1:6">
      <c r="A640" t="s">
        <v>5183</v>
      </c>
      <c r="B640" s="5" t="s">
        <v>1280</v>
      </c>
      <c r="C640" t="s">
        <v>1281</v>
      </c>
      <c r="D640" t="s">
        <v>3</v>
      </c>
      <c r="E640" t="str">
        <f>VLOOKUP(B640,'[1]-10610'!$B:$F,4,FALSE)</f>
        <v>LAWRENCE</v>
      </c>
      <c r="F640" t="str">
        <f>VLOOKUP(B640,'[1]-10610'!$B:$F,5,FALSE)</f>
        <v>PHALA</v>
      </c>
    </row>
    <row r="641" spans="1:6">
      <c r="A641" t="s">
        <v>5183</v>
      </c>
      <c r="B641" s="5" t="s">
        <v>1282</v>
      </c>
      <c r="C641" t="s">
        <v>1283</v>
      </c>
      <c r="D641" t="s">
        <v>3</v>
      </c>
      <c r="E641" t="str">
        <f>VLOOKUP(B641,'[1]-10610'!$B:$F,4,FALSE)</f>
        <v>YANGA</v>
      </c>
      <c r="F641" t="str">
        <f>VLOOKUP(B641,'[1]-10610'!$B:$F,5,FALSE)</f>
        <v>ZIBI</v>
      </c>
    </row>
    <row r="642" spans="1:6">
      <c r="A642" t="s">
        <v>5183</v>
      </c>
      <c r="B642" s="5" t="s">
        <v>1284</v>
      </c>
      <c r="C642" t="s">
        <v>1285</v>
      </c>
      <c r="D642" t="s">
        <v>3</v>
      </c>
      <c r="E642" t="str">
        <f>VLOOKUP(B642,'[1]-10610'!$B:$F,4,FALSE)</f>
        <v>MADELEEN</v>
      </c>
      <c r="F642" t="str">
        <f>VLOOKUP(B642,'[1]-10610'!$B:$F,5,FALSE)</f>
        <v>CONRADIE</v>
      </c>
    </row>
    <row r="643" spans="1:6">
      <c r="A643" t="s">
        <v>5183</v>
      </c>
      <c r="B643" s="5" t="s">
        <v>1286</v>
      </c>
      <c r="C643" t="s">
        <v>1287</v>
      </c>
      <c r="D643" t="s">
        <v>3</v>
      </c>
      <c r="E643" t="str">
        <f>VLOOKUP(B643,'[1]-10610'!$B:$F,4,FALSE)</f>
        <v>NGWAKO</v>
      </c>
      <c r="F643" t="str">
        <f>VLOOKUP(B643,'[1]-10610'!$B:$F,5,FALSE)</f>
        <v>SEKGOBELA</v>
      </c>
    </row>
    <row r="644" spans="1:6">
      <c r="A644" t="s">
        <v>5183</v>
      </c>
      <c r="B644" s="5" t="s">
        <v>1288</v>
      </c>
      <c r="C644" t="s">
        <v>1289</v>
      </c>
      <c r="D644" t="s">
        <v>3</v>
      </c>
      <c r="E644" t="str">
        <f>VLOOKUP(B644,'[1]-10610'!$B:$F,4,FALSE)</f>
        <v>FREDERICK</v>
      </c>
      <c r="F644" t="str">
        <f>VLOOKUP(B644,'[1]-10610'!$B:$F,5,FALSE)</f>
        <v>MPEMBE</v>
      </c>
    </row>
    <row r="645" spans="1:6">
      <c r="A645" t="s">
        <v>5183</v>
      </c>
      <c r="B645" s="5" t="s">
        <v>1290</v>
      </c>
      <c r="C645" t="s">
        <v>1291</v>
      </c>
      <c r="D645" t="s">
        <v>3</v>
      </c>
      <c r="E645" t="str">
        <f>VLOOKUP(B645,'[1]-10610'!$B:$F,4,FALSE)</f>
        <v>SICELO</v>
      </c>
      <c r="F645" t="str">
        <f>VLOOKUP(B645,'[1]-10610'!$B:$F,5,FALSE)</f>
        <v>NDLOVU</v>
      </c>
    </row>
    <row r="646" spans="1:6">
      <c r="A646" t="s">
        <v>5183</v>
      </c>
      <c r="B646" s="5" t="s">
        <v>1292</v>
      </c>
      <c r="C646" t="s">
        <v>1293</v>
      </c>
      <c r="D646" t="s">
        <v>3</v>
      </c>
      <c r="E646" t="str">
        <f>VLOOKUP(B646,'[1]-10610'!$B:$F,4,FALSE)</f>
        <v>CHOENE</v>
      </c>
      <c r="F646" t="str">
        <f>VLOOKUP(B646,'[1]-10610'!$B:$F,5,FALSE)</f>
        <v>MALEBANA</v>
      </c>
    </row>
    <row r="647" spans="1:6">
      <c r="A647" t="s">
        <v>5183</v>
      </c>
      <c r="B647" s="5" t="s">
        <v>1294</v>
      </c>
      <c r="C647" t="s">
        <v>1295</v>
      </c>
      <c r="D647" t="s">
        <v>3</v>
      </c>
      <c r="E647" t="str">
        <f>VLOOKUP(B647,'[1]-10610'!$B:$F,4,FALSE)</f>
        <v>JAQUES</v>
      </c>
      <c r="F647" t="str">
        <f>VLOOKUP(B647,'[1]-10610'!$B:$F,5,FALSE)</f>
        <v>VORSTER</v>
      </c>
    </row>
    <row r="648" spans="1:6">
      <c r="A648" t="s">
        <v>5183</v>
      </c>
      <c r="B648" s="5" t="s">
        <v>1296</v>
      </c>
      <c r="C648" t="s">
        <v>1297</v>
      </c>
      <c r="D648" t="s">
        <v>3</v>
      </c>
      <c r="E648" t="str">
        <f>VLOOKUP(B648,'[1]-10610'!$B:$F,4,FALSE)</f>
        <v>RAYMOND</v>
      </c>
      <c r="F648" t="str">
        <f>VLOOKUP(B648,'[1]-10610'!$B:$F,5,FALSE)</f>
        <v>MOKGOTHO</v>
      </c>
    </row>
    <row r="649" spans="1:6">
      <c r="A649" t="s">
        <v>5183</v>
      </c>
      <c r="B649" s="5" t="s">
        <v>1298</v>
      </c>
      <c r="C649" t="s">
        <v>1299</v>
      </c>
      <c r="D649" t="s">
        <v>3</v>
      </c>
      <c r="E649" t="str">
        <f>VLOOKUP(B649,'[1]-10610'!$B:$F,4,FALSE)</f>
        <v>HARRY</v>
      </c>
      <c r="F649" t="str">
        <f>VLOOKUP(B649,'[1]-10610'!$B:$F,5,FALSE)</f>
        <v>CHAONSA</v>
      </c>
    </row>
    <row r="650" spans="1:6">
      <c r="A650" t="s">
        <v>5183</v>
      </c>
      <c r="B650" s="5" t="s">
        <v>1300</v>
      </c>
      <c r="C650" t="s">
        <v>1301</v>
      </c>
      <c r="D650" t="s">
        <v>3</v>
      </c>
      <c r="E650" t="str">
        <f>VLOOKUP(B650,'[1]-10610'!$B:$F,4,FALSE)</f>
        <v>JUNTING</v>
      </c>
      <c r="F650" t="str">
        <f>VLOOKUP(B650,'[1]-10610'!$B:$F,5,FALSE)</f>
        <v>LIU</v>
      </c>
    </row>
    <row r="651" spans="1:6">
      <c r="A651" t="s">
        <v>5183</v>
      </c>
      <c r="B651" s="5" t="s">
        <v>1302</v>
      </c>
      <c r="C651" t="s">
        <v>1303</v>
      </c>
      <c r="D651" t="s">
        <v>3</v>
      </c>
      <c r="E651" t="str">
        <f>VLOOKUP(B651,'[1]-10610'!$B:$F,4,FALSE)</f>
        <v>NOMBUSO</v>
      </c>
      <c r="F651" t="str">
        <f>VLOOKUP(B651,'[1]-10610'!$B:$F,5,FALSE)</f>
        <v>MTHEMBU</v>
      </c>
    </row>
    <row r="652" spans="1:6">
      <c r="A652" t="s">
        <v>5183</v>
      </c>
      <c r="B652" s="5" t="s">
        <v>1304</v>
      </c>
      <c r="C652" t="s">
        <v>1305</v>
      </c>
      <c r="D652" t="s">
        <v>3</v>
      </c>
      <c r="E652" t="str">
        <f>VLOOKUP(B652,'[1]-10610'!$B:$F,4,FALSE)</f>
        <v>NTHABISENG</v>
      </c>
      <c r="F652" t="str">
        <f>VLOOKUP(B652,'[1]-10610'!$B:$F,5,FALSE)</f>
        <v>NTSELE</v>
      </c>
    </row>
    <row r="653" spans="1:6">
      <c r="A653" t="s">
        <v>5183</v>
      </c>
      <c r="B653" s="5" t="s">
        <v>1306</v>
      </c>
      <c r="C653" t="s">
        <v>1307</v>
      </c>
      <c r="D653" t="s">
        <v>3</v>
      </c>
      <c r="E653" t="str">
        <f>VLOOKUP(B653,'[1]-10610'!$B:$F,4,FALSE)</f>
        <v>NTSHUXEKANI</v>
      </c>
      <c r="F653" t="str">
        <f>VLOOKUP(B653,'[1]-10610'!$B:$F,5,FALSE)</f>
        <v>HLAISI</v>
      </c>
    </row>
    <row r="654" spans="1:6">
      <c r="A654" t="s">
        <v>5183</v>
      </c>
      <c r="B654" s="5" t="s">
        <v>1308</v>
      </c>
      <c r="C654" t="s">
        <v>1309</v>
      </c>
      <c r="D654" t="s">
        <v>3</v>
      </c>
      <c r="E654" t="str">
        <f>VLOOKUP(B654,'[1]-10610'!$B:$F,4,FALSE)</f>
        <v>THOLAKELE</v>
      </c>
      <c r="F654" t="str">
        <f>VLOOKUP(B654,'[1]-10610'!$B:$F,5,FALSE)</f>
        <v>DIKOTLA</v>
      </c>
    </row>
    <row r="655" spans="1:6">
      <c r="A655" t="s">
        <v>5183</v>
      </c>
      <c r="B655" s="5" t="s">
        <v>1310</v>
      </c>
      <c r="C655" t="s">
        <v>1311</v>
      </c>
      <c r="D655" t="s">
        <v>3</v>
      </c>
      <c r="E655" t="str">
        <f>VLOOKUP(B655,'[1]-10610'!$B:$F,4,FALSE)</f>
        <v>JABULANI</v>
      </c>
      <c r="F655" t="str">
        <f>VLOOKUP(B655,'[1]-10610'!$B:$F,5,FALSE)</f>
        <v>RADEBE</v>
      </c>
    </row>
    <row r="656" spans="1:6">
      <c r="A656" t="s">
        <v>5183</v>
      </c>
      <c r="B656" s="5" t="s">
        <v>1312</v>
      </c>
      <c r="C656" t="s">
        <v>1313</v>
      </c>
      <c r="D656" t="s">
        <v>3</v>
      </c>
      <c r="E656" t="str">
        <f>VLOOKUP(B656,'[1]-10610'!$B:$F,4,FALSE)</f>
        <v>FARAI</v>
      </c>
      <c r="F656" t="str">
        <f>VLOOKUP(B656,'[1]-10610'!$B:$F,5,FALSE)</f>
        <v>ZHANERO</v>
      </c>
    </row>
    <row r="657" spans="1:6">
      <c r="A657" t="s">
        <v>5183</v>
      </c>
      <c r="B657" s="5" t="s">
        <v>1314</v>
      </c>
      <c r="C657" t="s">
        <v>1315</v>
      </c>
      <c r="D657" t="s">
        <v>3</v>
      </c>
      <c r="E657" t="str">
        <f>VLOOKUP(B657,'[1]-10610'!$B:$F,4,FALSE)</f>
        <v>ERNA</v>
      </c>
      <c r="F657" t="str">
        <f>VLOOKUP(B657,'[1]-10610'!$B:$F,5,FALSE)</f>
        <v>DE JAGER</v>
      </c>
    </row>
    <row r="658" spans="1:6">
      <c r="A658" t="s">
        <v>5183</v>
      </c>
      <c r="B658" s="5" t="s">
        <v>1316</v>
      </c>
      <c r="C658" t="s">
        <v>1317</v>
      </c>
      <c r="D658" t="s">
        <v>3</v>
      </c>
      <c r="E658" t="str">
        <f>VLOOKUP(B658,'[1]-10610'!$B:$F,4,FALSE)</f>
        <v>JACKIE</v>
      </c>
      <c r="F658" t="str">
        <f>VLOOKUP(B658,'[1]-10610'!$B:$F,5,FALSE)</f>
        <v>MOTAU</v>
      </c>
    </row>
    <row r="659" spans="1:6">
      <c r="A659" t="s">
        <v>5183</v>
      </c>
      <c r="B659" s="5" t="s">
        <v>1318</v>
      </c>
      <c r="C659" t="s">
        <v>1319</v>
      </c>
      <c r="D659" t="s">
        <v>3</v>
      </c>
      <c r="E659" t="str">
        <f>VLOOKUP(B659,'[1]-10610'!$B:$F,4,FALSE)</f>
        <v>KIM</v>
      </c>
      <c r="F659" t="str">
        <f>VLOOKUP(B659,'[1]-10610'!$B:$F,5,FALSE)</f>
        <v>LOMBARD</v>
      </c>
    </row>
    <row r="660" spans="1:6">
      <c r="A660" t="s">
        <v>5183</v>
      </c>
      <c r="B660" s="5" t="s">
        <v>1320</v>
      </c>
      <c r="C660" t="s">
        <v>1321</v>
      </c>
      <c r="D660" t="s">
        <v>3</v>
      </c>
      <c r="E660" t="str">
        <f>VLOOKUP(B660,'[1]-10610'!$B:$F,4,FALSE)</f>
        <v>MATTHEW</v>
      </c>
      <c r="F660" t="str">
        <f>VLOOKUP(B660,'[1]-10610'!$B:$F,5,FALSE)</f>
        <v>DELPAUL</v>
      </c>
    </row>
    <row r="661" spans="1:6">
      <c r="A661" t="s">
        <v>5183</v>
      </c>
      <c r="B661" s="5" t="s">
        <v>1322</v>
      </c>
      <c r="C661" t="s">
        <v>1323</v>
      </c>
      <c r="D661" t="s">
        <v>3</v>
      </c>
      <c r="E661" t="str">
        <f>VLOOKUP(B661,'[1]-10610'!$B:$F,4,FALSE)</f>
        <v>SIZABANTU</v>
      </c>
      <c r="F661" t="str">
        <f>VLOOKUP(B661,'[1]-10610'!$B:$F,5,FALSE)</f>
        <v>ZIPHETHE</v>
      </c>
    </row>
    <row r="662" spans="1:6">
      <c r="A662" t="s">
        <v>5183</v>
      </c>
      <c r="B662" s="5" t="s">
        <v>1324</v>
      </c>
      <c r="C662" t="s">
        <v>1325</v>
      </c>
      <c r="D662" t="s">
        <v>3</v>
      </c>
      <c r="E662" t="str">
        <f>VLOOKUP(B662,'[1]-10610'!$B:$F,4,FALSE)</f>
        <v>CHANTEL</v>
      </c>
      <c r="F662" t="str">
        <f>VLOOKUP(B662,'[1]-10610'!$B:$F,5,FALSE)</f>
        <v>OLIVIER</v>
      </c>
    </row>
    <row r="663" spans="1:6">
      <c r="A663" t="s">
        <v>5183</v>
      </c>
      <c r="B663" s="5" t="s">
        <v>1326</v>
      </c>
      <c r="C663" t="s">
        <v>1327</v>
      </c>
      <c r="D663" t="s">
        <v>3</v>
      </c>
      <c r="E663" t="str">
        <f>VLOOKUP(B663,'[1]-10610'!$B:$F,4,FALSE)</f>
        <v>THEMBA</v>
      </c>
      <c r="F663" t="str">
        <f>VLOOKUP(B663,'[1]-10610'!$B:$F,5,FALSE)</f>
        <v>NDLOVU</v>
      </c>
    </row>
    <row r="664" spans="1:6">
      <c r="A664" t="s">
        <v>5183</v>
      </c>
      <c r="B664" s="5" t="s">
        <v>1328</v>
      </c>
      <c r="C664" t="s">
        <v>1329</v>
      </c>
      <c r="D664" t="s">
        <v>3</v>
      </c>
      <c r="E664" t="str">
        <f>VLOOKUP(B664,'[1]-10610'!$B:$F,4,FALSE)</f>
        <v>ANDREA</v>
      </c>
      <c r="F664" t="str">
        <f>VLOOKUP(B664,'[1]-10610'!$B:$F,5,FALSE)</f>
        <v>BOTHA</v>
      </c>
    </row>
    <row r="665" spans="1:6">
      <c r="A665" t="s">
        <v>5183</v>
      </c>
      <c r="B665" s="5" t="s">
        <v>1330</v>
      </c>
      <c r="C665" t="s">
        <v>1331</v>
      </c>
      <c r="D665" t="s">
        <v>3</v>
      </c>
      <c r="E665" t="str">
        <f>VLOOKUP(B665,'[1]-10610'!$B:$F,4,FALSE)</f>
        <v>BARENG</v>
      </c>
      <c r="F665" t="str">
        <f>VLOOKUP(B665,'[1]-10610'!$B:$F,5,FALSE)</f>
        <v>MANOTO</v>
      </c>
    </row>
    <row r="666" spans="1:6">
      <c r="A666" t="s">
        <v>5183</v>
      </c>
      <c r="B666" s="5" t="s">
        <v>1332</v>
      </c>
      <c r="C666" t="s">
        <v>1333</v>
      </c>
      <c r="D666" t="s">
        <v>3</v>
      </c>
      <c r="E666" t="str">
        <f>VLOOKUP(B666,'[1]-10610'!$B:$F,4,FALSE)</f>
        <v>HENDRICK</v>
      </c>
      <c r="F666" t="str">
        <f>VLOOKUP(B666,'[1]-10610'!$B:$F,5,FALSE)</f>
        <v>MOHLALOGA</v>
      </c>
    </row>
    <row r="667" spans="1:6">
      <c r="A667" t="s">
        <v>5183</v>
      </c>
      <c r="B667" s="5" t="s">
        <v>1334</v>
      </c>
      <c r="C667" t="s">
        <v>1335</v>
      </c>
      <c r="D667" t="s">
        <v>3</v>
      </c>
      <c r="E667" t="str">
        <f>VLOOKUP(B667,'[1]-10610'!$B:$F,4,FALSE)</f>
        <v>SBONGELENI</v>
      </c>
      <c r="F667" t="str">
        <f>VLOOKUP(B667,'[1]-10610'!$B:$F,5,FALSE)</f>
        <v>LANGA</v>
      </c>
    </row>
    <row r="668" spans="1:6">
      <c r="A668" t="s">
        <v>5183</v>
      </c>
      <c r="B668" s="5" t="s">
        <v>1336</v>
      </c>
      <c r="C668" t="s">
        <v>1337</v>
      </c>
      <c r="D668" t="s">
        <v>3</v>
      </c>
      <c r="E668" t="str">
        <f>VLOOKUP(B668,'[1]-10610'!$B:$F,4,FALSE)</f>
        <v>BENYAMIN</v>
      </c>
      <c r="F668" t="str">
        <f>VLOOKUP(B668,'[1]-10610'!$B:$F,5,FALSE)</f>
        <v>HAMUTENYA</v>
      </c>
    </row>
    <row r="669" spans="1:6">
      <c r="A669" t="s">
        <v>5183</v>
      </c>
      <c r="B669" s="5" t="s">
        <v>1338</v>
      </c>
      <c r="C669" t="s">
        <v>1339</v>
      </c>
      <c r="D669" t="s">
        <v>3</v>
      </c>
      <c r="E669" t="str">
        <f>VLOOKUP(B669,'[1]-10610'!$B:$F,4,FALSE)</f>
        <v>ONESIMUS</v>
      </c>
      <c r="F669" t="str">
        <f>VLOOKUP(B669,'[1]-10610'!$B:$F,5,FALSE)</f>
        <v>CHANDOMBA</v>
      </c>
    </row>
    <row r="670" spans="1:6">
      <c r="A670" t="s">
        <v>5183</v>
      </c>
      <c r="B670" s="5" t="s">
        <v>1340</v>
      </c>
      <c r="C670" t="s">
        <v>1341</v>
      </c>
      <c r="D670" t="s">
        <v>3</v>
      </c>
      <c r="E670" t="str">
        <f>VLOOKUP(B670,'[1]-10610'!$B:$F,4,FALSE)</f>
        <v>KIRSTEN</v>
      </c>
      <c r="F670" t="str">
        <f>VLOOKUP(B670,'[1]-10610'!$B:$F,5,FALSE)</f>
        <v>DANIELS</v>
      </c>
    </row>
    <row r="671" spans="1:6">
      <c r="A671" t="s">
        <v>5183</v>
      </c>
      <c r="B671" s="5" t="s">
        <v>1342</v>
      </c>
      <c r="C671" t="s">
        <v>1343</v>
      </c>
      <c r="D671" t="s">
        <v>3</v>
      </c>
      <c r="E671" t="str">
        <f>VLOOKUP(B671,'[1]-10610'!$B:$F,4,FALSE)</f>
        <v>TALIFHANI</v>
      </c>
      <c r="F671" t="str">
        <f>VLOOKUP(B671,'[1]-10610'!$B:$F,5,FALSE)</f>
        <v>MULAUDZI</v>
      </c>
    </row>
    <row r="672" spans="1:6">
      <c r="A672" t="s">
        <v>5183</v>
      </c>
      <c r="B672" s="5" t="s">
        <v>1344</v>
      </c>
      <c r="C672" t="s">
        <v>1345</v>
      </c>
      <c r="D672" t="s">
        <v>3</v>
      </c>
      <c r="E672" t="str">
        <f>VLOOKUP(B672,'[1]-10610'!$B:$F,4,FALSE)</f>
        <v>JOHANNES</v>
      </c>
      <c r="F672" t="str">
        <f>VLOOKUP(B672,'[1]-10610'!$B:$F,5,FALSE)</f>
        <v>BRITS</v>
      </c>
    </row>
    <row r="673" spans="1:6">
      <c r="A673" t="s">
        <v>5183</v>
      </c>
      <c r="B673" s="5" t="s">
        <v>1346</v>
      </c>
      <c r="C673" t="s">
        <v>1347</v>
      </c>
      <c r="D673" t="s">
        <v>3</v>
      </c>
      <c r="E673" t="str">
        <f>VLOOKUP(B673,'[1]-10610'!$B:$F,4,FALSE)</f>
        <v>MMAPHEFO</v>
      </c>
      <c r="F673" t="str">
        <f>VLOOKUP(B673,'[1]-10610'!$B:$F,5,FALSE)</f>
        <v>KWAKWA</v>
      </c>
    </row>
    <row r="674" spans="1:6">
      <c r="A674" t="s">
        <v>5183</v>
      </c>
      <c r="B674" s="5" t="s">
        <v>1348</v>
      </c>
      <c r="C674" t="s">
        <v>1349</v>
      </c>
      <c r="D674" t="s">
        <v>3</v>
      </c>
      <c r="E674" t="str">
        <f>VLOOKUP(B674,'[1]-10610'!$B:$F,4,FALSE)</f>
        <v>THABILE</v>
      </c>
      <c r="F674" t="str">
        <f>VLOOKUP(B674,'[1]-10610'!$B:$F,5,FALSE)</f>
        <v>MNTUNGWA</v>
      </c>
    </row>
    <row r="675" spans="1:6">
      <c r="A675" t="s">
        <v>5183</v>
      </c>
      <c r="B675" s="5" t="s">
        <v>1350</v>
      </c>
      <c r="C675" t="s">
        <v>1351</v>
      </c>
      <c r="D675" t="s">
        <v>3</v>
      </c>
      <c r="E675" t="str">
        <f>VLOOKUP(B675,'[1]-10610'!$B:$F,4,FALSE)</f>
        <v>JOHN</v>
      </c>
      <c r="F675" t="str">
        <f>VLOOKUP(B675,'[1]-10610'!$B:$F,5,FALSE)</f>
        <v>MASANGO</v>
      </c>
    </row>
    <row r="676" spans="1:6">
      <c r="A676" t="s">
        <v>5183</v>
      </c>
      <c r="B676" s="5" t="s">
        <v>1352</v>
      </c>
      <c r="C676" t="s">
        <v>1353</v>
      </c>
      <c r="D676" t="s">
        <v>3</v>
      </c>
      <c r="E676" t="str">
        <f>VLOOKUP(B676,'[1]-10610'!$B:$F,4,FALSE)</f>
        <v>HLENGIWE</v>
      </c>
      <c r="F676" t="str">
        <f>VLOOKUP(B676,'[1]-10610'!$B:$F,5,FALSE)</f>
        <v>MBUDULA</v>
      </c>
    </row>
    <row r="677" spans="1:6">
      <c r="A677" t="s">
        <v>5183</v>
      </c>
      <c r="B677" s="5" t="s">
        <v>1354</v>
      </c>
      <c r="C677" t="s">
        <v>1355</v>
      </c>
      <c r="D677" t="s">
        <v>3</v>
      </c>
      <c r="E677" t="str">
        <f>VLOOKUP(B677,'[1]-10610'!$B:$F,4,FALSE)</f>
        <v>NOLAN</v>
      </c>
      <c r="F677" t="str">
        <f>VLOOKUP(B677,'[1]-10610'!$B:$F,5,FALSE)</f>
        <v>JANSEN</v>
      </c>
    </row>
    <row r="678" spans="1:6">
      <c r="A678" t="s">
        <v>5183</v>
      </c>
      <c r="B678" s="5" t="s">
        <v>1356</v>
      </c>
      <c r="C678" t="s">
        <v>1357</v>
      </c>
      <c r="D678" t="s">
        <v>3</v>
      </c>
      <c r="E678" t="str">
        <f>VLOOKUP(B678,'[1]-10610'!$B:$F,4,FALSE)</f>
        <v>CHRISTINE</v>
      </c>
      <c r="F678" t="str">
        <f>VLOOKUP(B678,'[1]-10610'!$B:$F,5,FALSE)</f>
        <v>VAN DE VENTER</v>
      </c>
    </row>
    <row r="679" spans="1:6">
      <c r="A679" t="s">
        <v>5183</v>
      </c>
      <c r="B679" s="5" t="s">
        <v>1358</v>
      </c>
      <c r="C679" t="s">
        <v>1359</v>
      </c>
      <c r="D679" t="s">
        <v>3</v>
      </c>
      <c r="E679" t="str">
        <f>VLOOKUP(B679,'[1]-10610'!$B:$F,4,FALSE)</f>
        <v>SIBUSISO</v>
      </c>
      <c r="F679" t="str">
        <f>VLOOKUP(B679,'[1]-10610'!$B:$F,5,FALSE)</f>
        <v>NZIMANDE</v>
      </c>
    </row>
    <row r="680" spans="1:6">
      <c r="A680" t="s">
        <v>5183</v>
      </c>
      <c r="B680" s="5" t="s">
        <v>1360</v>
      </c>
      <c r="C680" t="s">
        <v>1361</v>
      </c>
      <c r="D680" t="s">
        <v>3</v>
      </c>
      <c r="E680" t="str">
        <f>VLOOKUP(B680,'[1]-10610'!$B:$F,4,FALSE)</f>
        <v>PHATHISWA</v>
      </c>
      <c r="F680" t="str">
        <f>VLOOKUP(B680,'[1]-10610'!$B:$F,5,FALSE)</f>
        <v>MFUDUKA</v>
      </c>
    </row>
    <row r="681" spans="1:6">
      <c r="A681" t="s">
        <v>5183</v>
      </c>
      <c r="B681" s="5" t="s">
        <v>1362</v>
      </c>
      <c r="C681" t="s">
        <v>1363</v>
      </c>
      <c r="D681" t="s">
        <v>3</v>
      </c>
      <c r="E681" t="str">
        <f>VLOOKUP(B681,'[1]-10610'!$B:$F,4,FALSE)</f>
        <v>MONIQUE</v>
      </c>
      <c r="F681" t="str">
        <f>VLOOKUP(B681,'[1]-10610'!$B:$F,5,FALSE)</f>
        <v>CRESSWELL</v>
      </c>
    </row>
    <row r="682" spans="1:6">
      <c r="A682" t="s">
        <v>5183</v>
      </c>
      <c r="B682" s="5" t="s">
        <v>1364</v>
      </c>
      <c r="C682" t="s">
        <v>1365</v>
      </c>
      <c r="D682" t="s">
        <v>3</v>
      </c>
      <c r="E682" t="str">
        <f>VLOOKUP(B682,'[1]-10610'!$B:$F,4,FALSE)</f>
        <v>PHILANI</v>
      </c>
      <c r="F682" t="str">
        <f>VLOOKUP(B682,'[1]-10610'!$B:$F,5,FALSE)</f>
        <v>MAKHATHINI</v>
      </c>
    </row>
    <row r="683" spans="1:6">
      <c r="A683" t="s">
        <v>5183</v>
      </c>
      <c r="B683" s="5" t="s">
        <v>1366</v>
      </c>
      <c r="C683" t="s">
        <v>1367</v>
      </c>
      <c r="D683" t="s">
        <v>3</v>
      </c>
      <c r="E683" t="str">
        <f>VLOOKUP(B683,'[1]-10610'!$B:$F,4,FALSE)</f>
        <v>LUCKY</v>
      </c>
      <c r="F683" t="str">
        <f>VLOOKUP(B683,'[1]-10610'!$B:$F,5,FALSE)</f>
        <v>SHABANGU</v>
      </c>
    </row>
    <row r="684" spans="1:6">
      <c r="A684" t="s">
        <v>5183</v>
      </c>
      <c r="B684" s="5" t="s">
        <v>1368</v>
      </c>
      <c r="C684" t="s">
        <v>1369</v>
      </c>
      <c r="D684" t="s">
        <v>3</v>
      </c>
      <c r="E684" t="str">
        <f>VLOOKUP(B684,'[1]-10610'!$B:$F,4,FALSE)</f>
        <v>MARGARET</v>
      </c>
      <c r="F684" t="str">
        <f>VLOOKUP(B684,'[1]-10610'!$B:$F,5,FALSE)</f>
        <v>KEICHEL</v>
      </c>
    </row>
    <row r="685" spans="1:6">
      <c r="A685" t="s">
        <v>5183</v>
      </c>
      <c r="B685" s="5" t="s">
        <v>1370</v>
      </c>
      <c r="C685" t="s">
        <v>1371</v>
      </c>
      <c r="D685" t="s">
        <v>3</v>
      </c>
      <c r="E685" t="str">
        <f>VLOOKUP(B685,'[1]-10610'!$B:$F,4,FALSE)</f>
        <v>DORAH</v>
      </c>
      <c r="F685" t="str">
        <f>VLOOKUP(B685,'[1]-10610'!$B:$F,5,FALSE)</f>
        <v>NDABAMBI</v>
      </c>
    </row>
    <row r="686" spans="1:6">
      <c r="A686" t="s">
        <v>5183</v>
      </c>
      <c r="B686" s="5" t="s">
        <v>1372</v>
      </c>
      <c r="C686" t="s">
        <v>1373</v>
      </c>
      <c r="D686" t="s">
        <v>3</v>
      </c>
      <c r="E686" t="str">
        <f>VLOOKUP(B686,'[1]-10610'!$B:$F,4,FALSE)</f>
        <v>DABEGAIL</v>
      </c>
      <c r="F686" t="str">
        <f>VLOOKUP(B686,'[1]-10610'!$B:$F,5,FALSE)</f>
        <v>LOPIS</v>
      </c>
    </row>
    <row r="687" spans="1:6">
      <c r="A687" t="s">
        <v>5183</v>
      </c>
      <c r="B687" s="5" t="s">
        <v>1374</v>
      </c>
      <c r="C687" t="s">
        <v>1375</v>
      </c>
      <c r="D687" t="s">
        <v>3</v>
      </c>
      <c r="E687" t="str">
        <f>VLOOKUP(B687,'[1]-10610'!$B:$F,4,FALSE)</f>
        <v>KGWATHEDI</v>
      </c>
      <c r="F687" t="str">
        <f>VLOOKUP(B687,'[1]-10610'!$B:$F,5,FALSE)</f>
        <v>MADISHA</v>
      </c>
    </row>
    <row r="688" spans="1:6">
      <c r="A688" t="s">
        <v>5183</v>
      </c>
      <c r="B688" s="5" t="s">
        <v>1376</v>
      </c>
      <c r="C688" t="s">
        <v>1377</v>
      </c>
      <c r="D688" t="s">
        <v>3</v>
      </c>
      <c r="E688" t="str">
        <f>VLOOKUP(B688,'[1]-10610'!$B:$F,4,FALSE)</f>
        <v>JOSHUA</v>
      </c>
      <c r="F688" t="str">
        <f>VLOOKUP(B688,'[1]-10610'!$B:$F,5,FALSE)</f>
        <v>WILDEMAN</v>
      </c>
    </row>
    <row r="689" spans="1:6">
      <c r="A689" t="s">
        <v>5183</v>
      </c>
      <c r="B689" s="5" t="s">
        <v>1378</v>
      </c>
      <c r="C689" t="s">
        <v>1379</v>
      </c>
      <c r="D689" t="s">
        <v>3</v>
      </c>
      <c r="E689" t="str">
        <f>VLOOKUP(B689,'[1]-10610'!$B:$F,4,FALSE)</f>
        <v>SANDILE</v>
      </c>
      <c r="F689" t="str">
        <f>VLOOKUP(B689,'[1]-10610'!$B:$F,5,FALSE)</f>
        <v>NTSIBANDE</v>
      </c>
    </row>
    <row r="690" spans="1:6">
      <c r="A690" t="s">
        <v>5183</v>
      </c>
      <c r="B690" s="5" t="s">
        <v>1380</v>
      </c>
      <c r="C690" t="s">
        <v>1381</v>
      </c>
      <c r="D690" t="s">
        <v>3</v>
      </c>
      <c r="E690" t="str">
        <f>VLOOKUP(B690,'[1]-10610'!$B:$F,4,FALSE)</f>
        <v>NOMPUMELELO</v>
      </c>
      <c r="F690" t="str">
        <f>VLOOKUP(B690,'[1]-10610'!$B:$F,5,FALSE)</f>
        <v>KUBHEKA</v>
      </c>
    </row>
    <row r="691" spans="1:6">
      <c r="A691" t="s">
        <v>5183</v>
      </c>
      <c r="B691" s="5" t="s">
        <v>1382</v>
      </c>
      <c r="C691" t="s">
        <v>1383</v>
      </c>
      <c r="D691" t="s">
        <v>3</v>
      </c>
      <c r="E691" t="str">
        <f>VLOOKUP(B691,'[1]-10610'!$B:$F,4,FALSE)</f>
        <v>NOMONDE</v>
      </c>
      <c r="F691" t="str">
        <f>VLOOKUP(B691,'[1]-10610'!$B:$F,5,FALSE)</f>
        <v>MASANGO</v>
      </c>
    </row>
    <row r="692" spans="1:6">
      <c r="A692" t="s">
        <v>5183</v>
      </c>
      <c r="B692" s="5" t="s">
        <v>1384</v>
      </c>
      <c r="C692" t="s">
        <v>1385</v>
      </c>
      <c r="D692" t="s">
        <v>3</v>
      </c>
      <c r="E692" t="str">
        <f>VLOOKUP(B692,'[1]-10610'!$B:$F,4,FALSE)</f>
        <v>MULATEDZI</v>
      </c>
      <c r="F692" t="str">
        <f>VLOOKUP(B692,'[1]-10610'!$B:$F,5,FALSE)</f>
        <v>RAMASHIA</v>
      </c>
    </row>
    <row r="693" spans="1:6">
      <c r="A693" t="s">
        <v>5183</v>
      </c>
      <c r="B693" s="5" t="s">
        <v>1386</v>
      </c>
      <c r="C693" t="s">
        <v>1387</v>
      </c>
      <c r="D693" t="s">
        <v>3</v>
      </c>
      <c r="E693" t="str">
        <f>VLOOKUP(B693,'[1]-10610'!$B:$F,4,FALSE)</f>
        <v>JOHN</v>
      </c>
      <c r="F693" t="str">
        <f>VLOOKUP(B693,'[1]-10610'!$B:$F,5,FALSE)</f>
        <v>LINO</v>
      </c>
    </row>
    <row r="694" spans="1:6">
      <c r="A694" t="s">
        <v>5183</v>
      </c>
      <c r="B694" s="5" t="s">
        <v>1388</v>
      </c>
      <c r="C694" t="s">
        <v>1389</v>
      </c>
      <c r="D694" t="s">
        <v>3</v>
      </c>
      <c r="E694" t="str">
        <f>VLOOKUP(B694,'[1]-10610'!$B:$F,4,FALSE)</f>
        <v>NICOLENE</v>
      </c>
      <c r="F694" t="str">
        <f>VLOOKUP(B694,'[1]-10610'!$B:$F,5,FALSE)</f>
        <v>FRASER</v>
      </c>
    </row>
    <row r="695" spans="1:6">
      <c r="A695" t="s">
        <v>5183</v>
      </c>
      <c r="B695" s="5" t="s">
        <v>1390</v>
      </c>
      <c r="C695" t="s">
        <v>1391</v>
      </c>
      <c r="D695" t="s">
        <v>3</v>
      </c>
      <c r="E695" t="str">
        <f>VLOOKUP(B695,'[1]-10610'!$B:$F,4,FALSE)</f>
        <v>SHAMIEL</v>
      </c>
      <c r="F695" t="str">
        <f>VLOOKUP(B695,'[1]-10610'!$B:$F,5,FALSE)</f>
        <v>JOHAARDIEN</v>
      </c>
    </row>
    <row r="696" spans="1:6">
      <c r="A696" t="s">
        <v>5183</v>
      </c>
      <c r="B696" s="5" t="s">
        <v>1392</v>
      </c>
      <c r="C696" t="s">
        <v>1393</v>
      </c>
      <c r="D696" t="s">
        <v>3</v>
      </c>
      <c r="E696" t="str">
        <f>VLOOKUP(B696,'[1]-10610'!$B:$F,4,FALSE)</f>
        <v>MARIE</v>
      </c>
      <c r="F696" t="str">
        <f>VLOOKUP(B696,'[1]-10610'!$B:$F,5,FALSE)</f>
        <v>MBA</v>
      </c>
    </row>
    <row r="697" spans="1:6">
      <c r="A697" t="s">
        <v>5183</v>
      </c>
      <c r="B697" s="5" t="s">
        <v>1394</v>
      </c>
      <c r="C697" t="s">
        <v>1395</v>
      </c>
      <c r="D697" t="s">
        <v>3</v>
      </c>
      <c r="E697" t="str">
        <f>VLOOKUP(B697,'[1]-10610'!$B:$F,4,FALSE)</f>
        <v>SIMBARASHE</v>
      </c>
      <c r="F697" t="str">
        <f>VLOOKUP(B697,'[1]-10610'!$B:$F,5,FALSE)</f>
        <v>MUGARI</v>
      </c>
    </row>
    <row r="698" spans="1:6">
      <c r="A698" t="s">
        <v>5183</v>
      </c>
      <c r="B698" s="5" t="s">
        <v>1396</v>
      </c>
      <c r="C698" t="s">
        <v>1397</v>
      </c>
      <c r="D698" t="s">
        <v>3</v>
      </c>
      <c r="E698" t="str">
        <f>VLOOKUP(B698,'[1]-10610'!$B:$F,4,FALSE)</f>
        <v>VALEESHA</v>
      </c>
      <c r="F698" t="str">
        <f>VLOOKUP(B698,'[1]-10610'!$B:$F,5,FALSE)</f>
        <v>PILLAY</v>
      </c>
    </row>
    <row r="699" spans="1:6">
      <c r="A699" t="s">
        <v>5183</v>
      </c>
      <c r="B699" s="5" t="s">
        <v>1398</v>
      </c>
      <c r="C699" t="s">
        <v>1399</v>
      </c>
      <c r="D699" t="s">
        <v>3</v>
      </c>
      <c r="E699" t="str">
        <f>VLOOKUP(B699,'[1]-10610'!$B:$F,4,FALSE)</f>
        <v>MMAMATHANG</v>
      </c>
      <c r="F699" t="str">
        <f>VLOOKUP(B699,'[1]-10610'!$B:$F,5,FALSE)</f>
        <v>PHALADI</v>
      </c>
    </row>
    <row r="700" spans="1:6">
      <c r="A700" t="s">
        <v>5183</v>
      </c>
      <c r="B700" s="5" t="s">
        <v>1400</v>
      </c>
      <c r="C700" t="s">
        <v>1401</v>
      </c>
      <c r="D700" t="s">
        <v>3</v>
      </c>
      <c r="E700" t="str">
        <f>VLOOKUP(B700,'[1]-10610'!$B:$F,4,FALSE)</f>
        <v>TAZVITYA</v>
      </c>
      <c r="F700" t="str">
        <f>VLOOKUP(B700,'[1]-10610'!$B:$F,5,FALSE)</f>
        <v>MAZHIRA</v>
      </c>
    </row>
    <row r="701" spans="1:6">
      <c r="A701" t="s">
        <v>5183</v>
      </c>
      <c r="B701" s="5" t="s">
        <v>1402</v>
      </c>
      <c r="C701" t="s">
        <v>1403</v>
      </c>
      <c r="D701" t="s">
        <v>3</v>
      </c>
      <c r="E701" t="str">
        <f>VLOOKUP(B701,'[1]-10610'!$B:$F,4,FALSE)</f>
        <v>HARRISON</v>
      </c>
      <c r="F701" t="str">
        <f>VLOOKUP(B701,'[1]-10610'!$B:$F,5,FALSE)</f>
        <v>OKOM</v>
      </c>
    </row>
    <row r="702" spans="1:6">
      <c r="A702" t="s">
        <v>5183</v>
      </c>
      <c r="B702" s="5" t="s">
        <v>1404</v>
      </c>
      <c r="C702" t="s">
        <v>1405</v>
      </c>
      <c r="D702" t="s">
        <v>3</v>
      </c>
      <c r="E702" t="str">
        <f>VLOOKUP(B702,'[1]-10610'!$B:$F,4,FALSE)</f>
        <v>CHASE</v>
      </c>
      <c r="F702" t="str">
        <f>VLOOKUP(B702,'[1]-10610'!$B:$F,5,FALSE)</f>
        <v>WASSERMAN</v>
      </c>
    </row>
    <row r="703" spans="1:6">
      <c r="A703" t="s">
        <v>5183</v>
      </c>
      <c r="B703" s="5" t="s">
        <v>1406</v>
      </c>
      <c r="C703" t="s">
        <v>1407</v>
      </c>
      <c r="D703" t="s">
        <v>3</v>
      </c>
      <c r="E703" t="str">
        <f>VLOOKUP(B703,'[1]-10610'!$B:$F,4,FALSE)</f>
        <v>THABO</v>
      </c>
      <c r="F703" t="str">
        <f>VLOOKUP(B703,'[1]-10610'!$B:$F,5,FALSE)</f>
        <v>BANDA</v>
      </c>
    </row>
    <row r="704" spans="1:6">
      <c r="A704" t="s">
        <v>5183</v>
      </c>
      <c r="B704" s="5" t="s">
        <v>1408</v>
      </c>
      <c r="C704" t="s">
        <v>1409</v>
      </c>
      <c r="D704" t="s">
        <v>3</v>
      </c>
      <c r="E704" t="str">
        <f>VLOOKUP(B704,'[1]-10610'!$B:$F,4,FALSE)</f>
        <v>KGAOGELO</v>
      </c>
      <c r="F704" t="str">
        <f>VLOOKUP(B704,'[1]-10610'!$B:$F,5,FALSE)</f>
        <v>MMAKOLA</v>
      </c>
    </row>
    <row r="705" spans="1:6">
      <c r="A705" t="s">
        <v>5183</v>
      </c>
      <c r="B705" s="5" t="s">
        <v>1410</v>
      </c>
      <c r="C705" t="s">
        <v>1411</v>
      </c>
      <c r="D705" t="s">
        <v>3</v>
      </c>
      <c r="E705" t="str">
        <f>VLOOKUP(B705,'[1]-10610'!$B:$F,4,FALSE)</f>
        <v>ZOLANI</v>
      </c>
      <c r="F705" t="str">
        <f>VLOOKUP(B705,'[1]-10610'!$B:$F,5,FALSE)</f>
        <v>MATIWANE</v>
      </c>
    </row>
    <row r="706" spans="1:6">
      <c r="A706" t="s">
        <v>5183</v>
      </c>
      <c r="B706" s="5" t="s">
        <v>1412</v>
      </c>
      <c r="C706" t="s">
        <v>1413</v>
      </c>
      <c r="D706" t="s">
        <v>3</v>
      </c>
      <c r="E706" t="str">
        <f>VLOOKUP(B706,'[1]-10610'!$B:$F,4,FALSE)</f>
        <v>DUDUZILE</v>
      </c>
      <c r="F706" t="str">
        <f>VLOOKUP(B706,'[1]-10610'!$B:$F,5,FALSE)</f>
        <v>FANI</v>
      </c>
    </row>
    <row r="707" spans="1:6">
      <c r="A707" t="s">
        <v>5183</v>
      </c>
      <c r="B707" s="5" t="s">
        <v>1414</v>
      </c>
      <c r="C707" t="s">
        <v>1415</v>
      </c>
      <c r="D707" t="s">
        <v>3</v>
      </c>
      <c r="E707" t="str">
        <f>VLOOKUP(B707,'[1]-10610'!$B:$F,4,FALSE)</f>
        <v>ANTOINE</v>
      </c>
      <c r="F707" t="str">
        <f>VLOOKUP(B707,'[1]-10610'!$B:$F,5,FALSE)</f>
        <v>WHANJA</v>
      </c>
    </row>
    <row r="708" spans="1:6">
      <c r="A708" t="s">
        <v>5183</v>
      </c>
      <c r="B708" s="5" t="s">
        <v>1416</v>
      </c>
      <c r="C708" t="s">
        <v>1417</v>
      </c>
      <c r="D708" t="s">
        <v>3</v>
      </c>
      <c r="E708" t="str">
        <f>VLOOKUP(B708,'[1]-10610'!$B:$F,4,FALSE)</f>
        <v>TEBOGO</v>
      </c>
      <c r="F708" t="str">
        <f>VLOOKUP(B708,'[1]-10610'!$B:$F,5,FALSE)</f>
        <v>MQABA</v>
      </c>
    </row>
    <row r="709" spans="1:6">
      <c r="A709" t="s">
        <v>5183</v>
      </c>
      <c r="B709" s="5" t="s">
        <v>1418</v>
      </c>
      <c r="C709" t="s">
        <v>1419</v>
      </c>
      <c r="D709" t="s">
        <v>3</v>
      </c>
      <c r="E709" t="str">
        <f>VLOOKUP(B709,'[1]-10610'!$B:$F,4,FALSE)</f>
        <v>DELICIA</v>
      </c>
      <c r="F709" t="str">
        <f>VLOOKUP(B709,'[1]-10610'!$B:$F,5,FALSE)</f>
        <v>PILLAY</v>
      </c>
    </row>
    <row r="710" spans="1:6">
      <c r="A710" t="s">
        <v>5183</v>
      </c>
      <c r="B710" s="5" t="s">
        <v>1420</v>
      </c>
      <c r="C710" t="s">
        <v>1421</v>
      </c>
      <c r="D710" t="s">
        <v>3</v>
      </c>
      <c r="E710" t="str">
        <f>VLOOKUP(B710,'[1]-10610'!$B:$F,4,FALSE)</f>
        <v>KEAOLEBOGA</v>
      </c>
      <c r="F710" t="str">
        <f>VLOOKUP(B710,'[1]-10610'!$B:$F,5,FALSE)</f>
        <v>LEGALAMITLWA</v>
      </c>
    </row>
    <row r="711" spans="1:6">
      <c r="A711" t="s">
        <v>5183</v>
      </c>
      <c r="B711" s="5" t="s">
        <v>1422</v>
      </c>
      <c r="C711" t="s">
        <v>1423</v>
      </c>
      <c r="D711" t="s">
        <v>3</v>
      </c>
      <c r="E711" t="str">
        <f>VLOOKUP(B711,'[1]-10610'!$B:$F,4,FALSE)</f>
        <v>NOBUHLE</v>
      </c>
      <c r="F711" t="str">
        <f>VLOOKUP(B711,'[1]-10610'!$B:$F,5,FALSE)</f>
        <v>MAHLANGU</v>
      </c>
    </row>
    <row r="712" spans="1:6">
      <c r="A712" t="s">
        <v>5183</v>
      </c>
      <c r="B712" s="5" t="s">
        <v>1424</v>
      </c>
      <c r="C712" t="s">
        <v>1425</v>
      </c>
      <c r="D712" t="s">
        <v>3</v>
      </c>
      <c r="E712" t="str">
        <f>VLOOKUP(B712,'[1]-10610'!$B:$F,4,FALSE)</f>
        <v>CLAUDINE</v>
      </c>
      <c r="F712" t="str">
        <f>VLOOKUP(B712,'[1]-10610'!$B:$F,5,FALSE)</f>
        <v>FERREIRA</v>
      </c>
    </row>
    <row r="713" spans="1:6">
      <c r="A713" t="s">
        <v>5183</v>
      </c>
      <c r="B713" s="5" t="s">
        <v>1426</v>
      </c>
      <c r="C713" t="s">
        <v>1427</v>
      </c>
      <c r="D713" t="s">
        <v>3</v>
      </c>
      <c r="E713" t="str">
        <f>VLOOKUP(B713,'[1]-10610'!$B:$F,4,FALSE)</f>
        <v>DUMA</v>
      </c>
      <c r="F713" t="str">
        <f>VLOOKUP(B713,'[1]-10610'!$B:$F,5,FALSE)</f>
        <v>SIGASA</v>
      </c>
    </row>
    <row r="714" spans="1:6">
      <c r="A714" t="s">
        <v>5183</v>
      </c>
      <c r="B714" s="5" t="s">
        <v>1428</v>
      </c>
      <c r="C714" t="s">
        <v>1429</v>
      </c>
      <c r="D714" t="s">
        <v>3</v>
      </c>
      <c r="E714" t="str">
        <f>VLOOKUP(B714,'[1]-10610'!$B:$F,4,FALSE)</f>
        <v>LEONARD</v>
      </c>
      <c r="F714" t="str">
        <f>VLOOKUP(B714,'[1]-10610'!$B:$F,5,FALSE)</f>
        <v>MOYO</v>
      </c>
    </row>
    <row r="715" spans="1:6">
      <c r="A715" t="s">
        <v>5183</v>
      </c>
      <c r="B715" s="5" t="s">
        <v>1430</v>
      </c>
      <c r="C715" t="s">
        <v>1431</v>
      </c>
      <c r="D715" t="s">
        <v>3</v>
      </c>
      <c r="E715" t="str">
        <f>VLOOKUP(B715,'[1]-10610'!$B:$F,4,FALSE)</f>
        <v>RIANA</v>
      </c>
      <c r="F715" t="str">
        <f>VLOOKUP(B715,'[1]-10610'!$B:$F,5,FALSE)</f>
        <v>MARAIS</v>
      </c>
    </row>
    <row r="716" spans="1:6">
      <c r="A716" t="s">
        <v>5183</v>
      </c>
      <c r="B716" s="5" t="s">
        <v>1432</v>
      </c>
      <c r="C716" t="s">
        <v>1433</v>
      </c>
      <c r="D716" t="s">
        <v>3</v>
      </c>
      <c r="E716" t="str">
        <f>VLOOKUP(B716,'[1]-10610'!$B:$F,4,FALSE)</f>
        <v>ROMILLA</v>
      </c>
      <c r="F716" t="str">
        <f>VLOOKUP(B716,'[1]-10610'!$B:$F,5,FALSE)</f>
        <v>RAMADHIN</v>
      </c>
    </row>
    <row r="717" spans="1:6">
      <c r="A717" t="s">
        <v>5183</v>
      </c>
      <c r="B717" s="5" t="s">
        <v>1434</v>
      </c>
      <c r="C717" t="s">
        <v>1435</v>
      </c>
      <c r="D717" t="s">
        <v>3</v>
      </c>
      <c r="E717" t="str">
        <f>VLOOKUP(B717,'[1]-10610'!$B:$F,4,FALSE)</f>
        <v>WENDY</v>
      </c>
      <c r="F717" t="str">
        <f>VLOOKUP(B717,'[1]-10610'!$B:$F,5,FALSE)</f>
        <v>SMITH</v>
      </c>
    </row>
    <row r="718" spans="1:6">
      <c r="A718" t="s">
        <v>5183</v>
      </c>
      <c r="B718" s="5" t="s">
        <v>1436</v>
      </c>
      <c r="C718" t="s">
        <v>1437</v>
      </c>
      <c r="D718" t="s">
        <v>3</v>
      </c>
      <c r="E718" t="str">
        <f>VLOOKUP(B718,'[1]-10610'!$B:$F,4,FALSE)</f>
        <v>BENJAMIN</v>
      </c>
      <c r="F718" t="str">
        <f>VLOOKUP(B718,'[1]-10610'!$B:$F,5,FALSE)</f>
        <v>ALI</v>
      </c>
    </row>
    <row r="719" spans="1:6">
      <c r="A719" t="s">
        <v>5183</v>
      </c>
      <c r="B719" s="5" t="s">
        <v>1438</v>
      </c>
      <c r="C719" t="s">
        <v>1439</v>
      </c>
      <c r="D719" t="s">
        <v>3</v>
      </c>
      <c r="E719" t="str">
        <f>VLOOKUP(B719,'[1]-10610'!$B:$F,4,FALSE)</f>
        <v>LERATO</v>
      </c>
      <c r="F719" t="str">
        <f>VLOOKUP(B719,'[1]-10610'!$B:$F,5,FALSE)</f>
        <v>SEBILOANE</v>
      </c>
    </row>
    <row r="720" spans="1:6">
      <c r="A720" t="s">
        <v>5183</v>
      </c>
      <c r="B720" s="5" t="s">
        <v>1440</v>
      </c>
      <c r="C720" t="s">
        <v>1441</v>
      </c>
      <c r="D720" t="s">
        <v>3</v>
      </c>
      <c r="E720" t="str">
        <f>VLOOKUP(B720,'[1]-10610'!$B:$F,4,FALSE)</f>
        <v>ANNAH</v>
      </c>
      <c r="F720" t="str">
        <f>VLOOKUP(B720,'[1]-10610'!$B:$F,5,FALSE)</f>
        <v>MAIMELA</v>
      </c>
    </row>
    <row r="721" spans="1:6">
      <c r="A721" t="s">
        <v>5183</v>
      </c>
      <c r="B721" s="5" t="s">
        <v>1442</v>
      </c>
      <c r="C721" t="s">
        <v>1443</v>
      </c>
      <c r="D721" t="s">
        <v>3</v>
      </c>
      <c r="E721" t="str">
        <f>VLOOKUP(B721,'[1]-10610'!$B:$F,4,FALSE)</f>
        <v>CARMARI</v>
      </c>
      <c r="F721" t="str">
        <f>VLOOKUP(B721,'[1]-10610'!$B:$F,5,FALSE)</f>
        <v>SCHOEMAN</v>
      </c>
    </row>
    <row r="722" spans="1:6">
      <c r="A722" t="s">
        <v>5183</v>
      </c>
      <c r="B722" s="5" t="s">
        <v>1444</v>
      </c>
      <c r="C722" t="s">
        <v>1445</v>
      </c>
      <c r="D722" t="s">
        <v>3</v>
      </c>
      <c r="E722" t="str">
        <f>VLOOKUP(B722,'[1]-10610'!$B:$F,4,FALSE)</f>
        <v>KASHIFA</v>
      </c>
      <c r="F722" t="str">
        <f>VLOOKUP(B722,'[1]-10610'!$B:$F,5,FALSE)</f>
        <v>THIAW</v>
      </c>
    </row>
    <row r="723" spans="1:6">
      <c r="A723" t="s">
        <v>5183</v>
      </c>
      <c r="B723" s="5" t="s">
        <v>1446</v>
      </c>
      <c r="C723" t="s">
        <v>1447</v>
      </c>
      <c r="D723" t="s">
        <v>3</v>
      </c>
      <c r="E723" t="str">
        <f>VLOOKUP(B723,'[1]-10610'!$B:$F,4,FALSE)</f>
        <v>DITABA</v>
      </c>
      <c r="F723" t="str">
        <f>VLOOKUP(B723,'[1]-10610'!$B:$F,5,FALSE)</f>
        <v>MASHISHI</v>
      </c>
    </row>
    <row r="724" spans="1:6">
      <c r="A724" t="s">
        <v>5183</v>
      </c>
      <c r="B724" s="5" t="s">
        <v>1448</v>
      </c>
      <c r="C724" t="s">
        <v>1449</v>
      </c>
      <c r="D724" t="s">
        <v>3</v>
      </c>
      <c r="E724" t="str">
        <f>VLOOKUP(B724,'[1]-10610'!$B:$F,4,FALSE)</f>
        <v>MBONENI</v>
      </c>
      <c r="F724" t="str">
        <f>VLOOKUP(B724,'[1]-10610'!$B:$F,5,FALSE)</f>
        <v>LUVUNO</v>
      </c>
    </row>
    <row r="725" spans="1:6">
      <c r="A725" t="s">
        <v>5183</v>
      </c>
      <c r="B725" s="5" t="s">
        <v>1450</v>
      </c>
      <c r="C725" t="s">
        <v>1451</v>
      </c>
      <c r="D725" t="s">
        <v>3</v>
      </c>
      <c r="E725" t="str">
        <f>VLOOKUP(B725,'[1]-10610'!$B:$F,4,FALSE)</f>
        <v>CHRISTINE</v>
      </c>
      <c r="F725" t="str">
        <f>VLOOKUP(B725,'[1]-10610'!$B:$F,5,FALSE)</f>
        <v>KAHLE</v>
      </c>
    </row>
    <row r="726" spans="1:6">
      <c r="A726" t="s">
        <v>5183</v>
      </c>
      <c r="B726" s="5" t="s">
        <v>1452</v>
      </c>
      <c r="C726" t="s">
        <v>1453</v>
      </c>
      <c r="D726" t="s">
        <v>3</v>
      </c>
      <c r="E726" t="str">
        <f>VLOOKUP(B726,'[1]-10610'!$B:$F,4,FALSE)</f>
        <v>TEBOGO</v>
      </c>
      <c r="F726" t="str">
        <f>VLOOKUP(B726,'[1]-10610'!$B:$F,5,FALSE)</f>
        <v>JAMPANE</v>
      </c>
    </row>
    <row r="727" spans="1:6">
      <c r="A727" t="s">
        <v>5183</v>
      </c>
      <c r="B727" s="5" t="s">
        <v>1454</v>
      </c>
      <c r="C727" t="s">
        <v>1455</v>
      </c>
      <c r="D727" t="s">
        <v>3</v>
      </c>
      <c r="E727" t="str">
        <f>VLOOKUP(B727,'[1]-10610'!$B:$F,4,FALSE)</f>
        <v>BONOLO</v>
      </c>
      <c r="F727" t="str">
        <f>VLOOKUP(B727,'[1]-10610'!$B:$F,5,FALSE)</f>
        <v>MOKGETHI</v>
      </c>
    </row>
    <row r="728" spans="1:6">
      <c r="A728" t="s">
        <v>5183</v>
      </c>
      <c r="B728" s="5" t="s">
        <v>1456</v>
      </c>
      <c r="C728" t="s">
        <v>1457</v>
      </c>
      <c r="D728" t="s">
        <v>3</v>
      </c>
      <c r="E728" t="str">
        <f>VLOOKUP(B728,'[1]-10610'!$B:$F,4,FALSE)</f>
        <v>ZIZILE</v>
      </c>
      <c r="F728" t="str">
        <f>VLOOKUP(B728,'[1]-10610'!$B:$F,5,FALSE)</f>
        <v>MTOTYWA</v>
      </c>
    </row>
    <row r="729" spans="1:6">
      <c r="A729" t="s">
        <v>5183</v>
      </c>
      <c r="B729" s="5" t="s">
        <v>1458</v>
      </c>
      <c r="C729" t="s">
        <v>1459</v>
      </c>
      <c r="D729" t="s">
        <v>3</v>
      </c>
      <c r="E729" t="str">
        <f>VLOOKUP(B729,'[1]-10610'!$B:$F,4,FALSE)</f>
        <v>LORENZO</v>
      </c>
      <c r="F729" t="str">
        <f>VLOOKUP(B729,'[1]-10610'!$B:$F,5,FALSE)</f>
        <v>BAIJNATH</v>
      </c>
    </row>
    <row r="730" spans="1:6">
      <c r="A730" t="s">
        <v>5183</v>
      </c>
      <c r="B730" s="5" t="s">
        <v>1460</v>
      </c>
      <c r="C730" t="s">
        <v>1461</v>
      </c>
      <c r="D730" t="s">
        <v>3</v>
      </c>
      <c r="E730" t="str">
        <f>VLOOKUP(B730,'[1]-10610'!$B:$F,4,FALSE)</f>
        <v>CEDRIC</v>
      </c>
      <c r="F730" t="str">
        <f>VLOOKUP(B730,'[1]-10610'!$B:$F,5,FALSE)</f>
        <v>MOTINGOE</v>
      </c>
    </row>
    <row r="731" spans="1:6">
      <c r="A731" t="s">
        <v>5183</v>
      </c>
      <c r="B731" s="5" t="s">
        <v>1462</v>
      </c>
      <c r="C731" t="s">
        <v>1463</v>
      </c>
      <c r="D731" t="s">
        <v>3</v>
      </c>
      <c r="E731" t="str">
        <f>VLOOKUP(B731,'[1]-10610'!$B:$F,4,FALSE)</f>
        <v>THABE</v>
      </c>
      <c r="F731" t="str">
        <f>VLOOKUP(B731,'[1]-10610'!$B:$F,5,FALSE)</f>
        <v>MOGOBOE</v>
      </c>
    </row>
    <row r="732" spans="1:6">
      <c r="A732" t="s">
        <v>5183</v>
      </c>
      <c r="B732" s="5" t="s">
        <v>1464</v>
      </c>
      <c r="C732" t="s">
        <v>1465</v>
      </c>
      <c r="D732" t="s">
        <v>3</v>
      </c>
      <c r="E732" t="str">
        <f>VLOOKUP(B732,'[1]-10610'!$B:$F,4,FALSE)</f>
        <v>VERONICA</v>
      </c>
      <c r="F732" t="str">
        <f>VLOOKUP(B732,'[1]-10610'!$B:$F,5,FALSE)</f>
        <v>MABASO</v>
      </c>
    </row>
    <row r="733" spans="1:6">
      <c r="A733" t="s">
        <v>5183</v>
      </c>
      <c r="B733" s="5" t="s">
        <v>1466</v>
      </c>
      <c r="C733" t="s">
        <v>1467</v>
      </c>
      <c r="D733" t="s">
        <v>3</v>
      </c>
      <c r="E733" t="str">
        <f>VLOOKUP(B733,'[1]-10610'!$B:$F,4,FALSE)</f>
        <v>ASWATHAMAH</v>
      </c>
      <c r="F733" t="str">
        <f>VLOOKUP(B733,'[1]-10610'!$B:$F,5,FALSE)</f>
        <v>PILLAY</v>
      </c>
    </row>
    <row r="734" spans="1:6">
      <c r="A734" t="s">
        <v>5183</v>
      </c>
      <c r="B734" s="5" t="s">
        <v>1468</v>
      </c>
      <c r="C734" t="s">
        <v>1469</v>
      </c>
      <c r="D734" t="s">
        <v>3</v>
      </c>
      <c r="E734" t="str">
        <f>VLOOKUP(B734,'[1]-10610'!$B:$F,4,FALSE)</f>
        <v>PAMELA</v>
      </c>
      <c r="F734" t="str">
        <f>VLOOKUP(B734,'[1]-10610'!$B:$F,5,FALSE)</f>
        <v>SCANDLING</v>
      </c>
    </row>
    <row r="735" spans="1:6">
      <c r="A735" t="s">
        <v>5183</v>
      </c>
      <c r="B735" s="5" t="s">
        <v>1470</v>
      </c>
      <c r="C735" t="s">
        <v>1471</v>
      </c>
      <c r="D735" t="s">
        <v>3</v>
      </c>
      <c r="E735" t="str">
        <f>VLOOKUP(B735,'[1]-10610'!$B:$F,4,FALSE)</f>
        <v>ZAHIRA</v>
      </c>
      <c r="F735" t="str">
        <f>VLOOKUP(B735,'[1]-10610'!$B:$F,5,FALSE)</f>
        <v>SULTAN</v>
      </c>
    </row>
    <row r="736" spans="1:6">
      <c r="A736" t="s">
        <v>5183</v>
      </c>
      <c r="B736" s="5" t="s">
        <v>1472</v>
      </c>
      <c r="C736" t="s">
        <v>1473</v>
      </c>
      <c r="D736" t="s">
        <v>3</v>
      </c>
      <c r="E736" t="str">
        <f>VLOOKUP(B736,'[1]-10610'!$B:$F,4,FALSE)</f>
        <v>GIDEON</v>
      </c>
      <c r="F736" t="str">
        <f>VLOOKUP(B736,'[1]-10610'!$B:$F,5,FALSE)</f>
        <v>BOSHOFF</v>
      </c>
    </row>
    <row r="737" spans="1:6">
      <c r="A737" t="s">
        <v>5183</v>
      </c>
      <c r="B737" s="5" t="s">
        <v>1474</v>
      </c>
      <c r="C737" t="s">
        <v>1475</v>
      </c>
      <c r="D737" t="s">
        <v>3</v>
      </c>
      <c r="E737" t="str">
        <f>VLOOKUP(B737,'[1]-10610'!$B:$F,4,FALSE)</f>
        <v>JOHANN</v>
      </c>
      <c r="F737" t="str">
        <f>VLOOKUP(B737,'[1]-10610'!$B:$F,5,FALSE)</f>
        <v>VILJOEN</v>
      </c>
    </row>
    <row r="738" spans="1:6">
      <c r="A738" t="s">
        <v>5183</v>
      </c>
      <c r="B738" s="5" t="s">
        <v>1476</v>
      </c>
      <c r="C738" t="s">
        <v>1477</v>
      </c>
      <c r="D738" t="s">
        <v>3</v>
      </c>
      <c r="E738" t="str">
        <f>VLOOKUP(B738,'[1]-10610'!$B:$F,4,FALSE)</f>
        <v>MICHEAL</v>
      </c>
      <c r="F738" t="str">
        <f>VLOOKUP(B738,'[1]-10610'!$B:$F,5,FALSE)</f>
        <v>SPEELMAN</v>
      </c>
    </row>
    <row r="739" spans="1:6">
      <c r="A739" t="s">
        <v>5183</v>
      </c>
      <c r="B739" s="5" t="s">
        <v>1478</v>
      </c>
      <c r="C739" t="s">
        <v>1479</v>
      </c>
      <c r="D739" t="s">
        <v>3</v>
      </c>
      <c r="E739" t="str">
        <f>VLOOKUP(B739,'[1]-10610'!$B:$F,4,FALSE)</f>
        <v>THANDI</v>
      </c>
      <c r="F739" t="str">
        <f>VLOOKUP(B739,'[1]-10610'!$B:$F,5,FALSE)</f>
        <v>GASA</v>
      </c>
    </row>
    <row r="740" spans="1:6">
      <c r="A740" t="s">
        <v>5183</v>
      </c>
      <c r="B740" s="5" t="s">
        <v>1480</v>
      </c>
      <c r="C740" t="s">
        <v>1481</v>
      </c>
      <c r="D740" t="s">
        <v>3</v>
      </c>
      <c r="E740" t="str">
        <f>VLOOKUP(B740,'[1]-10610'!$B:$F,4,FALSE)</f>
        <v>LUCILLE</v>
      </c>
      <c r="F740" t="str">
        <f>VLOOKUP(B740,'[1]-10610'!$B:$F,5,FALSE)</f>
        <v>SNYMAN</v>
      </c>
    </row>
    <row r="741" spans="1:6">
      <c r="A741" t="s">
        <v>5183</v>
      </c>
      <c r="B741" s="5" t="s">
        <v>1482</v>
      </c>
      <c r="C741" t="s">
        <v>1483</v>
      </c>
      <c r="D741" t="s">
        <v>3</v>
      </c>
      <c r="E741" t="str">
        <f>VLOOKUP(B741,'[1]-10610'!$B:$F,4,FALSE)</f>
        <v>LINDA</v>
      </c>
      <c r="F741" t="str">
        <f>VLOOKUP(B741,'[1]-10610'!$B:$F,5,FALSE)</f>
        <v>KOFI</v>
      </c>
    </row>
    <row r="742" spans="1:6">
      <c r="A742" t="s">
        <v>5183</v>
      </c>
      <c r="B742" s="5" t="s">
        <v>1484</v>
      </c>
      <c r="C742" t="s">
        <v>1485</v>
      </c>
      <c r="D742" t="s">
        <v>3</v>
      </c>
      <c r="E742" t="str">
        <f>VLOOKUP(B742,'[1]-10610'!$B:$F,4,FALSE)</f>
        <v>MOGANANTHAN</v>
      </c>
      <c r="F742" t="str">
        <f>VLOOKUP(B742,'[1]-10610'!$B:$F,5,FALSE)</f>
        <v>RAMAN</v>
      </c>
    </row>
    <row r="743" spans="1:6">
      <c r="A743" t="s">
        <v>5183</v>
      </c>
      <c r="B743" s="5" t="s">
        <v>1486</v>
      </c>
      <c r="C743" t="s">
        <v>1487</v>
      </c>
      <c r="D743" t="s">
        <v>3</v>
      </c>
      <c r="E743" t="str">
        <f>VLOOKUP(B743,'[1]-10610'!$B:$F,4,FALSE)</f>
        <v>SANELISIWE</v>
      </c>
      <c r="F743" t="str">
        <f>VLOOKUP(B743,'[1]-10610'!$B:$F,5,FALSE)</f>
        <v>ZULU</v>
      </c>
    </row>
    <row r="744" spans="1:6">
      <c r="A744" t="s">
        <v>5183</v>
      </c>
      <c r="B744" s="5" t="s">
        <v>1488</v>
      </c>
      <c r="C744" t="s">
        <v>1489</v>
      </c>
      <c r="D744" t="s">
        <v>3</v>
      </c>
      <c r="E744" t="str">
        <f>VLOOKUP(B744,'[1]-10610'!$B:$F,4,FALSE)</f>
        <v>PIET</v>
      </c>
      <c r="F744" t="str">
        <f>VLOOKUP(B744,'[1]-10610'!$B:$F,5,FALSE)</f>
        <v>HLONGWANE</v>
      </c>
    </row>
    <row r="745" spans="1:6">
      <c r="A745" t="s">
        <v>5183</v>
      </c>
      <c r="B745" s="5" t="s">
        <v>1490</v>
      </c>
      <c r="C745" t="s">
        <v>1491</v>
      </c>
      <c r="D745" t="s">
        <v>3</v>
      </c>
      <c r="E745" t="str">
        <f>VLOOKUP(B745,'[1]-10610'!$B:$F,4,FALSE)</f>
        <v>MALEFETSANE</v>
      </c>
      <c r="F745" t="str">
        <f>VLOOKUP(B745,'[1]-10610'!$B:$F,5,FALSE)</f>
        <v>MPHUTHI</v>
      </c>
    </row>
    <row r="746" spans="1:6">
      <c r="A746" t="s">
        <v>5183</v>
      </c>
      <c r="B746" s="5" t="s">
        <v>1492</v>
      </c>
      <c r="C746" t="s">
        <v>1493</v>
      </c>
      <c r="D746" t="s">
        <v>3</v>
      </c>
      <c r="E746" t="str">
        <f>VLOOKUP(B746,'[1]-10610'!$B:$F,4,FALSE)</f>
        <v>LOGANDREN</v>
      </c>
      <c r="F746" t="str">
        <f>VLOOKUP(B746,'[1]-10610'!$B:$F,5,FALSE)</f>
        <v>COOPOOSAMY</v>
      </c>
    </row>
    <row r="747" spans="1:6">
      <c r="A747" t="s">
        <v>5183</v>
      </c>
      <c r="B747" s="5" t="s">
        <v>1494</v>
      </c>
      <c r="C747" t="s">
        <v>1495</v>
      </c>
      <c r="D747" t="s">
        <v>3</v>
      </c>
      <c r="E747" t="str">
        <f>VLOOKUP(B747,'[1]-10610'!$B:$F,4,FALSE)</f>
        <v>ALCINO</v>
      </c>
      <c r="F747" t="str">
        <f>VLOOKUP(B747,'[1]-10610'!$B:$F,5,FALSE)</f>
        <v>STANLEY</v>
      </c>
    </row>
    <row r="748" spans="1:6">
      <c r="A748" t="s">
        <v>5183</v>
      </c>
      <c r="B748" s="5" t="s">
        <v>1496</v>
      </c>
      <c r="C748" t="s">
        <v>1497</v>
      </c>
      <c r="D748" t="s">
        <v>3</v>
      </c>
      <c r="E748" t="str">
        <f>VLOOKUP(B748,'[1]-10610'!$B:$F,4,FALSE)</f>
        <v>LUCAS</v>
      </c>
      <c r="F748" t="str">
        <f>VLOOKUP(B748,'[1]-10610'!$B:$F,5,FALSE)</f>
        <v>MNISI</v>
      </c>
    </row>
    <row r="749" spans="1:6">
      <c r="A749" t="s">
        <v>5183</v>
      </c>
      <c r="B749" s="5" t="s">
        <v>1498</v>
      </c>
      <c r="C749" t="s">
        <v>1499</v>
      </c>
      <c r="D749" t="s">
        <v>3</v>
      </c>
      <c r="E749" t="str">
        <f>VLOOKUP(B749,'[1]-10610'!$B:$F,4,FALSE)</f>
        <v>MOHAND</v>
      </c>
      <c r="F749" t="str">
        <f>VLOOKUP(B749,'[1]-10610'!$B:$F,5,FALSE)</f>
        <v>HAMCHA</v>
      </c>
    </row>
    <row r="750" spans="1:6">
      <c r="A750" t="s">
        <v>5183</v>
      </c>
      <c r="B750" s="5" t="s">
        <v>1500</v>
      </c>
      <c r="C750" t="s">
        <v>1501</v>
      </c>
      <c r="D750" t="s">
        <v>3</v>
      </c>
      <c r="E750" t="str">
        <f>VLOOKUP(B750,'[1]-10610'!$B:$F,4,FALSE)</f>
        <v>NEO</v>
      </c>
      <c r="F750" t="str">
        <f>VLOOKUP(B750,'[1]-10610'!$B:$F,5,FALSE)</f>
        <v>MATITOANE</v>
      </c>
    </row>
    <row r="751" spans="1:6">
      <c r="A751" t="s">
        <v>5183</v>
      </c>
      <c r="B751" s="5" t="s">
        <v>1502</v>
      </c>
      <c r="C751" t="s">
        <v>1503</v>
      </c>
      <c r="D751" t="s">
        <v>3</v>
      </c>
      <c r="E751" t="str">
        <f>VLOOKUP(B751,'[1]-10610'!$B:$F,4,FALSE)</f>
        <v>SCHALK</v>
      </c>
      <c r="F751" t="str">
        <f>VLOOKUP(B751,'[1]-10610'!$B:$F,5,FALSE)</f>
        <v>VAN DER MERWE</v>
      </c>
    </row>
    <row r="752" spans="1:6">
      <c r="A752" t="s">
        <v>5183</v>
      </c>
      <c r="B752" s="5" t="s">
        <v>1504</v>
      </c>
      <c r="C752" t="s">
        <v>1505</v>
      </c>
      <c r="D752" t="s">
        <v>3</v>
      </c>
      <c r="E752" t="str">
        <f>VLOOKUP(B752,'[1]-10610'!$B:$F,4,FALSE)</f>
        <v>MPHO</v>
      </c>
      <c r="F752" t="str">
        <f>VLOOKUP(B752,'[1]-10610'!$B:$F,5,FALSE)</f>
        <v>MUNYAI</v>
      </c>
    </row>
    <row r="753" spans="1:6">
      <c r="A753" t="s">
        <v>5183</v>
      </c>
      <c r="B753" s="5" t="s">
        <v>1506</v>
      </c>
      <c r="C753" t="s">
        <v>1507</v>
      </c>
      <c r="D753" t="s">
        <v>3</v>
      </c>
      <c r="E753" t="str">
        <f>VLOOKUP(B753,'[1]-10610'!$B:$F,4,FALSE)</f>
        <v>PORTIA</v>
      </c>
      <c r="F753" t="str">
        <f>VLOOKUP(B753,'[1]-10610'!$B:$F,5,FALSE)</f>
        <v>MAKHUBELA</v>
      </c>
    </row>
    <row r="754" spans="1:6">
      <c r="A754" t="s">
        <v>5183</v>
      </c>
      <c r="B754" s="5" t="s">
        <v>1508</v>
      </c>
      <c r="C754" t="s">
        <v>1509</v>
      </c>
      <c r="D754" t="s">
        <v>3</v>
      </c>
      <c r="E754" t="str">
        <f>VLOOKUP(B754,'[1]-10610'!$B:$F,4,FALSE)</f>
        <v>PIET</v>
      </c>
      <c r="F754" t="str">
        <f>VLOOKUP(B754,'[1]-10610'!$B:$F,5,FALSE)</f>
        <v>SEKHOSANA</v>
      </c>
    </row>
    <row r="755" spans="1:6">
      <c r="A755" t="s">
        <v>5183</v>
      </c>
      <c r="B755" s="5" t="s">
        <v>1510</v>
      </c>
      <c r="C755" t="s">
        <v>1511</v>
      </c>
      <c r="D755" t="s">
        <v>3</v>
      </c>
      <c r="E755" t="str">
        <f>VLOOKUP(B755,'[1]-10610'!$B:$F,4,FALSE)</f>
        <v>SUNETTE</v>
      </c>
      <c r="F755" t="str">
        <f>VLOOKUP(B755,'[1]-10610'!$B:$F,5,FALSE)</f>
        <v>FOURIE</v>
      </c>
    </row>
    <row r="756" spans="1:6">
      <c r="A756" t="s">
        <v>5183</v>
      </c>
      <c r="B756" s="5" t="s">
        <v>1512</v>
      </c>
      <c r="C756" t="s">
        <v>1513</v>
      </c>
      <c r="D756" t="s">
        <v>3</v>
      </c>
      <c r="E756" t="str">
        <f>VLOOKUP(B756,'[1]-10610'!$B:$F,4,FALSE)</f>
        <v>ERIKA</v>
      </c>
      <c r="F756" t="str">
        <f>VLOOKUP(B756,'[1]-10610'!$B:$F,5,FALSE)</f>
        <v>KENNEDYSMITH</v>
      </c>
    </row>
    <row r="757" spans="1:6">
      <c r="A757" t="s">
        <v>5183</v>
      </c>
      <c r="B757" s="5" t="s">
        <v>1514</v>
      </c>
      <c r="C757" t="s">
        <v>1515</v>
      </c>
      <c r="D757" t="s">
        <v>3</v>
      </c>
      <c r="E757" t="str">
        <f>VLOOKUP(B757,'[1]-10610'!$B:$F,4,FALSE)</f>
        <v>EDWARD</v>
      </c>
      <c r="F757" t="str">
        <f>VLOOKUP(B757,'[1]-10610'!$B:$F,5,FALSE)</f>
        <v>MAKENA</v>
      </c>
    </row>
    <row r="758" spans="1:6">
      <c r="A758" t="s">
        <v>5183</v>
      </c>
      <c r="B758" s="5" t="s">
        <v>1516</v>
      </c>
      <c r="C758" t="s">
        <v>1517</v>
      </c>
      <c r="D758" t="s">
        <v>3</v>
      </c>
      <c r="E758" t="str">
        <f>VLOOKUP(B758,'[1]-10610'!$B:$F,4,FALSE)</f>
        <v>REKHA</v>
      </c>
      <c r="F758" t="str">
        <f>VLOOKUP(B758,'[1]-10610'!$B:$F,5,FALSE)</f>
        <v>GHINGAI</v>
      </c>
    </row>
    <row r="759" spans="1:6">
      <c r="A759" t="s">
        <v>5183</v>
      </c>
      <c r="B759" s="5" t="s">
        <v>1518</v>
      </c>
      <c r="C759" t="s">
        <v>1519</v>
      </c>
      <c r="D759" t="s">
        <v>3</v>
      </c>
      <c r="E759" t="str">
        <f>VLOOKUP(B759,'[1]-10610'!$B:$F,4,FALSE)</f>
        <v>REBECCA</v>
      </c>
      <c r="F759" t="str">
        <f>VLOOKUP(B759,'[1]-10610'!$B:$F,5,FALSE)</f>
        <v>MUHAULI</v>
      </c>
    </row>
    <row r="760" spans="1:6">
      <c r="A760" t="s">
        <v>5183</v>
      </c>
      <c r="B760" s="5" t="s">
        <v>1520</v>
      </c>
      <c r="C760" t="s">
        <v>1521</v>
      </c>
      <c r="D760" t="s">
        <v>3</v>
      </c>
      <c r="E760" t="str">
        <f>VLOOKUP(B760,'[1]-10610'!$B:$F,4,FALSE)</f>
        <v>NELL</v>
      </c>
      <c r="F760" t="str">
        <f>VLOOKUP(B760,'[1]-10610'!$B:$F,5,FALSE)</f>
        <v>SAMPSON</v>
      </c>
    </row>
    <row r="761" spans="1:6">
      <c r="A761" t="s">
        <v>5183</v>
      </c>
      <c r="B761" s="5" t="s">
        <v>1522</v>
      </c>
      <c r="C761" t="s">
        <v>1523</v>
      </c>
      <c r="D761" t="s">
        <v>3</v>
      </c>
      <c r="E761" t="str">
        <f>VLOOKUP(B761,'[1]-10610'!$B:$F,4,FALSE)</f>
        <v>THUTHUKA</v>
      </c>
      <c r="F761" t="str">
        <f>VLOOKUP(B761,'[1]-10610'!$B:$F,5,FALSE)</f>
        <v>MYENI</v>
      </c>
    </row>
    <row r="762" spans="1:6">
      <c r="A762" t="s">
        <v>5183</v>
      </c>
      <c r="B762" s="5" t="s">
        <v>1524</v>
      </c>
      <c r="C762" t="s">
        <v>1525</v>
      </c>
      <c r="D762" t="s">
        <v>3</v>
      </c>
      <c r="E762" t="str">
        <f>VLOOKUP(B762,'[1]-10610'!$B:$F,4,FALSE)</f>
        <v>NOMASWAZI</v>
      </c>
      <c r="F762" t="str">
        <f>VLOOKUP(B762,'[1]-10610'!$B:$F,5,FALSE)</f>
        <v>TSHIFHESI</v>
      </c>
    </row>
    <row r="763" spans="1:6">
      <c r="A763" t="s">
        <v>5183</v>
      </c>
      <c r="B763" s="5" t="s">
        <v>1526</v>
      </c>
      <c r="C763" t="s">
        <v>1527</v>
      </c>
      <c r="D763" t="s">
        <v>3</v>
      </c>
      <c r="E763" t="str">
        <f>VLOOKUP(B763,'[1]-10610'!$B:$F,4,FALSE)</f>
        <v>MARNUS</v>
      </c>
      <c r="F763" t="str">
        <f>VLOOKUP(B763,'[1]-10610'!$B:$F,5,FALSE)</f>
        <v>SCHOEMAN</v>
      </c>
    </row>
    <row r="764" spans="1:6">
      <c r="A764" t="s">
        <v>5183</v>
      </c>
      <c r="B764" s="5" t="s">
        <v>1528</v>
      </c>
      <c r="C764" t="s">
        <v>1529</v>
      </c>
      <c r="D764" t="s">
        <v>3</v>
      </c>
      <c r="E764" t="str">
        <f>VLOOKUP(B764,'[1]-10610'!$B:$F,4,FALSE)</f>
        <v>FREDERIC</v>
      </c>
      <c r="F764" t="str">
        <f>VLOOKUP(B764,'[1]-10610'!$B:$F,5,FALSE)</f>
        <v>JACK</v>
      </c>
    </row>
    <row r="765" spans="1:6">
      <c r="A765" t="s">
        <v>5183</v>
      </c>
      <c r="B765" s="5" t="s">
        <v>1530</v>
      </c>
      <c r="C765" t="s">
        <v>1531</v>
      </c>
      <c r="D765" t="s">
        <v>3</v>
      </c>
      <c r="E765" t="str">
        <f>VLOOKUP(B765,'[1]-10610'!$B:$F,4,FALSE)</f>
        <v>KOPANO</v>
      </c>
      <c r="F765" t="str">
        <f>VLOOKUP(B765,'[1]-10610'!$B:$F,5,FALSE)</f>
        <v>SHALE</v>
      </c>
    </row>
    <row r="766" spans="1:6">
      <c r="A766" t="s">
        <v>5183</v>
      </c>
      <c r="B766" s="5" t="s">
        <v>1532</v>
      </c>
      <c r="C766" t="s">
        <v>1533</v>
      </c>
      <c r="D766" t="s">
        <v>3</v>
      </c>
      <c r="E766" t="str">
        <f>VLOOKUP(B766,'[1]-10610'!$B:$F,4,FALSE)</f>
        <v>DIANA</v>
      </c>
      <c r="F766" t="str">
        <f>VLOOKUP(B766,'[1]-10610'!$B:$F,5,FALSE)</f>
        <v>KERSHAW</v>
      </c>
    </row>
    <row r="767" spans="1:6">
      <c r="A767" t="s">
        <v>5183</v>
      </c>
      <c r="B767" s="5" t="s">
        <v>1534</v>
      </c>
      <c r="C767" t="s">
        <v>1535</v>
      </c>
      <c r="D767" t="s">
        <v>3</v>
      </c>
      <c r="E767" t="str">
        <f>VLOOKUP(B767,'[1]-10610'!$B:$F,4,FALSE)</f>
        <v>ASHIKA</v>
      </c>
      <c r="F767" t="str">
        <f>VLOOKUP(B767,'[1]-10610'!$B:$F,5,FALSE)</f>
        <v>MAHARAJ</v>
      </c>
    </row>
    <row r="768" spans="1:6">
      <c r="A768" t="s">
        <v>5183</v>
      </c>
      <c r="B768" s="5" t="s">
        <v>1536</v>
      </c>
      <c r="C768" t="s">
        <v>1537</v>
      </c>
      <c r="D768" t="s">
        <v>3</v>
      </c>
      <c r="E768" t="str">
        <f>VLOOKUP(B768,'[1]-10610'!$B:$F,4,FALSE)</f>
        <v>BASSON</v>
      </c>
      <c r="F768" t="str">
        <f>VLOOKUP(B768,'[1]-10610'!$B:$F,5,FALSE)</f>
        <v>MABUNDA</v>
      </c>
    </row>
    <row r="769" spans="1:6">
      <c r="A769" t="s">
        <v>5183</v>
      </c>
      <c r="B769" s="5" t="s">
        <v>1538</v>
      </c>
      <c r="C769" t="s">
        <v>1539</v>
      </c>
      <c r="D769" t="s">
        <v>3</v>
      </c>
      <c r="E769" t="str">
        <f>VLOOKUP(B769,'[1]-10610'!$B:$F,4,FALSE)</f>
        <v>THIREN</v>
      </c>
      <c r="F769" t="str">
        <f>VLOOKUP(B769,'[1]-10610'!$B:$F,5,FALSE)</f>
        <v>NAIDOO</v>
      </c>
    </row>
    <row r="770" spans="1:6">
      <c r="A770" t="s">
        <v>5183</v>
      </c>
      <c r="B770" s="5" t="s">
        <v>1540</v>
      </c>
      <c r="C770" t="s">
        <v>1541</v>
      </c>
      <c r="D770" t="s">
        <v>3</v>
      </c>
      <c r="E770" t="str">
        <f>VLOOKUP(B770,'[1]-10610'!$B:$F,4,FALSE)</f>
        <v>DAWID</v>
      </c>
      <c r="F770" t="str">
        <f>VLOOKUP(B770,'[1]-10610'!$B:$F,5,FALSE)</f>
        <v>NAUDE</v>
      </c>
    </row>
    <row r="771" spans="1:6">
      <c r="A771" t="s">
        <v>5183</v>
      </c>
      <c r="B771" s="5" t="s">
        <v>1542</v>
      </c>
      <c r="C771" t="s">
        <v>1543</v>
      </c>
      <c r="D771" t="s">
        <v>3</v>
      </c>
      <c r="E771" t="str">
        <f>VLOOKUP(B771,'[1]-10610'!$B:$F,4,FALSE)</f>
        <v>RESEMATE</v>
      </c>
      <c r="F771" t="str">
        <f>VLOOKUP(B771,'[1]-10610'!$B:$F,5,FALSE)</f>
        <v>HLONGWANE</v>
      </c>
    </row>
    <row r="772" spans="1:6">
      <c r="A772" t="s">
        <v>5183</v>
      </c>
      <c r="B772" s="5" t="s">
        <v>1544</v>
      </c>
      <c r="C772" t="s">
        <v>1545</v>
      </c>
      <c r="D772" t="s">
        <v>3</v>
      </c>
      <c r="E772" t="str">
        <f>VLOOKUP(B772,'[1]-10610'!$B:$F,4,FALSE)</f>
        <v>MPHO</v>
      </c>
      <c r="F772" t="str">
        <f>VLOOKUP(B772,'[1]-10610'!$B:$F,5,FALSE)</f>
        <v>MAPHANGA</v>
      </c>
    </row>
    <row r="773" spans="1:6">
      <c r="A773" t="s">
        <v>5183</v>
      </c>
      <c r="B773" s="5" t="s">
        <v>1546</v>
      </c>
      <c r="C773" t="s">
        <v>1547</v>
      </c>
      <c r="D773" t="s">
        <v>3</v>
      </c>
      <c r="E773" t="str">
        <f>VLOOKUP(B773,'[1]-10610'!$B:$F,4,FALSE)</f>
        <v>SIHLE</v>
      </c>
      <c r="F773" t="str">
        <f>VLOOKUP(B773,'[1]-10610'!$B:$F,5,FALSE)</f>
        <v>ZONDI</v>
      </c>
    </row>
    <row r="774" spans="1:6">
      <c r="A774" t="s">
        <v>5183</v>
      </c>
      <c r="B774" s="5" t="s">
        <v>1548</v>
      </c>
      <c r="C774" t="s">
        <v>1549</v>
      </c>
      <c r="D774" t="s">
        <v>3</v>
      </c>
      <c r="E774" t="str">
        <f>VLOOKUP(B774,'[1]-10610'!$B:$F,4,FALSE)</f>
        <v>NKATEKO</v>
      </c>
      <c r="F774" t="str">
        <f>VLOOKUP(B774,'[1]-10610'!$B:$F,5,FALSE)</f>
        <v>MAPIYEYE</v>
      </c>
    </row>
    <row r="775" spans="1:6">
      <c r="A775" t="s">
        <v>5183</v>
      </c>
      <c r="B775" s="5" t="s">
        <v>1550</v>
      </c>
      <c r="C775" t="s">
        <v>1551</v>
      </c>
      <c r="D775" t="s">
        <v>3</v>
      </c>
      <c r="E775" t="str">
        <f>VLOOKUP(B775,'[1]-10610'!$B:$F,4,FALSE)</f>
        <v>DAVID</v>
      </c>
      <c r="F775" t="str">
        <f>VLOOKUP(B775,'[1]-10610'!$B:$F,5,FALSE)</f>
        <v>LOUW</v>
      </c>
    </row>
    <row r="776" spans="1:6">
      <c r="A776" t="s">
        <v>5183</v>
      </c>
      <c r="B776" s="5" t="s">
        <v>1552</v>
      </c>
      <c r="C776" t="s">
        <v>1553</v>
      </c>
      <c r="D776" t="s">
        <v>3</v>
      </c>
      <c r="E776" t="str">
        <f>VLOOKUP(B776,'[1]-10610'!$B:$F,4,FALSE)</f>
        <v>DONOVAN</v>
      </c>
      <c r="F776" t="str">
        <f>VLOOKUP(B776,'[1]-10610'!$B:$F,5,FALSE)</f>
        <v>DE JAGER</v>
      </c>
    </row>
    <row r="777" spans="1:6">
      <c r="A777" t="s">
        <v>5183</v>
      </c>
      <c r="B777" s="5" t="s">
        <v>1554</v>
      </c>
      <c r="C777" t="s">
        <v>1555</v>
      </c>
      <c r="D777" t="s">
        <v>3</v>
      </c>
      <c r="E777" t="str">
        <f>VLOOKUP(B777,'[1]-10610'!$B:$F,4,FALSE)</f>
        <v>TEBOHO</v>
      </c>
      <c r="F777" t="str">
        <f>VLOOKUP(B777,'[1]-10610'!$B:$F,5,FALSE)</f>
        <v>LENEA</v>
      </c>
    </row>
    <row r="778" spans="1:6">
      <c r="A778" t="s">
        <v>5183</v>
      </c>
      <c r="B778" s="5" t="s">
        <v>1556</v>
      </c>
      <c r="C778" t="s">
        <v>1557</v>
      </c>
      <c r="D778" t="s">
        <v>3</v>
      </c>
      <c r="E778" t="str">
        <f>VLOOKUP(B778,'[1]-10610'!$B:$F,4,FALSE)</f>
        <v>EDUARDO</v>
      </c>
      <c r="F778" t="str">
        <f>VLOOKUP(B778,'[1]-10610'!$B:$F,5,FALSE)</f>
        <v>MAVUME</v>
      </c>
    </row>
    <row r="779" spans="1:6">
      <c r="A779" t="s">
        <v>5183</v>
      </c>
      <c r="B779" s="5" t="s">
        <v>1558</v>
      </c>
      <c r="C779" t="s">
        <v>1559</v>
      </c>
      <c r="D779" t="s">
        <v>3</v>
      </c>
      <c r="E779" t="str">
        <f>VLOOKUP(B779,'[1]-10610'!$B:$F,4,FALSE)</f>
        <v>ZIKHULUMELE</v>
      </c>
      <c r="F779" t="str">
        <f>VLOOKUP(B779,'[1]-10610'!$B:$F,5,FALSE)</f>
        <v>XOLO</v>
      </c>
    </row>
    <row r="780" spans="1:6">
      <c r="A780" t="s">
        <v>5183</v>
      </c>
      <c r="B780" s="5" t="s">
        <v>1560</v>
      </c>
      <c r="C780" t="s">
        <v>1561</v>
      </c>
      <c r="D780" t="s">
        <v>3</v>
      </c>
      <c r="E780" t="str">
        <f>VLOOKUP(B780,'[1]-10610'!$B:$F,4,FALSE)</f>
        <v>VUSIMUSI</v>
      </c>
      <c r="F780" t="str">
        <f>VLOOKUP(B780,'[1]-10610'!$B:$F,5,FALSE)</f>
        <v>MOYO</v>
      </c>
    </row>
    <row r="781" spans="1:6">
      <c r="A781" t="s">
        <v>5183</v>
      </c>
      <c r="B781" s="5" t="s">
        <v>1562</v>
      </c>
      <c r="C781" t="s">
        <v>1563</v>
      </c>
      <c r="D781" t="s">
        <v>3</v>
      </c>
      <c r="E781" t="str">
        <f>VLOOKUP(B781,'[1]-10610'!$B:$F,4,FALSE)</f>
        <v>STANLEY</v>
      </c>
      <c r="F781" t="str">
        <f>VLOOKUP(B781,'[1]-10610'!$B:$F,5,FALSE)</f>
        <v>PELTON</v>
      </c>
    </row>
    <row r="782" spans="1:6">
      <c r="A782" t="s">
        <v>5183</v>
      </c>
      <c r="B782" s="5" t="s">
        <v>1564</v>
      </c>
      <c r="C782" t="s">
        <v>1565</v>
      </c>
      <c r="D782" t="s">
        <v>3</v>
      </c>
      <c r="E782" t="str">
        <f>VLOOKUP(B782,'[1]-10610'!$B:$F,4,FALSE)</f>
        <v>SPHIWE</v>
      </c>
      <c r="F782" t="str">
        <f>VLOOKUP(B782,'[1]-10610'!$B:$F,5,FALSE)</f>
        <v>DLUDLU</v>
      </c>
    </row>
    <row r="783" spans="1:6">
      <c r="A783" t="s">
        <v>5183</v>
      </c>
      <c r="B783" s="5" t="s">
        <v>1566</v>
      </c>
      <c r="C783" t="s">
        <v>1567</v>
      </c>
      <c r="D783" t="s">
        <v>3</v>
      </c>
      <c r="E783" t="str">
        <f>VLOOKUP(B783,'[1]-10610'!$B:$F,4,FALSE)</f>
        <v>LUCAS</v>
      </c>
      <c r="F783" t="str">
        <f>VLOOKUP(B783,'[1]-10610'!$B:$F,5,FALSE)</f>
        <v>MAHLASE</v>
      </c>
    </row>
    <row r="784" spans="1:6">
      <c r="A784" t="s">
        <v>5183</v>
      </c>
      <c r="B784" s="5" t="s">
        <v>1568</v>
      </c>
      <c r="C784" t="s">
        <v>1569</v>
      </c>
      <c r="D784" t="s">
        <v>3</v>
      </c>
      <c r="E784" t="str">
        <f>VLOOKUP(B784,'[1]-10610'!$B:$F,4,FALSE)</f>
        <v>PRAGASEN</v>
      </c>
      <c r="F784" t="str">
        <f>VLOOKUP(B784,'[1]-10610'!$B:$F,5,FALSE)</f>
        <v>GOVENDER</v>
      </c>
    </row>
    <row r="785" spans="1:6">
      <c r="A785" t="s">
        <v>5183</v>
      </c>
      <c r="B785" s="5" t="s">
        <v>1570</v>
      </c>
      <c r="C785" t="s">
        <v>1571</v>
      </c>
      <c r="D785" t="s">
        <v>3</v>
      </c>
      <c r="E785" t="str">
        <f>VLOOKUP(B785,'[1]-10610'!$B:$F,4,FALSE)</f>
        <v>ROBYNLEIGH</v>
      </c>
      <c r="F785" t="str">
        <f>VLOOKUP(B785,'[1]-10610'!$B:$F,5,FALSE)</f>
        <v>ROSCHER</v>
      </c>
    </row>
    <row r="786" spans="1:6">
      <c r="A786" t="s">
        <v>5183</v>
      </c>
      <c r="B786" s="5" t="s">
        <v>1572</v>
      </c>
      <c r="C786" t="s">
        <v>1573</v>
      </c>
      <c r="D786" t="s">
        <v>3</v>
      </c>
      <c r="E786" t="str">
        <f>VLOOKUP(B786,'[1]-10610'!$B:$F,4,FALSE)</f>
        <v>CLAIRE</v>
      </c>
      <c r="F786" t="str">
        <f>VLOOKUP(B786,'[1]-10610'!$B:$F,5,FALSE)</f>
        <v>LIPSKEY</v>
      </c>
    </row>
    <row r="787" spans="1:6">
      <c r="A787" t="s">
        <v>5183</v>
      </c>
      <c r="B787" s="5" t="s">
        <v>1574</v>
      </c>
      <c r="C787" t="s">
        <v>1575</v>
      </c>
      <c r="D787" t="s">
        <v>3</v>
      </c>
      <c r="E787" t="str">
        <f>VLOOKUP(B787,'[1]-10610'!$B:$F,4,FALSE)</f>
        <v>TITUS</v>
      </c>
      <c r="F787" t="str">
        <f>VLOOKUP(B787,'[1]-10610'!$B:$F,5,FALSE)</f>
        <v>MATABOGE</v>
      </c>
    </row>
    <row r="788" spans="1:6">
      <c r="A788" t="s">
        <v>5183</v>
      </c>
      <c r="B788" s="5" t="s">
        <v>1576</v>
      </c>
      <c r="C788" t="s">
        <v>1577</v>
      </c>
      <c r="D788" t="s">
        <v>3</v>
      </c>
      <c r="E788" t="str">
        <f>VLOOKUP(B788,'[1]-10610'!$B:$F,4,FALSE)</f>
        <v>ANDRIES</v>
      </c>
      <c r="F788" t="str">
        <f>VLOOKUP(B788,'[1]-10610'!$B:$F,5,FALSE)</f>
        <v>MHLANGA</v>
      </c>
    </row>
    <row r="789" spans="1:6">
      <c r="A789" t="s">
        <v>5183</v>
      </c>
      <c r="B789" s="5" t="s">
        <v>1578</v>
      </c>
      <c r="C789" t="s">
        <v>1579</v>
      </c>
      <c r="D789" t="s">
        <v>3</v>
      </c>
      <c r="E789" t="str">
        <f>VLOOKUP(B789,'[1]-10610'!$B:$F,4,FALSE)</f>
        <v>SILVIA</v>
      </c>
      <c r="F789" t="str">
        <f>VLOOKUP(B789,'[1]-10610'!$B:$F,5,FALSE)</f>
        <v>PRETORIUS</v>
      </c>
    </row>
    <row r="790" spans="1:6">
      <c r="A790" t="s">
        <v>5183</v>
      </c>
      <c r="B790" s="5" t="s">
        <v>1580</v>
      </c>
      <c r="C790" t="s">
        <v>1581</v>
      </c>
      <c r="D790" t="s">
        <v>3</v>
      </c>
      <c r="E790" t="str">
        <f>VLOOKUP(B790,'[1]-10610'!$B:$F,4,FALSE)</f>
        <v>SUNGANO</v>
      </c>
      <c r="F790" t="str">
        <f>VLOOKUP(B790,'[1]-10610'!$B:$F,5,FALSE)</f>
        <v>MANDIGO</v>
      </c>
    </row>
    <row r="791" spans="1:6">
      <c r="A791" t="s">
        <v>5183</v>
      </c>
      <c r="B791" s="5" t="s">
        <v>1582</v>
      </c>
      <c r="C791" t="s">
        <v>1583</v>
      </c>
      <c r="D791" t="s">
        <v>3</v>
      </c>
      <c r="E791" t="str">
        <f>VLOOKUP(B791,'[1]-10610'!$B:$F,4,FALSE)</f>
        <v>THANDROYEN</v>
      </c>
      <c r="F791" t="str">
        <f>VLOOKUP(B791,'[1]-10610'!$B:$F,5,FALSE)</f>
        <v>PERUMAL</v>
      </c>
    </row>
    <row r="792" spans="1:6">
      <c r="A792" t="s">
        <v>5183</v>
      </c>
      <c r="B792" s="5" t="s">
        <v>1584</v>
      </c>
      <c r="C792" t="s">
        <v>1585</v>
      </c>
      <c r="D792" t="s">
        <v>3</v>
      </c>
      <c r="E792" t="str">
        <f>VLOOKUP(B792,'[1]-10610'!$B:$F,4,FALSE)</f>
        <v>JOAO</v>
      </c>
      <c r="F792" t="str">
        <f>VLOOKUP(B792,'[1]-10610'!$B:$F,5,FALSE)</f>
        <v>FERREIRA</v>
      </c>
    </row>
    <row r="793" spans="1:6">
      <c r="A793" t="s">
        <v>5183</v>
      </c>
      <c r="B793" s="5" t="s">
        <v>1586</v>
      </c>
      <c r="C793" t="s">
        <v>1587</v>
      </c>
      <c r="D793" t="s">
        <v>3</v>
      </c>
      <c r="E793" t="str">
        <f>VLOOKUP(B793,'[1]-10610'!$B:$F,4,FALSE)</f>
        <v>GERT</v>
      </c>
      <c r="F793" t="str">
        <f>VLOOKUP(B793,'[1]-10610'!$B:$F,5,FALSE)</f>
        <v>EKSTEEN</v>
      </c>
    </row>
    <row r="794" spans="1:6">
      <c r="A794" t="s">
        <v>5183</v>
      </c>
      <c r="B794" s="5" t="s">
        <v>1588</v>
      </c>
      <c r="C794" t="s">
        <v>1589</v>
      </c>
      <c r="D794" t="s">
        <v>3</v>
      </c>
      <c r="E794" t="str">
        <f>VLOOKUP(B794,'[1]-10610'!$B:$F,4,FALSE)</f>
        <v>ISMAIL</v>
      </c>
      <c r="F794" t="str">
        <f>VLOOKUP(B794,'[1]-10610'!$B:$F,5,FALSE)</f>
        <v>ALLY</v>
      </c>
    </row>
    <row r="795" spans="1:6">
      <c r="A795" t="s">
        <v>5183</v>
      </c>
      <c r="B795" s="5" t="s">
        <v>1590</v>
      </c>
      <c r="C795" t="s">
        <v>1591</v>
      </c>
      <c r="D795" t="s">
        <v>3</v>
      </c>
      <c r="E795" t="str">
        <f>VLOOKUP(B795,'[1]-10610'!$B:$F,4,FALSE)</f>
        <v>DANIEL</v>
      </c>
      <c r="F795" t="str">
        <f>VLOOKUP(B795,'[1]-10610'!$B:$F,5,FALSE)</f>
        <v>CHAUKE</v>
      </c>
    </row>
    <row r="796" spans="1:6">
      <c r="A796" t="s">
        <v>5183</v>
      </c>
      <c r="B796" s="5" t="s">
        <v>1592</v>
      </c>
      <c r="C796" t="s">
        <v>1593</v>
      </c>
      <c r="D796" t="s">
        <v>3</v>
      </c>
      <c r="E796" t="str">
        <f>VLOOKUP(B796,'[1]-10610'!$B:$F,4,FALSE)</f>
        <v>MARIUS</v>
      </c>
      <c r="F796" t="str">
        <f>VLOOKUP(B796,'[1]-10610'!$B:$F,5,FALSE)</f>
        <v>OOSTHUIZEN</v>
      </c>
    </row>
    <row r="797" spans="1:6">
      <c r="A797" t="s">
        <v>5183</v>
      </c>
      <c r="B797" s="5" t="s">
        <v>1594</v>
      </c>
      <c r="C797" t="s">
        <v>1595</v>
      </c>
      <c r="D797" t="s">
        <v>3</v>
      </c>
      <c r="E797" t="str">
        <f>VLOOKUP(B797,'[1]-10610'!$B:$F,4,FALSE)</f>
        <v>GIVEN</v>
      </c>
      <c r="F797" t="str">
        <f>VLOOKUP(B797,'[1]-10610'!$B:$F,5,FALSE)</f>
        <v>MAKOFANE</v>
      </c>
    </row>
    <row r="798" spans="1:6">
      <c r="A798" t="s">
        <v>5183</v>
      </c>
      <c r="B798" s="5" t="s">
        <v>1596</v>
      </c>
      <c r="C798" t="s">
        <v>1597</v>
      </c>
      <c r="D798" t="s">
        <v>3</v>
      </c>
      <c r="E798" t="str">
        <f>VLOOKUP(B798,'[1]-10610'!$B:$F,4,FALSE)</f>
        <v>NOLUDWE</v>
      </c>
      <c r="F798" t="str">
        <f>VLOOKUP(B798,'[1]-10610'!$B:$F,5,FALSE)</f>
        <v>MABOKO</v>
      </c>
    </row>
    <row r="799" spans="1:6">
      <c r="A799" t="s">
        <v>5183</v>
      </c>
      <c r="B799" s="5" t="s">
        <v>1598</v>
      </c>
      <c r="C799" t="s">
        <v>1599</v>
      </c>
      <c r="D799" t="s">
        <v>3</v>
      </c>
      <c r="E799" t="str">
        <f>VLOOKUP(B799,'[1]-10610'!$B:$F,4,FALSE)</f>
        <v>JOSIANA</v>
      </c>
      <c r="F799" t="str">
        <f>VLOOKUP(B799,'[1]-10610'!$B:$F,5,FALSE)</f>
        <v>KODILINYE</v>
      </c>
    </row>
    <row r="800" spans="1:6">
      <c r="A800" t="s">
        <v>5183</v>
      </c>
      <c r="B800" s="5" t="s">
        <v>1600</v>
      </c>
      <c r="C800" t="s">
        <v>1601</v>
      </c>
      <c r="D800" t="s">
        <v>3</v>
      </c>
      <c r="E800" t="str">
        <f>VLOOKUP(B800,'[1]-10610'!$B:$F,4,FALSE)</f>
        <v>HERMANUS</v>
      </c>
      <c r="F800" t="str">
        <f>VLOOKUP(B800,'[1]-10610'!$B:$F,5,FALSE)</f>
        <v>DE VRIES</v>
      </c>
    </row>
    <row r="801" spans="1:6">
      <c r="A801" t="s">
        <v>5183</v>
      </c>
      <c r="B801" s="5" t="s">
        <v>1602</v>
      </c>
      <c r="C801" t="s">
        <v>1603</v>
      </c>
      <c r="D801" t="s">
        <v>3</v>
      </c>
      <c r="E801" t="str">
        <f>VLOOKUP(B801,'[1]-10610'!$B:$F,4,FALSE)</f>
        <v>MBUYISENI</v>
      </c>
      <c r="F801" t="str">
        <f>VLOOKUP(B801,'[1]-10610'!$B:$F,5,FALSE)</f>
        <v>NDLOVU</v>
      </c>
    </row>
    <row r="802" spans="1:6">
      <c r="A802" t="s">
        <v>5183</v>
      </c>
      <c r="B802" s="5" t="s">
        <v>1604</v>
      </c>
      <c r="C802" t="s">
        <v>1605</v>
      </c>
      <c r="D802" t="s">
        <v>3</v>
      </c>
      <c r="E802" t="str">
        <f>VLOOKUP(B802,'[1]-10610'!$B:$F,4,FALSE)</f>
        <v>JAN</v>
      </c>
      <c r="F802" t="str">
        <f>VLOOKUP(B802,'[1]-10610'!$B:$F,5,FALSE)</f>
        <v>MONGWE</v>
      </c>
    </row>
    <row r="803" spans="1:6">
      <c r="A803" t="s">
        <v>5183</v>
      </c>
      <c r="B803" s="5" t="s">
        <v>1606</v>
      </c>
      <c r="C803" t="s">
        <v>1607</v>
      </c>
      <c r="D803" t="s">
        <v>3</v>
      </c>
      <c r="E803" t="str">
        <f>VLOOKUP(B803,'[1]-10610'!$B:$F,4,FALSE)</f>
        <v>MICHAEL</v>
      </c>
      <c r="F803" t="str">
        <f>VLOOKUP(B803,'[1]-10610'!$B:$F,5,FALSE)</f>
        <v>EHLERS</v>
      </c>
    </row>
    <row r="804" spans="1:6">
      <c r="A804" t="s">
        <v>5183</v>
      </c>
      <c r="B804" s="5" t="s">
        <v>1608</v>
      </c>
      <c r="C804" t="s">
        <v>1609</v>
      </c>
      <c r="D804" t="s">
        <v>3</v>
      </c>
      <c r="E804" t="str">
        <f>VLOOKUP(B804,'[1]-10610'!$B:$F,4,FALSE)</f>
        <v>KHOMOTJO</v>
      </c>
      <c r="F804" t="str">
        <f>VLOOKUP(B804,'[1]-10610'!$B:$F,5,FALSE)</f>
        <v>MKHAWANE</v>
      </c>
    </row>
    <row r="805" spans="1:6">
      <c r="A805" t="s">
        <v>5183</v>
      </c>
      <c r="B805" s="5" t="s">
        <v>1610</v>
      </c>
      <c r="C805" t="s">
        <v>1611</v>
      </c>
      <c r="D805" t="s">
        <v>3</v>
      </c>
      <c r="E805" t="str">
        <f>VLOOKUP(B805,'[1]-10610'!$B:$F,4,FALSE)</f>
        <v>KEITH</v>
      </c>
      <c r="F805" t="str">
        <f>VLOOKUP(B805,'[1]-10610'!$B:$F,5,FALSE)</f>
        <v>TYSON</v>
      </c>
    </row>
    <row r="806" spans="1:6">
      <c r="A806" t="s">
        <v>5183</v>
      </c>
      <c r="B806" s="5" t="s">
        <v>1612</v>
      </c>
      <c r="C806" t="s">
        <v>1613</v>
      </c>
      <c r="D806" t="s">
        <v>3</v>
      </c>
      <c r="E806" t="str">
        <f>VLOOKUP(B806,'[1]-10610'!$B:$F,4,FALSE)</f>
        <v>ANTON</v>
      </c>
      <c r="F806" t="str">
        <f>VLOOKUP(B806,'[1]-10610'!$B:$F,5,FALSE)</f>
        <v>PRINSLOO</v>
      </c>
    </row>
    <row r="807" spans="1:6">
      <c r="A807" t="s">
        <v>5183</v>
      </c>
      <c r="B807" s="5" t="s">
        <v>1614</v>
      </c>
      <c r="C807" t="s">
        <v>1615</v>
      </c>
      <c r="D807" t="s">
        <v>3</v>
      </c>
      <c r="E807" t="str">
        <f>VLOOKUP(B807,'[1]-10610'!$B:$F,4,FALSE)</f>
        <v>HLAOLELA</v>
      </c>
      <c r="F807" t="str">
        <f>VLOOKUP(B807,'[1]-10610'!$B:$F,5,FALSE)</f>
        <v>SEBOLA</v>
      </c>
    </row>
    <row r="808" spans="1:6">
      <c r="A808" t="s">
        <v>5183</v>
      </c>
      <c r="B808" s="5" t="s">
        <v>1616</v>
      </c>
      <c r="C808" t="s">
        <v>1617</v>
      </c>
      <c r="D808" t="s">
        <v>3</v>
      </c>
      <c r="E808" t="str">
        <f>VLOOKUP(B808,'[1]-10610'!$B:$F,4,FALSE)</f>
        <v>PIETER</v>
      </c>
      <c r="F808" t="str">
        <f>VLOOKUP(B808,'[1]-10610'!$B:$F,5,FALSE)</f>
        <v>HARMSE</v>
      </c>
    </row>
    <row r="809" spans="1:6">
      <c r="A809" t="s">
        <v>5183</v>
      </c>
      <c r="B809" s="5" t="s">
        <v>1618</v>
      </c>
      <c r="C809" t="s">
        <v>1619</v>
      </c>
      <c r="D809" t="s">
        <v>3</v>
      </c>
      <c r="E809" t="str">
        <f>VLOOKUP(B809,'[1]-10610'!$B:$F,4,FALSE)</f>
        <v>JOHANNES</v>
      </c>
      <c r="F809" t="str">
        <f>VLOOKUP(B809,'[1]-10610'!$B:$F,5,FALSE)</f>
        <v>BESTER</v>
      </c>
    </row>
    <row r="810" spans="1:6">
      <c r="A810" t="s">
        <v>5183</v>
      </c>
      <c r="B810" s="5" t="s">
        <v>1620</v>
      </c>
      <c r="C810" t="s">
        <v>1621</v>
      </c>
      <c r="D810" t="s">
        <v>3</v>
      </c>
      <c r="E810" t="str">
        <f>VLOOKUP(B810,'[1]-10610'!$B:$F,4,FALSE)</f>
        <v>MALAMBA</v>
      </c>
      <c r="F810" t="str">
        <f>VLOOKUP(B810,'[1]-10610'!$B:$F,5,FALSE)</f>
        <v>MOSEHLA</v>
      </c>
    </row>
    <row r="811" spans="1:6">
      <c r="A811" t="s">
        <v>5183</v>
      </c>
      <c r="B811" s="5" t="s">
        <v>1622</v>
      </c>
      <c r="C811" t="s">
        <v>1623</v>
      </c>
      <c r="D811" t="s">
        <v>3</v>
      </c>
      <c r="E811" t="str">
        <f>VLOOKUP(B811,'[1]-10610'!$B:$F,4,FALSE)</f>
        <v>PHIWAYINKOSI</v>
      </c>
      <c r="F811" t="str">
        <f>VLOOKUP(B811,'[1]-10610'!$B:$F,5,FALSE)</f>
        <v>MAMBA</v>
      </c>
    </row>
    <row r="812" spans="1:6">
      <c r="A812" t="s">
        <v>5183</v>
      </c>
      <c r="B812" s="5" t="s">
        <v>1624</v>
      </c>
      <c r="C812" t="s">
        <v>1625</v>
      </c>
      <c r="D812" t="s">
        <v>3</v>
      </c>
      <c r="E812" t="str">
        <f>VLOOKUP(B812,'[1]-10610'!$B:$F,4,FALSE)</f>
        <v>SHELDON</v>
      </c>
      <c r="F812" t="str">
        <f>VLOOKUP(B812,'[1]-10610'!$B:$F,5,FALSE)</f>
        <v>CRAUSE</v>
      </c>
    </row>
    <row r="813" spans="1:6">
      <c r="A813" t="s">
        <v>5183</v>
      </c>
      <c r="B813" s="5" t="s">
        <v>1626</v>
      </c>
      <c r="C813" t="s">
        <v>1627</v>
      </c>
      <c r="D813" t="s">
        <v>3</v>
      </c>
      <c r="E813" t="str">
        <f>VLOOKUP(B813,'[1]-10610'!$B:$F,4,FALSE)</f>
        <v>STORY</v>
      </c>
      <c r="F813" t="str">
        <f>VLOOKUP(B813,'[1]-10610'!$B:$F,5,FALSE)</f>
        <v>SELOWA</v>
      </c>
    </row>
    <row r="814" spans="1:6">
      <c r="A814" t="s">
        <v>5183</v>
      </c>
      <c r="B814" s="5" t="s">
        <v>1628</v>
      </c>
      <c r="C814" t="s">
        <v>1629</v>
      </c>
      <c r="D814" t="s">
        <v>3</v>
      </c>
      <c r="E814" t="str">
        <f>VLOOKUP(B814,'[1]-10610'!$B:$F,4,FALSE)</f>
        <v>MAGGEL</v>
      </c>
      <c r="F814" t="str">
        <f>VLOOKUP(B814,'[1]-10610'!$B:$F,5,FALSE)</f>
        <v>STRYDOM</v>
      </c>
    </row>
    <row r="815" spans="1:6">
      <c r="A815" t="s">
        <v>5183</v>
      </c>
      <c r="B815" s="5" t="s">
        <v>1630</v>
      </c>
      <c r="C815" t="s">
        <v>1631</v>
      </c>
      <c r="D815" t="s">
        <v>3</v>
      </c>
      <c r="E815" t="str">
        <f>VLOOKUP(B815,'[1]-10610'!$B:$F,4,FALSE)</f>
        <v>KUTALWA</v>
      </c>
      <c r="F815" t="str">
        <f>VLOOKUP(B815,'[1]-10610'!$B:$F,5,FALSE)</f>
        <v>PETER</v>
      </c>
    </row>
    <row r="816" spans="1:6">
      <c r="A816" t="s">
        <v>5183</v>
      </c>
      <c r="B816" s="5" t="s">
        <v>1632</v>
      </c>
      <c r="C816" t="s">
        <v>1633</v>
      </c>
      <c r="D816" t="s">
        <v>3</v>
      </c>
      <c r="E816" t="str">
        <f>VLOOKUP(B816,'[1]-10610'!$B:$F,4,FALSE)</f>
        <v>MMETLABETLI</v>
      </c>
      <c r="F816" t="str">
        <f>VLOOKUP(B816,'[1]-10610'!$B:$F,5,FALSE)</f>
        <v>SEABA</v>
      </c>
    </row>
    <row r="817" spans="1:6">
      <c r="A817" t="s">
        <v>5183</v>
      </c>
      <c r="B817" s="5" t="s">
        <v>1634</v>
      </c>
      <c r="C817" t="s">
        <v>1635</v>
      </c>
      <c r="D817" t="s">
        <v>3</v>
      </c>
      <c r="E817" t="str">
        <f>VLOOKUP(B817,'[1]-10610'!$B:$F,4,FALSE)</f>
        <v>ELOISE</v>
      </c>
      <c r="F817" t="str">
        <f>VLOOKUP(B817,'[1]-10610'!$B:$F,5,FALSE)</f>
        <v>VAN DER WESTHUIZEN</v>
      </c>
    </row>
    <row r="818" spans="1:6">
      <c r="A818" t="s">
        <v>5183</v>
      </c>
      <c r="B818" s="5" t="s">
        <v>1636</v>
      </c>
      <c r="C818" t="s">
        <v>1637</v>
      </c>
      <c r="D818" t="s">
        <v>3</v>
      </c>
      <c r="E818" t="str">
        <f>VLOOKUP(B818,'[1]-10610'!$B:$F,4,FALSE)</f>
        <v>FADEEL</v>
      </c>
      <c r="F818" t="str">
        <f>VLOOKUP(B818,'[1]-10610'!$B:$F,5,FALSE)</f>
        <v>VELOO</v>
      </c>
    </row>
    <row r="819" spans="1:6">
      <c r="A819" t="s">
        <v>5183</v>
      </c>
      <c r="B819" s="5" t="s">
        <v>1638</v>
      </c>
      <c r="C819" t="s">
        <v>1639</v>
      </c>
      <c r="D819" t="s">
        <v>3</v>
      </c>
      <c r="E819" t="str">
        <f>VLOOKUP(B819,'[1]-10610'!$B:$F,4,FALSE)</f>
        <v>LUNGELO</v>
      </c>
      <c r="F819" t="str">
        <f>VLOOKUP(B819,'[1]-10610'!$B:$F,5,FALSE)</f>
        <v>MAGWAZA</v>
      </c>
    </row>
    <row r="820" spans="1:6">
      <c r="A820" t="s">
        <v>5183</v>
      </c>
      <c r="B820" s="5" t="s">
        <v>1640</v>
      </c>
      <c r="C820" t="s">
        <v>1641</v>
      </c>
      <c r="D820" t="s">
        <v>3</v>
      </c>
      <c r="E820" t="str">
        <f>VLOOKUP(B820,'[1]-10610'!$B:$F,4,FALSE)</f>
        <v>PAUL</v>
      </c>
      <c r="F820" t="str">
        <f>VLOOKUP(B820,'[1]-10610'!$B:$F,5,FALSE)</f>
        <v>SWART</v>
      </c>
    </row>
    <row r="821" spans="1:6">
      <c r="A821" t="s">
        <v>5183</v>
      </c>
      <c r="B821" s="5" t="s">
        <v>1642</v>
      </c>
      <c r="C821" t="s">
        <v>1643</v>
      </c>
      <c r="D821" t="s">
        <v>3</v>
      </c>
      <c r="E821" t="str">
        <f>VLOOKUP(B821,'[1]-10610'!$B:$F,4,FALSE)</f>
        <v>EZELDA</v>
      </c>
      <c r="F821" t="str">
        <f>VLOOKUP(B821,'[1]-10610'!$B:$F,5,FALSE)</f>
        <v>RICHTER</v>
      </c>
    </row>
    <row r="822" spans="1:6">
      <c r="A822" t="s">
        <v>5183</v>
      </c>
      <c r="B822" s="5" t="s">
        <v>1644</v>
      </c>
      <c r="C822" t="s">
        <v>1645</v>
      </c>
      <c r="D822" t="s">
        <v>3</v>
      </c>
      <c r="E822" t="str">
        <f>VLOOKUP(B822,'[1]-10610'!$B:$F,4,FALSE)</f>
        <v>PETRO</v>
      </c>
      <c r="F822" t="str">
        <f>VLOOKUP(B822,'[1]-10610'!$B:$F,5,FALSE)</f>
        <v>JOUBERT</v>
      </c>
    </row>
    <row r="823" spans="1:6">
      <c r="A823" t="s">
        <v>5183</v>
      </c>
      <c r="B823" s="5" t="s">
        <v>1646</v>
      </c>
      <c r="C823" t="s">
        <v>1647</v>
      </c>
      <c r="D823" t="s">
        <v>3</v>
      </c>
      <c r="E823" t="str">
        <f>VLOOKUP(B823,'[1]-10610'!$B:$F,4,FALSE)</f>
        <v>DUDUETSANG</v>
      </c>
      <c r="F823" t="str">
        <f>VLOOKUP(B823,'[1]-10610'!$B:$F,5,FALSE)</f>
        <v>KAU</v>
      </c>
    </row>
    <row r="824" spans="1:6">
      <c r="A824" t="s">
        <v>5183</v>
      </c>
      <c r="B824" s="5" t="s">
        <v>1648</v>
      </c>
      <c r="C824" t="s">
        <v>1649</v>
      </c>
      <c r="D824" t="s">
        <v>3</v>
      </c>
      <c r="E824" t="str">
        <f>VLOOKUP(B824,'[1]-10610'!$B:$F,4,FALSE)</f>
        <v>CHRISTOPHER</v>
      </c>
      <c r="F824" t="str">
        <f>VLOOKUP(B824,'[1]-10610'!$B:$F,5,FALSE)</f>
        <v>NIEHAUS</v>
      </c>
    </row>
    <row r="825" spans="1:6">
      <c r="A825" t="s">
        <v>5183</v>
      </c>
      <c r="B825" s="5" t="s">
        <v>1650</v>
      </c>
      <c r="C825" t="s">
        <v>1651</v>
      </c>
      <c r="D825" t="s">
        <v>3</v>
      </c>
      <c r="E825" t="str">
        <f>VLOOKUP(B825,'[1]-10610'!$B:$F,4,FALSE)</f>
        <v>MOLEFE</v>
      </c>
      <c r="F825" t="str">
        <f>VLOOKUP(B825,'[1]-10610'!$B:$F,5,FALSE)</f>
        <v>LETSOKO</v>
      </c>
    </row>
    <row r="826" spans="1:6">
      <c r="A826" t="s">
        <v>5183</v>
      </c>
      <c r="B826" s="5" t="s">
        <v>1652</v>
      </c>
      <c r="C826" t="s">
        <v>1653</v>
      </c>
      <c r="D826" t="s">
        <v>3</v>
      </c>
      <c r="E826" t="str">
        <f>VLOOKUP(B826,'[1]-10610'!$B:$F,4,FALSE)</f>
        <v>LINDOKUHLE</v>
      </c>
      <c r="F826" t="str">
        <f>VLOOKUP(B826,'[1]-10610'!$B:$F,5,FALSE)</f>
        <v>SHONGWE</v>
      </c>
    </row>
    <row r="827" spans="1:6">
      <c r="A827" t="s">
        <v>5183</v>
      </c>
      <c r="B827" s="5" t="s">
        <v>1654</v>
      </c>
      <c r="C827" t="s">
        <v>1655</v>
      </c>
      <c r="D827" t="s">
        <v>3</v>
      </c>
      <c r="E827" t="str">
        <f>VLOOKUP(B827,'[1]-10610'!$B:$F,4,FALSE)</f>
        <v>RAEESAH</v>
      </c>
      <c r="F827" t="str">
        <f>VLOOKUP(B827,'[1]-10610'!$B:$F,5,FALSE)</f>
        <v>ARDUMSAIB</v>
      </c>
    </row>
    <row r="828" spans="1:6">
      <c r="A828" t="s">
        <v>5183</v>
      </c>
      <c r="B828" s="5" t="s">
        <v>1656</v>
      </c>
      <c r="C828" t="s">
        <v>1657</v>
      </c>
      <c r="D828" t="s">
        <v>3</v>
      </c>
      <c r="E828" t="str">
        <f>VLOOKUP(B828,'[1]-10610'!$B:$F,4,FALSE)</f>
        <v>YOLANI</v>
      </c>
      <c r="F828" t="str">
        <f>VLOOKUP(B828,'[1]-10610'!$B:$F,5,FALSE)</f>
        <v>JACK</v>
      </c>
    </row>
    <row r="829" spans="1:6">
      <c r="A829" t="s">
        <v>5183</v>
      </c>
      <c r="B829" s="5" t="s">
        <v>1658</v>
      </c>
      <c r="C829" t="s">
        <v>1659</v>
      </c>
      <c r="D829" t="s">
        <v>3</v>
      </c>
      <c r="E829" t="str">
        <f>VLOOKUP(B829,'[1]-10610'!$B:$F,4,FALSE)</f>
        <v>MNCEDIKAZI</v>
      </c>
      <c r="F829" t="str">
        <f>VLOOKUP(B829,'[1]-10610'!$B:$F,5,FALSE)</f>
        <v>SIKAKANA</v>
      </c>
    </row>
    <row r="830" spans="1:6">
      <c r="A830" t="s">
        <v>5183</v>
      </c>
      <c r="B830" s="5" t="s">
        <v>1660</v>
      </c>
      <c r="C830" t="s">
        <v>1661</v>
      </c>
      <c r="D830" t="s">
        <v>3</v>
      </c>
      <c r="E830" t="str">
        <f>VLOOKUP(B830,'[1]-10610'!$B:$F,4,FALSE)</f>
        <v>ISAIAH</v>
      </c>
      <c r="F830" t="str">
        <f>VLOOKUP(B830,'[1]-10610'!$B:$F,5,FALSE)</f>
        <v>MONYEKI</v>
      </c>
    </row>
    <row r="831" spans="1:6">
      <c r="A831" t="s">
        <v>5183</v>
      </c>
      <c r="B831" s="5" t="s">
        <v>1662</v>
      </c>
      <c r="C831" t="s">
        <v>1663</v>
      </c>
      <c r="D831" t="s">
        <v>3</v>
      </c>
      <c r="E831" t="str">
        <f>VLOOKUP(B831,'[1]-10610'!$B:$F,4,FALSE)</f>
        <v>NONHLE</v>
      </c>
      <c r="F831" t="str">
        <f>VLOOKUP(B831,'[1]-10610'!$B:$F,5,FALSE)</f>
        <v>ZUNGU</v>
      </c>
    </row>
    <row r="832" spans="1:6">
      <c r="A832" t="s">
        <v>5183</v>
      </c>
      <c r="B832" s="5" t="s">
        <v>1664</v>
      </c>
      <c r="C832" t="s">
        <v>1665</v>
      </c>
      <c r="D832" t="s">
        <v>3</v>
      </c>
      <c r="E832" t="str">
        <f>VLOOKUP(B832,'[1]-10610'!$B:$F,4,FALSE)</f>
        <v>MTHOZAMI</v>
      </c>
      <c r="F832" t="str">
        <f>VLOOKUP(B832,'[1]-10610'!$B:$F,5,FALSE)</f>
        <v>MONI</v>
      </c>
    </row>
    <row r="833" spans="1:6">
      <c r="A833" t="s">
        <v>5183</v>
      </c>
      <c r="B833" s="5" t="s">
        <v>1666</v>
      </c>
      <c r="C833" t="s">
        <v>1667</v>
      </c>
      <c r="D833" t="s">
        <v>3</v>
      </c>
      <c r="E833" t="str">
        <f>VLOOKUP(B833,'[1]-10610'!$B:$F,4,FALSE)</f>
        <v>REBECCA</v>
      </c>
      <c r="F833" t="str">
        <f>VLOOKUP(B833,'[1]-10610'!$B:$F,5,FALSE)</f>
        <v>ALLEE</v>
      </c>
    </row>
    <row r="834" spans="1:6">
      <c r="A834" t="s">
        <v>5183</v>
      </c>
      <c r="B834" s="5" t="s">
        <v>1668</v>
      </c>
      <c r="C834" t="s">
        <v>1669</v>
      </c>
      <c r="D834" t="s">
        <v>3</v>
      </c>
      <c r="E834" t="str">
        <f>VLOOKUP(B834,'[1]-10610'!$B:$F,4,FALSE)</f>
        <v>IKE</v>
      </c>
      <c r="F834" t="str">
        <f>VLOOKUP(B834,'[1]-10610'!$B:$F,5,FALSE)</f>
        <v>DUBE</v>
      </c>
    </row>
    <row r="835" spans="1:6">
      <c r="A835" t="s">
        <v>5183</v>
      </c>
      <c r="B835" s="5" t="s">
        <v>1670</v>
      </c>
      <c r="C835" t="s">
        <v>1671</v>
      </c>
      <c r="D835" t="s">
        <v>3</v>
      </c>
      <c r="E835" t="str">
        <f>VLOOKUP(B835,'[1]-10610'!$B:$F,4,FALSE)</f>
        <v>HENDRINA</v>
      </c>
      <c r="F835" t="str">
        <f>VLOOKUP(B835,'[1]-10610'!$B:$F,5,FALSE)</f>
        <v>MULLER</v>
      </c>
    </row>
    <row r="836" spans="1:6">
      <c r="A836" t="s">
        <v>5183</v>
      </c>
      <c r="B836" s="5" t="s">
        <v>1672</v>
      </c>
      <c r="C836" t="s">
        <v>1673</v>
      </c>
      <c r="D836" t="s">
        <v>3</v>
      </c>
      <c r="E836" t="str">
        <f>VLOOKUP(B836,'[1]-10610'!$B:$F,4,FALSE)</f>
        <v>CHRISALDA</v>
      </c>
      <c r="F836" t="str">
        <f>VLOOKUP(B836,'[1]-10610'!$B:$F,5,FALSE)</f>
        <v>LE ROUX</v>
      </c>
    </row>
    <row r="837" spans="1:6">
      <c r="A837" t="s">
        <v>5183</v>
      </c>
      <c r="B837" s="5" t="s">
        <v>1674</v>
      </c>
      <c r="C837" t="s">
        <v>1675</v>
      </c>
      <c r="D837" t="s">
        <v>3</v>
      </c>
      <c r="E837" t="str">
        <f>VLOOKUP(B837,'[1]-10610'!$B:$F,4,FALSE)</f>
        <v>MARK</v>
      </c>
      <c r="F837" t="str">
        <f>VLOOKUP(B837,'[1]-10610'!$B:$F,5,FALSE)</f>
        <v>STONHAM</v>
      </c>
    </row>
    <row r="838" spans="1:6">
      <c r="A838" t="s">
        <v>5183</v>
      </c>
      <c r="B838" s="5" t="s">
        <v>1676</v>
      </c>
      <c r="C838" t="s">
        <v>1677</v>
      </c>
      <c r="D838" t="s">
        <v>3</v>
      </c>
      <c r="E838" t="str">
        <f>VLOOKUP(B838,'[1]-10610'!$B:$F,4,FALSE)</f>
        <v>SETHEMBO</v>
      </c>
      <c r="F838" t="str">
        <f>VLOOKUP(B838,'[1]-10610'!$B:$F,5,FALSE)</f>
        <v>SIKHAKHANE</v>
      </c>
    </row>
    <row r="839" spans="1:6">
      <c r="A839" t="s">
        <v>5183</v>
      </c>
      <c r="B839" s="5" t="s">
        <v>1678</v>
      </c>
      <c r="C839" t="s">
        <v>1679</v>
      </c>
      <c r="D839" t="s">
        <v>3</v>
      </c>
      <c r="E839" t="str">
        <f>VLOOKUP(B839,'[1]-10610'!$B:$F,4,FALSE)</f>
        <v>ZAMUXOLO</v>
      </c>
      <c r="F839" t="str">
        <f>VLOOKUP(B839,'[1]-10610'!$B:$F,5,FALSE)</f>
        <v>NKAYITSHANA</v>
      </c>
    </row>
    <row r="840" spans="1:6">
      <c r="A840" t="s">
        <v>5183</v>
      </c>
      <c r="B840" s="5" t="s">
        <v>1680</v>
      </c>
      <c r="C840" t="s">
        <v>1681</v>
      </c>
      <c r="D840" t="s">
        <v>3</v>
      </c>
      <c r="E840" t="str">
        <f>VLOOKUP(B840,'[1]-10610'!$B:$F,4,FALSE)</f>
        <v>FIKILE</v>
      </c>
      <c r="F840" t="str">
        <f>VLOOKUP(B840,'[1]-10610'!$B:$F,5,FALSE)</f>
        <v>MKHIZE</v>
      </c>
    </row>
    <row r="841" spans="1:6">
      <c r="A841" t="s">
        <v>5183</v>
      </c>
      <c r="B841" s="5" t="s">
        <v>1682</v>
      </c>
      <c r="C841" t="s">
        <v>1683</v>
      </c>
      <c r="D841" t="s">
        <v>3</v>
      </c>
      <c r="E841" t="str">
        <f>VLOOKUP(B841,'[1]-10610'!$B:$F,4,FALSE)</f>
        <v>MICHELLE</v>
      </c>
      <c r="F841" t="str">
        <f>VLOOKUP(B841,'[1]-10610'!$B:$F,5,FALSE)</f>
        <v>VAN ROOYEN</v>
      </c>
    </row>
    <row r="842" spans="1:6">
      <c r="A842" t="s">
        <v>5183</v>
      </c>
      <c r="B842" s="5" t="s">
        <v>1684</v>
      </c>
      <c r="C842" t="s">
        <v>1685</v>
      </c>
      <c r="D842" t="s">
        <v>3</v>
      </c>
      <c r="E842" t="str">
        <f>VLOOKUP(B842,'[1]-10610'!$B:$F,4,FALSE)</f>
        <v>DARREL</v>
      </c>
      <c r="F842" t="str">
        <f>VLOOKUP(B842,'[1]-10610'!$B:$F,5,FALSE)</f>
        <v>GOLDEN</v>
      </c>
    </row>
    <row r="843" spans="1:6">
      <c r="A843" t="s">
        <v>5183</v>
      </c>
      <c r="B843" s="5" t="s">
        <v>1686</v>
      </c>
      <c r="C843" t="s">
        <v>1687</v>
      </c>
      <c r="D843" t="s">
        <v>3</v>
      </c>
      <c r="E843" t="str">
        <f>VLOOKUP(B843,'[1]-10610'!$B:$F,4,FALSE)</f>
        <v>KHWEZI</v>
      </c>
      <c r="F843" t="str">
        <f>VLOOKUP(B843,'[1]-10610'!$B:$F,5,FALSE)</f>
        <v>MKUZO</v>
      </c>
    </row>
    <row r="844" spans="1:6">
      <c r="A844" t="s">
        <v>5183</v>
      </c>
      <c r="B844" s="5" t="s">
        <v>1688</v>
      </c>
      <c r="C844" t="s">
        <v>1689</v>
      </c>
      <c r="D844" t="s">
        <v>3</v>
      </c>
      <c r="E844" t="str">
        <f>VLOOKUP(B844,'[1]-10610'!$B:$F,4,FALSE)</f>
        <v>MANDLA</v>
      </c>
      <c r="F844" t="str">
        <f>VLOOKUP(B844,'[1]-10610'!$B:$F,5,FALSE)</f>
        <v>BASI</v>
      </c>
    </row>
    <row r="845" spans="1:6">
      <c r="A845" t="s">
        <v>5183</v>
      </c>
      <c r="B845" s="5" t="s">
        <v>1690</v>
      </c>
      <c r="C845" t="s">
        <v>1691</v>
      </c>
      <c r="D845" t="s">
        <v>3</v>
      </c>
      <c r="E845" t="str">
        <f>VLOOKUP(B845,'[1]-10610'!$B:$F,4,FALSE)</f>
        <v>IVAN</v>
      </c>
      <c r="F845" t="str">
        <f>VLOOKUP(B845,'[1]-10610'!$B:$F,5,FALSE)</f>
        <v>DAVID</v>
      </c>
    </row>
    <row r="846" spans="1:6">
      <c r="A846" t="s">
        <v>5183</v>
      </c>
      <c r="B846" s="5" t="s">
        <v>1692</v>
      </c>
      <c r="C846" t="s">
        <v>1693</v>
      </c>
      <c r="D846" t="s">
        <v>3</v>
      </c>
      <c r="E846" t="str">
        <f>VLOOKUP(B846,'[1]-10610'!$B:$F,4,FALSE)</f>
        <v>MFANAFUTHI</v>
      </c>
      <c r="F846" t="str">
        <f>VLOOKUP(B846,'[1]-10610'!$B:$F,5,FALSE)</f>
        <v>GASA</v>
      </c>
    </row>
    <row r="847" spans="1:6">
      <c r="A847" t="s">
        <v>5183</v>
      </c>
      <c r="B847" s="5" t="s">
        <v>1694</v>
      </c>
      <c r="C847" t="s">
        <v>1695</v>
      </c>
      <c r="D847" t="s">
        <v>3</v>
      </c>
      <c r="E847" t="str">
        <f>VLOOKUP(B847,'[1]-10610'!$B:$F,4,FALSE)</f>
        <v>TIEHO</v>
      </c>
      <c r="F847" t="str">
        <f>VLOOKUP(B847,'[1]-10610'!$B:$F,5,FALSE)</f>
        <v>PITSO</v>
      </c>
    </row>
    <row r="848" spans="1:6">
      <c r="A848" t="s">
        <v>5183</v>
      </c>
      <c r="B848" s="5" t="s">
        <v>1696</v>
      </c>
      <c r="C848" t="s">
        <v>1697</v>
      </c>
      <c r="D848" t="s">
        <v>3</v>
      </c>
      <c r="E848" t="str">
        <f>VLOOKUP(B848,'[1]-10610'!$B:$F,4,FALSE)</f>
        <v>ZOHIAB</v>
      </c>
      <c r="F848" t="str">
        <f>VLOOKUP(B848,'[1]-10610'!$B:$F,5,FALSE)</f>
        <v>ALI</v>
      </c>
    </row>
    <row r="849" spans="1:6">
      <c r="A849" t="s">
        <v>5183</v>
      </c>
      <c r="B849" s="5" t="s">
        <v>1698</v>
      </c>
      <c r="C849" t="s">
        <v>1699</v>
      </c>
      <c r="D849" t="s">
        <v>3</v>
      </c>
      <c r="E849" t="str">
        <f>VLOOKUP(B849,'[1]-10610'!$B:$F,4,FALSE)</f>
        <v>ANDANI</v>
      </c>
      <c r="F849" t="str">
        <f>VLOOKUP(B849,'[1]-10610'!$B:$F,5,FALSE)</f>
        <v>NETSIANDA</v>
      </c>
    </row>
    <row r="850" spans="1:6">
      <c r="A850" t="s">
        <v>5183</v>
      </c>
      <c r="B850" s="5" t="s">
        <v>1700</v>
      </c>
      <c r="C850" t="s">
        <v>1701</v>
      </c>
      <c r="D850" t="s">
        <v>3</v>
      </c>
      <c r="E850" t="str">
        <f>VLOOKUP(B850,'[1]-10610'!$B:$F,4,FALSE)</f>
        <v>RIRHANDZU</v>
      </c>
      <c r="F850" t="str">
        <f>VLOOKUP(B850,'[1]-10610'!$B:$F,5,FALSE)</f>
        <v>HLUNGWANI</v>
      </c>
    </row>
    <row r="851" spans="1:6">
      <c r="A851" t="s">
        <v>5183</v>
      </c>
      <c r="B851" s="5" t="s">
        <v>1702</v>
      </c>
      <c r="C851" t="s">
        <v>1703</v>
      </c>
      <c r="D851" t="s">
        <v>3</v>
      </c>
      <c r="E851" t="str">
        <f>VLOOKUP(B851,'[1]-10610'!$B:$F,4,FALSE)</f>
        <v>JOHN</v>
      </c>
      <c r="F851" t="str">
        <f>VLOOKUP(B851,'[1]-10610'!$B:$F,5,FALSE)</f>
        <v>KLOPPER</v>
      </c>
    </row>
    <row r="852" spans="1:6">
      <c r="A852" t="s">
        <v>5183</v>
      </c>
      <c r="B852" s="5" t="s">
        <v>1704</v>
      </c>
      <c r="C852" t="s">
        <v>1705</v>
      </c>
      <c r="D852" t="s">
        <v>3</v>
      </c>
      <c r="E852" t="str">
        <f>VLOOKUP(B852,'[1]-10610'!$B:$F,4,FALSE)</f>
        <v>PAUL</v>
      </c>
      <c r="F852" t="str">
        <f>VLOOKUP(B852,'[1]-10610'!$B:$F,5,FALSE)</f>
        <v>PUTTER</v>
      </c>
    </row>
    <row r="853" spans="1:6">
      <c r="A853" t="s">
        <v>5183</v>
      </c>
      <c r="B853" s="5" t="s">
        <v>1706</v>
      </c>
      <c r="C853" t="s">
        <v>1707</v>
      </c>
      <c r="D853" t="s">
        <v>3</v>
      </c>
      <c r="E853" t="str">
        <f>VLOOKUP(B853,'[1]-10610'!$B:$F,4,FALSE)</f>
        <v>MAKGETHENG</v>
      </c>
      <c r="F853" t="str">
        <f>VLOOKUP(B853,'[1]-10610'!$B:$F,5,FALSE)</f>
        <v>MASEMOLA</v>
      </c>
    </row>
    <row r="854" spans="1:6">
      <c r="A854" t="s">
        <v>5183</v>
      </c>
      <c r="B854" s="5" t="s">
        <v>1708</v>
      </c>
      <c r="C854" t="s">
        <v>1709</v>
      </c>
      <c r="D854" t="s">
        <v>3</v>
      </c>
      <c r="E854" t="str">
        <f>VLOOKUP(B854,'[1]-10610'!$B:$F,4,FALSE)</f>
        <v>CHAD</v>
      </c>
      <c r="F854" t="str">
        <f>VLOOKUP(B854,'[1]-10610'!$B:$F,5,FALSE)</f>
        <v>MAREE</v>
      </c>
    </row>
    <row r="855" spans="1:6">
      <c r="A855" t="s">
        <v>5183</v>
      </c>
      <c r="B855" s="5" t="s">
        <v>1710</v>
      </c>
      <c r="C855" t="s">
        <v>1711</v>
      </c>
      <c r="D855" t="s">
        <v>3</v>
      </c>
      <c r="E855" t="str">
        <f>VLOOKUP(B855,'[1]-10610'!$B:$F,4,FALSE)</f>
        <v>MONGEZI</v>
      </c>
      <c r="F855" t="str">
        <f>VLOOKUP(B855,'[1]-10610'!$B:$F,5,FALSE)</f>
        <v>DONI</v>
      </c>
    </row>
    <row r="856" spans="1:6">
      <c r="A856" t="s">
        <v>5183</v>
      </c>
      <c r="B856" s="5" t="s">
        <v>1712</v>
      </c>
      <c r="C856" t="s">
        <v>1713</v>
      </c>
      <c r="D856" t="s">
        <v>3</v>
      </c>
      <c r="E856" t="str">
        <f>VLOOKUP(B856,'[1]-10610'!$B:$F,4,FALSE)</f>
        <v>SIPHO</v>
      </c>
      <c r="F856" t="str">
        <f>VLOOKUP(B856,'[1]-10610'!$B:$F,5,FALSE)</f>
        <v>MAKAMA</v>
      </c>
    </row>
    <row r="857" spans="1:6">
      <c r="A857" t="s">
        <v>5183</v>
      </c>
      <c r="B857" s="5" t="s">
        <v>1714</v>
      </c>
      <c r="C857" t="s">
        <v>1715</v>
      </c>
      <c r="D857" t="s">
        <v>3</v>
      </c>
      <c r="E857" t="str">
        <f>VLOOKUP(B857,'[1]-10610'!$B:$F,4,FALSE)</f>
        <v>SAKHIWO</v>
      </c>
      <c r="F857" t="str">
        <f>VLOOKUP(B857,'[1]-10610'!$B:$F,5,FALSE)</f>
        <v>NETHI</v>
      </c>
    </row>
    <row r="858" spans="1:6">
      <c r="A858" t="s">
        <v>5183</v>
      </c>
      <c r="B858" s="5" t="s">
        <v>1716</v>
      </c>
      <c r="C858" t="s">
        <v>1717</v>
      </c>
      <c r="D858" t="s">
        <v>3</v>
      </c>
      <c r="E858" t="str">
        <f>VLOOKUP(B858,'[1]-10610'!$B:$F,4,FALSE)</f>
        <v>CALEB</v>
      </c>
      <c r="F858" t="str">
        <f>VLOOKUP(B858,'[1]-10610'!$B:$F,5,FALSE)</f>
        <v>HUMAN</v>
      </c>
    </row>
    <row r="859" spans="1:6">
      <c r="A859" t="s">
        <v>5183</v>
      </c>
      <c r="B859" s="5" t="s">
        <v>1718</v>
      </c>
      <c r="C859" t="s">
        <v>1719</v>
      </c>
      <c r="D859" t="s">
        <v>3</v>
      </c>
      <c r="E859" t="str">
        <f>VLOOKUP(B859,'[1]-10610'!$B:$F,4,FALSE)</f>
        <v>DANIEL</v>
      </c>
      <c r="F859" t="str">
        <f>VLOOKUP(B859,'[1]-10610'!$B:$F,5,FALSE)</f>
        <v>DU TOIT</v>
      </c>
    </row>
    <row r="860" spans="1:6">
      <c r="A860" t="s">
        <v>5183</v>
      </c>
      <c r="B860" s="5" t="s">
        <v>1720</v>
      </c>
      <c r="C860" t="s">
        <v>1721</v>
      </c>
      <c r="D860" t="s">
        <v>3</v>
      </c>
      <c r="E860" t="str">
        <f>VLOOKUP(B860,'[1]-10610'!$B:$F,4,FALSE)</f>
        <v>UNIFORM</v>
      </c>
      <c r="F860" t="str">
        <f>VLOOKUP(B860,'[1]-10610'!$B:$F,5,FALSE)</f>
        <v>MAARTENS</v>
      </c>
    </row>
    <row r="861" spans="1:6">
      <c r="A861" t="s">
        <v>5183</v>
      </c>
      <c r="B861" s="5" t="s">
        <v>1722</v>
      </c>
      <c r="C861" t="s">
        <v>1723</v>
      </c>
      <c r="D861" t="s">
        <v>3</v>
      </c>
      <c r="E861" t="str">
        <f>VLOOKUP(B861,'[1]-10610'!$B:$F,4,FALSE)</f>
        <v>COLBERT</v>
      </c>
      <c r="F861" t="str">
        <f>VLOOKUP(B861,'[1]-10610'!$B:$F,5,FALSE)</f>
        <v>VUKEYA</v>
      </c>
    </row>
    <row r="862" spans="1:6">
      <c r="A862" t="s">
        <v>5183</v>
      </c>
      <c r="B862" s="5" t="s">
        <v>1724</v>
      </c>
      <c r="C862" t="s">
        <v>1725</v>
      </c>
      <c r="D862" t="s">
        <v>3</v>
      </c>
      <c r="E862" t="str">
        <f>VLOOKUP(B862,'[1]-10610'!$B:$F,4,FALSE)</f>
        <v>VUKANI</v>
      </c>
      <c r="F862" t="str">
        <f>VLOOKUP(B862,'[1]-10610'!$B:$F,5,FALSE)</f>
        <v>MNIKATHI</v>
      </c>
    </row>
    <row r="863" spans="1:6">
      <c r="A863" t="s">
        <v>5183</v>
      </c>
      <c r="B863" s="5" t="s">
        <v>1726</v>
      </c>
      <c r="C863" t="s">
        <v>1727</v>
      </c>
      <c r="D863" t="s">
        <v>3</v>
      </c>
      <c r="E863" t="str">
        <f>VLOOKUP(B863,'[1]-10610'!$B:$F,4,FALSE)</f>
        <v>MOGAMOT</v>
      </c>
      <c r="F863" t="str">
        <f>VLOOKUP(B863,'[1]-10610'!$B:$F,5,FALSE)</f>
        <v>AFGHAN</v>
      </c>
    </row>
    <row r="864" spans="1:6">
      <c r="A864" t="s">
        <v>5183</v>
      </c>
      <c r="B864" s="5" t="s">
        <v>1728</v>
      </c>
      <c r="C864" t="s">
        <v>1729</v>
      </c>
      <c r="D864" t="s">
        <v>3</v>
      </c>
      <c r="E864" t="str">
        <f>VLOOKUP(B864,'[1]-10610'!$B:$F,4,FALSE)</f>
        <v>YANGA</v>
      </c>
      <c r="F864" t="str">
        <f>VLOOKUP(B864,'[1]-10610'!$B:$F,5,FALSE)</f>
        <v>MAPEMPENI</v>
      </c>
    </row>
    <row r="865" spans="1:6">
      <c r="A865" t="s">
        <v>5183</v>
      </c>
      <c r="B865" s="5" t="s">
        <v>1730</v>
      </c>
      <c r="C865" t="s">
        <v>1731</v>
      </c>
      <c r="D865" t="s">
        <v>3</v>
      </c>
      <c r="E865" t="str">
        <f>VLOOKUP(B865,'[1]-10610'!$B:$F,4,FALSE)</f>
        <v>MAKHOSE</v>
      </c>
      <c r="F865" t="str">
        <f>VLOOKUP(B865,'[1]-10610'!$B:$F,5,FALSE)</f>
        <v>MABALA</v>
      </c>
    </row>
    <row r="866" spans="1:6">
      <c r="A866" t="s">
        <v>5183</v>
      </c>
      <c r="B866" s="5" t="s">
        <v>1732</v>
      </c>
      <c r="C866" t="s">
        <v>1733</v>
      </c>
      <c r="D866" t="s">
        <v>3</v>
      </c>
      <c r="E866" t="str">
        <f>VLOOKUP(B866,'[1]-10610'!$B:$F,4,FALSE)</f>
        <v>AMBROSE</v>
      </c>
      <c r="F866" t="str">
        <f>VLOOKUP(B866,'[1]-10610'!$B:$F,5,FALSE)</f>
        <v>THWALA</v>
      </c>
    </row>
    <row r="867" spans="1:6">
      <c r="A867" t="s">
        <v>5183</v>
      </c>
      <c r="B867" s="5" t="s">
        <v>1734</v>
      </c>
      <c r="C867" t="s">
        <v>1735</v>
      </c>
      <c r="D867" t="s">
        <v>3</v>
      </c>
      <c r="E867" t="str">
        <f>VLOOKUP(B867,'[1]-10610'!$B:$F,4,FALSE)</f>
        <v>MASEDI</v>
      </c>
      <c r="F867" t="str">
        <f>VLOOKUP(B867,'[1]-10610'!$B:$F,5,FALSE)</f>
        <v>MODJADIBE</v>
      </c>
    </row>
    <row r="868" spans="1:6">
      <c r="A868" t="s">
        <v>5183</v>
      </c>
      <c r="B868" s="5" t="s">
        <v>1736</v>
      </c>
      <c r="C868" t="s">
        <v>1737</v>
      </c>
      <c r="D868" t="s">
        <v>3</v>
      </c>
      <c r="E868" t="str">
        <f>VLOOKUP(B868,'[1]-10610'!$B:$F,4,FALSE)</f>
        <v>YVETTE</v>
      </c>
      <c r="F868" t="str">
        <f>VLOOKUP(B868,'[1]-10610'!$B:$F,5,FALSE)</f>
        <v>VERMAAK</v>
      </c>
    </row>
    <row r="869" spans="1:6">
      <c r="A869" t="s">
        <v>5183</v>
      </c>
      <c r="B869" s="5" t="s">
        <v>1738</v>
      </c>
      <c r="C869" t="s">
        <v>1739</v>
      </c>
      <c r="D869" t="s">
        <v>3</v>
      </c>
      <c r="E869" t="str">
        <f>VLOOKUP(B869,'[1]-10610'!$B:$F,4,FALSE)</f>
        <v>SASEKANI</v>
      </c>
      <c r="F869" t="str">
        <f>VLOOKUP(B869,'[1]-10610'!$B:$F,5,FALSE)</f>
        <v>NDLOVU</v>
      </c>
    </row>
    <row r="870" spans="1:6">
      <c r="A870" t="s">
        <v>5183</v>
      </c>
      <c r="B870" s="5" t="s">
        <v>1740</v>
      </c>
      <c r="C870" t="s">
        <v>1741</v>
      </c>
      <c r="D870" t="s">
        <v>3</v>
      </c>
      <c r="E870" t="str">
        <f>VLOOKUP(B870,'[1]-10610'!$B:$F,4,FALSE)</f>
        <v>JOANE</v>
      </c>
      <c r="F870" t="str">
        <f>VLOOKUP(B870,'[1]-10610'!$B:$F,5,FALSE)</f>
        <v>ERASMUS</v>
      </c>
    </row>
    <row r="871" spans="1:6">
      <c r="A871" t="s">
        <v>5183</v>
      </c>
      <c r="B871" s="5" t="s">
        <v>1742</v>
      </c>
      <c r="C871" t="s">
        <v>1743</v>
      </c>
      <c r="D871" t="s">
        <v>3</v>
      </c>
      <c r="E871" t="str">
        <f>VLOOKUP(B871,'[1]-10610'!$B:$F,4,FALSE)</f>
        <v>SIBONGILE</v>
      </c>
      <c r="F871" t="str">
        <f>VLOOKUP(B871,'[1]-10610'!$B:$F,5,FALSE)</f>
        <v>MAKHUBELE</v>
      </c>
    </row>
    <row r="872" spans="1:6">
      <c r="A872" t="s">
        <v>5183</v>
      </c>
      <c r="B872" s="5" t="s">
        <v>1744</v>
      </c>
      <c r="C872" t="s">
        <v>1745</v>
      </c>
      <c r="D872" t="s">
        <v>3</v>
      </c>
      <c r="E872" t="str">
        <f>VLOOKUP(B872,'[1]-10610'!$B:$F,4,FALSE)</f>
        <v>SHAVAL</v>
      </c>
      <c r="F872" t="str">
        <f>VLOOKUP(B872,'[1]-10610'!$B:$F,5,FALSE)</f>
        <v>MAHARAJ</v>
      </c>
    </row>
    <row r="873" spans="1:6">
      <c r="A873" t="s">
        <v>5183</v>
      </c>
      <c r="B873" s="5" t="s">
        <v>1746</v>
      </c>
      <c r="C873" t="s">
        <v>1747</v>
      </c>
      <c r="D873" t="s">
        <v>3</v>
      </c>
      <c r="E873" t="str">
        <f>VLOOKUP(B873,'[1]-10610'!$B:$F,4,FALSE)</f>
        <v>MMALERATA</v>
      </c>
      <c r="F873" t="str">
        <f>VLOOKUP(B873,'[1]-10610'!$B:$F,5,FALSE)</f>
        <v>SCHEPPERS</v>
      </c>
    </row>
    <row r="874" spans="1:6">
      <c r="A874" t="s">
        <v>5183</v>
      </c>
      <c r="B874" s="5" t="s">
        <v>1748</v>
      </c>
      <c r="C874" t="s">
        <v>1749</v>
      </c>
      <c r="D874" t="s">
        <v>3</v>
      </c>
      <c r="E874" t="str">
        <f>VLOOKUP(B874,'[1]-10610'!$B:$F,4,FALSE)</f>
        <v>ANGELA</v>
      </c>
      <c r="F874" t="str">
        <f>VLOOKUP(B874,'[1]-10610'!$B:$F,5,FALSE)</f>
        <v>NGULUBE</v>
      </c>
    </row>
    <row r="875" spans="1:6">
      <c r="A875" t="s">
        <v>5183</v>
      </c>
      <c r="B875" s="5" t="s">
        <v>1750</v>
      </c>
      <c r="C875" t="s">
        <v>1751</v>
      </c>
      <c r="D875" t="s">
        <v>3</v>
      </c>
      <c r="E875" t="str">
        <f>VLOOKUP(B875,'[1]-10610'!$B:$F,4,FALSE)</f>
        <v>JEJE</v>
      </c>
      <c r="F875" t="str">
        <f>VLOOKUP(B875,'[1]-10610'!$B:$F,5,FALSE)</f>
        <v>MASHAI</v>
      </c>
    </row>
    <row r="876" spans="1:6">
      <c r="A876" t="s">
        <v>5183</v>
      </c>
      <c r="B876" s="5" t="s">
        <v>1752</v>
      </c>
      <c r="C876" t="s">
        <v>1753</v>
      </c>
      <c r="D876" t="s">
        <v>3</v>
      </c>
      <c r="E876" t="str">
        <f>VLOOKUP(B876,'[1]-10610'!$B:$F,4,FALSE)</f>
        <v>LIMAKATSO</v>
      </c>
      <c r="F876" t="str">
        <f>VLOOKUP(B876,'[1]-10610'!$B:$F,5,FALSE)</f>
        <v>MABOTHE</v>
      </c>
    </row>
    <row r="877" spans="1:6">
      <c r="A877" t="s">
        <v>5183</v>
      </c>
      <c r="B877" s="5" t="s">
        <v>1754</v>
      </c>
      <c r="C877" t="s">
        <v>1755</v>
      </c>
      <c r="D877" t="s">
        <v>3</v>
      </c>
      <c r="E877" t="str">
        <f>VLOOKUP(B877,'[1]-10610'!$B:$F,4,FALSE)</f>
        <v>LAURINDA</v>
      </c>
      <c r="F877" t="str">
        <f>VLOOKUP(B877,'[1]-10610'!$B:$F,5,FALSE)</f>
        <v>FORTUIN</v>
      </c>
    </row>
    <row r="878" spans="1:6">
      <c r="A878" t="s">
        <v>5183</v>
      </c>
      <c r="B878" s="5" t="s">
        <v>1756</v>
      </c>
      <c r="C878" t="s">
        <v>1757</v>
      </c>
      <c r="D878" t="s">
        <v>3</v>
      </c>
      <c r="E878" t="str">
        <f>VLOOKUP(B878,'[1]-10610'!$B:$F,4,FALSE)</f>
        <v>OLAYINKA</v>
      </c>
      <c r="F878" t="str">
        <f>VLOOKUP(B878,'[1]-10610'!$B:$F,5,FALSE)</f>
        <v>OJO</v>
      </c>
    </row>
    <row r="879" spans="1:6">
      <c r="A879" t="s">
        <v>5183</v>
      </c>
      <c r="B879" s="5" t="s">
        <v>1758</v>
      </c>
      <c r="C879" t="s">
        <v>1759</v>
      </c>
      <c r="D879" t="s">
        <v>3</v>
      </c>
      <c r="E879" t="str">
        <f>VLOOKUP(B879,'[1]-10610'!$B:$F,4,FALSE)</f>
        <v>MUHAMMAD</v>
      </c>
      <c r="F879" t="str">
        <f>VLOOKUP(B879,'[1]-10610'!$B:$F,5,FALSE)</f>
        <v>BASARDIEN</v>
      </c>
    </row>
    <row r="880" spans="1:6">
      <c r="A880" t="s">
        <v>5183</v>
      </c>
      <c r="B880" s="5" t="s">
        <v>1760</v>
      </c>
      <c r="C880" t="s">
        <v>1761</v>
      </c>
      <c r="D880" t="s">
        <v>3</v>
      </c>
      <c r="E880" t="str">
        <f>VLOOKUP(B880,'[1]-10610'!$B:$F,4,FALSE)</f>
        <v>LEBOHANG</v>
      </c>
      <c r="F880" t="str">
        <f>VLOOKUP(B880,'[1]-10610'!$B:$F,5,FALSE)</f>
        <v>LEPHOTO</v>
      </c>
    </row>
    <row r="881" spans="1:6">
      <c r="A881" t="s">
        <v>5183</v>
      </c>
      <c r="B881" s="5" t="s">
        <v>1762</v>
      </c>
      <c r="C881" t="s">
        <v>1763</v>
      </c>
      <c r="D881" t="s">
        <v>3</v>
      </c>
      <c r="E881" t="str">
        <f>VLOOKUP(B881,'[1]-10610'!$B:$F,4,FALSE)</f>
        <v>FEROSA</v>
      </c>
      <c r="F881" t="str">
        <f>VLOOKUP(B881,'[1]-10610'!$B:$F,5,FALSE)</f>
        <v>ADAMS</v>
      </c>
    </row>
    <row r="882" spans="1:6">
      <c r="A882" t="s">
        <v>5183</v>
      </c>
      <c r="B882" s="5" t="s">
        <v>1764</v>
      </c>
      <c r="C882" t="s">
        <v>1765</v>
      </c>
      <c r="D882" t="s">
        <v>3</v>
      </c>
      <c r="E882" t="str">
        <f>VLOOKUP(B882,'[1]-10610'!$B:$F,4,FALSE)</f>
        <v>ORPA</v>
      </c>
      <c r="F882" t="str">
        <f>VLOOKUP(B882,'[1]-10610'!$B:$F,5,FALSE)</f>
        <v>DORFLING</v>
      </c>
    </row>
    <row r="883" spans="1:6">
      <c r="A883" t="s">
        <v>5183</v>
      </c>
      <c r="B883" s="5" t="s">
        <v>1766</v>
      </c>
      <c r="C883" t="s">
        <v>1767</v>
      </c>
      <c r="D883" t="s">
        <v>3</v>
      </c>
      <c r="E883" t="str">
        <f>VLOOKUP(B883,'[1]-10610'!$B:$F,4,FALSE)</f>
        <v>SARA</v>
      </c>
      <c r="F883" t="str">
        <f>VLOOKUP(B883,'[1]-10610'!$B:$F,5,FALSE)</f>
        <v>REYNEKE</v>
      </c>
    </row>
    <row r="884" spans="1:6">
      <c r="A884" t="s">
        <v>5183</v>
      </c>
      <c r="B884" s="5" t="s">
        <v>1768</v>
      </c>
      <c r="C884" t="s">
        <v>1769</v>
      </c>
      <c r="D884" t="s">
        <v>3</v>
      </c>
      <c r="E884" t="str">
        <f>VLOOKUP(B884,'[1]-10610'!$B:$F,4,FALSE)</f>
        <v>GARY</v>
      </c>
      <c r="F884" t="str">
        <f>VLOOKUP(B884,'[1]-10610'!$B:$F,5,FALSE)</f>
        <v>COETZEE</v>
      </c>
    </row>
    <row r="885" spans="1:6">
      <c r="A885" t="s">
        <v>5183</v>
      </c>
      <c r="B885" s="5" t="s">
        <v>1770</v>
      </c>
      <c r="C885" t="s">
        <v>1771</v>
      </c>
      <c r="D885" t="s">
        <v>3</v>
      </c>
      <c r="E885" t="str">
        <f>VLOOKUP(B885,'[1]-10610'!$B:$F,4,FALSE)</f>
        <v>SHANNON</v>
      </c>
      <c r="F885" t="str">
        <f>VLOOKUP(B885,'[1]-10610'!$B:$F,5,FALSE)</f>
        <v>DAMONSE</v>
      </c>
    </row>
    <row r="886" spans="1:6">
      <c r="A886" t="s">
        <v>5183</v>
      </c>
      <c r="B886" s="5" t="s">
        <v>1772</v>
      </c>
      <c r="C886" t="s">
        <v>1773</v>
      </c>
      <c r="D886" t="s">
        <v>3</v>
      </c>
      <c r="E886" t="str">
        <f>VLOOKUP(B886,'[1]-10610'!$B:$F,4,FALSE)</f>
        <v>HELEN</v>
      </c>
      <c r="F886" t="str">
        <f>VLOOKUP(B886,'[1]-10610'!$B:$F,5,FALSE)</f>
        <v>BRUWER</v>
      </c>
    </row>
    <row r="887" spans="1:6">
      <c r="A887" t="s">
        <v>5183</v>
      </c>
      <c r="B887" s="5" t="s">
        <v>1774</v>
      </c>
      <c r="C887" t="s">
        <v>1775</v>
      </c>
      <c r="D887" t="s">
        <v>3</v>
      </c>
      <c r="E887" t="str">
        <f>VLOOKUP(B887,'[1]-10610'!$B:$F,4,FALSE)</f>
        <v>FREDIRICK</v>
      </c>
      <c r="F887" t="str">
        <f>VLOOKUP(B887,'[1]-10610'!$B:$F,5,FALSE)</f>
        <v>MULDER</v>
      </c>
    </row>
    <row r="888" spans="1:6">
      <c r="A888" t="s">
        <v>5183</v>
      </c>
      <c r="B888" s="5" t="s">
        <v>1776</v>
      </c>
      <c r="C888" t="s">
        <v>1777</v>
      </c>
      <c r="D888" t="s">
        <v>3</v>
      </c>
      <c r="E888" t="str">
        <f>VLOOKUP(B888,'[1]-10610'!$B:$F,4,FALSE)</f>
        <v>NAGILA</v>
      </c>
      <c r="F888" t="str">
        <f>VLOOKUP(B888,'[1]-10610'!$B:$F,5,FALSE)</f>
        <v>BOTHA</v>
      </c>
    </row>
    <row r="889" spans="1:6">
      <c r="A889" t="s">
        <v>5183</v>
      </c>
      <c r="B889" s="5" t="s">
        <v>1778</v>
      </c>
      <c r="C889" t="s">
        <v>1779</v>
      </c>
      <c r="D889" t="s">
        <v>3</v>
      </c>
      <c r="E889" t="str">
        <f>VLOOKUP(B889,'[1]-10610'!$B:$F,4,FALSE)</f>
        <v>MPUKE</v>
      </c>
      <c r="F889" t="str">
        <f>VLOOKUP(B889,'[1]-10610'!$B:$F,5,FALSE)</f>
        <v>MPHETHI</v>
      </c>
    </row>
    <row r="890" spans="1:6">
      <c r="A890" t="s">
        <v>5183</v>
      </c>
      <c r="B890" s="5" t="s">
        <v>1780</v>
      </c>
      <c r="C890" t="s">
        <v>1781</v>
      </c>
      <c r="D890" t="s">
        <v>3</v>
      </c>
      <c r="E890" t="str">
        <f>VLOOKUP(B890,'[1]-10610'!$B:$F,4,FALSE)</f>
        <v>LOUIS</v>
      </c>
      <c r="F890" t="str">
        <f>VLOOKUP(B890,'[1]-10610'!$B:$F,5,FALSE)</f>
        <v>MANSER</v>
      </c>
    </row>
    <row r="891" spans="1:6">
      <c r="A891" t="s">
        <v>5183</v>
      </c>
      <c r="B891" s="5" t="s">
        <v>1782</v>
      </c>
      <c r="C891" t="s">
        <v>1783</v>
      </c>
      <c r="D891" t="s">
        <v>3</v>
      </c>
      <c r="E891" t="str">
        <f>VLOOKUP(B891,'[1]-10610'!$B:$F,4,FALSE)</f>
        <v>KABELO</v>
      </c>
      <c r="F891" t="str">
        <f>VLOOKUP(B891,'[1]-10610'!$B:$F,5,FALSE)</f>
        <v>MOTHABENG</v>
      </c>
    </row>
    <row r="892" spans="1:6">
      <c r="A892" t="s">
        <v>5183</v>
      </c>
      <c r="B892" s="5" t="s">
        <v>1784</v>
      </c>
      <c r="C892" t="s">
        <v>1785</v>
      </c>
      <c r="D892" t="s">
        <v>3</v>
      </c>
      <c r="E892" t="str">
        <f>VLOOKUP(B892,'[1]-10610'!$B:$F,4,FALSE)</f>
        <v>BROOKLYN</v>
      </c>
      <c r="F892" t="str">
        <f>VLOOKUP(B892,'[1]-10610'!$B:$F,5,FALSE)</f>
        <v>NDLOVU</v>
      </c>
    </row>
    <row r="893" spans="1:6">
      <c r="A893" t="s">
        <v>5183</v>
      </c>
      <c r="B893" s="5" t="s">
        <v>1786</v>
      </c>
      <c r="C893" t="s">
        <v>1787</v>
      </c>
      <c r="D893" t="s">
        <v>3</v>
      </c>
      <c r="E893" t="str">
        <f>VLOOKUP(B893,'[1]-10610'!$B:$F,4,FALSE)</f>
        <v>COHEN</v>
      </c>
      <c r="F893" t="str">
        <f>VLOOKUP(B893,'[1]-10610'!$B:$F,5,FALSE)</f>
        <v>SHIKWAMBANE</v>
      </c>
    </row>
    <row r="894" spans="1:6">
      <c r="A894" t="s">
        <v>5183</v>
      </c>
      <c r="B894" s="5" t="s">
        <v>1788</v>
      </c>
      <c r="C894" t="s">
        <v>1789</v>
      </c>
      <c r="D894" t="s">
        <v>3</v>
      </c>
      <c r="E894" t="str">
        <f>VLOOKUP(B894,'[1]-10610'!$B:$F,4,FALSE)</f>
        <v>IRWIN</v>
      </c>
      <c r="F894" t="str">
        <f>VLOOKUP(B894,'[1]-10610'!$B:$F,5,FALSE)</f>
        <v>REDDY</v>
      </c>
    </row>
    <row r="895" spans="1:6">
      <c r="A895" t="s">
        <v>5183</v>
      </c>
      <c r="B895" s="5" t="s">
        <v>1790</v>
      </c>
      <c r="C895" t="s">
        <v>1791</v>
      </c>
      <c r="D895" t="s">
        <v>3</v>
      </c>
      <c r="E895" t="str">
        <f>VLOOKUP(B895,'[1]-10610'!$B:$F,4,FALSE)</f>
        <v>CAROLINA</v>
      </c>
      <c r="F895" t="str">
        <f>VLOOKUP(B895,'[1]-10610'!$B:$F,5,FALSE)</f>
        <v>MAMONYANE</v>
      </c>
    </row>
    <row r="896" spans="1:6">
      <c r="A896" t="s">
        <v>5183</v>
      </c>
      <c r="B896" s="5" t="s">
        <v>1792</v>
      </c>
      <c r="C896" t="s">
        <v>1793</v>
      </c>
      <c r="D896" t="s">
        <v>3</v>
      </c>
      <c r="E896" t="str">
        <f>VLOOKUP(B896,'[1]-10610'!$B:$F,4,FALSE)</f>
        <v>CHRISTOPHER</v>
      </c>
      <c r="F896" t="str">
        <f>VLOOKUP(B896,'[1]-10610'!$B:$F,5,FALSE)</f>
        <v>NAGEL</v>
      </c>
    </row>
    <row r="897" spans="1:6">
      <c r="A897" t="s">
        <v>5183</v>
      </c>
      <c r="B897" s="5" t="s">
        <v>1794</v>
      </c>
      <c r="C897" t="s">
        <v>1795</v>
      </c>
      <c r="D897" t="s">
        <v>3</v>
      </c>
      <c r="E897" t="str">
        <f>VLOOKUP(B897,'[1]-10610'!$B:$F,4,FALSE)</f>
        <v>JUANDRE</v>
      </c>
      <c r="F897" t="str">
        <f>VLOOKUP(B897,'[1]-10610'!$B:$F,5,FALSE)</f>
        <v>CLARKE</v>
      </c>
    </row>
    <row r="898" spans="1:6">
      <c r="A898" t="s">
        <v>5183</v>
      </c>
      <c r="B898" s="5" t="s">
        <v>1796</v>
      </c>
      <c r="C898" t="s">
        <v>1797</v>
      </c>
      <c r="D898" t="s">
        <v>3</v>
      </c>
      <c r="E898" t="str">
        <f>VLOOKUP(B898,'[1]-10610'!$B:$F,4,FALSE)</f>
        <v>SAZISO</v>
      </c>
      <c r="F898" t="str">
        <f>VLOOKUP(B898,'[1]-10610'!$B:$F,5,FALSE)</f>
        <v>MBEDU</v>
      </c>
    </row>
    <row r="899" spans="1:6">
      <c r="A899" t="s">
        <v>5183</v>
      </c>
      <c r="B899" s="5" t="s">
        <v>1798</v>
      </c>
      <c r="C899" t="s">
        <v>1799</v>
      </c>
      <c r="D899" t="s">
        <v>3</v>
      </c>
      <c r="E899" t="str">
        <f>VLOOKUP(B899,'[1]-10610'!$B:$F,4,FALSE)</f>
        <v>REZAH</v>
      </c>
      <c r="F899" t="str">
        <f>VLOOKUP(B899,'[1]-10610'!$B:$F,5,FALSE)</f>
        <v>FOLLENTINE</v>
      </c>
    </row>
    <row r="900" spans="1:6">
      <c r="A900" t="s">
        <v>5183</v>
      </c>
      <c r="B900" s="5" t="s">
        <v>1800</v>
      </c>
      <c r="C900" t="s">
        <v>1801</v>
      </c>
      <c r="D900" t="s">
        <v>3</v>
      </c>
      <c r="E900" t="str">
        <f>VLOOKUP(B900,'[1]-10610'!$B:$F,4,FALSE)</f>
        <v>IRSHAADH</v>
      </c>
      <c r="F900" t="str">
        <f>VLOOKUP(B900,'[1]-10610'!$B:$F,5,FALSE)</f>
        <v>REHMAN</v>
      </c>
    </row>
    <row r="901" spans="1:6">
      <c r="A901" t="s">
        <v>5183</v>
      </c>
      <c r="B901" s="5" t="s">
        <v>1802</v>
      </c>
      <c r="C901" t="s">
        <v>1803</v>
      </c>
      <c r="D901" t="s">
        <v>3</v>
      </c>
      <c r="E901" t="str">
        <f>VLOOKUP(B901,'[1]-10610'!$B:$F,4,FALSE)</f>
        <v>CAROLYN</v>
      </c>
      <c r="F901" t="str">
        <f>VLOOKUP(B901,'[1]-10610'!$B:$F,5,FALSE)</f>
        <v>DE KOCK</v>
      </c>
    </row>
    <row r="902" spans="1:6">
      <c r="A902" t="s">
        <v>5183</v>
      </c>
      <c r="B902" s="5" t="s">
        <v>1804</v>
      </c>
      <c r="C902" t="s">
        <v>1805</v>
      </c>
      <c r="D902" t="s">
        <v>3</v>
      </c>
      <c r="E902" t="str">
        <f>VLOOKUP(B902,'[1]-10610'!$B:$F,4,FALSE)</f>
        <v>BENJAMIN</v>
      </c>
      <c r="F902" t="str">
        <f>VLOOKUP(B902,'[1]-10610'!$B:$F,5,FALSE)</f>
        <v>OLLEWAGEN</v>
      </c>
    </row>
    <row r="903" spans="1:6">
      <c r="A903" t="s">
        <v>5183</v>
      </c>
      <c r="B903" s="5" t="s">
        <v>1806</v>
      </c>
      <c r="C903" t="s">
        <v>1807</v>
      </c>
      <c r="D903" t="s">
        <v>3</v>
      </c>
      <c r="E903" t="str">
        <f>VLOOKUP(B903,'[1]-10610'!$B:$F,4,FALSE)</f>
        <v>RUAN</v>
      </c>
      <c r="F903" t="str">
        <f>VLOOKUP(B903,'[1]-10610'!$B:$F,5,FALSE)</f>
        <v>GERBER</v>
      </c>
    </row>
    <row r="904" spans="1:6">
      <c r="A904" t="s">
        <v>5183</v>
      </c>
      <c r="B904" s="5" t="s">
        <v>1808</v>
      </c>
      <c r="C904" t="s">
        <v>1809</v>
      </c>
      <c r="D904" t="s">
        <v>3</v>
      </c>
      <c r="E904" t="str">
        <f>VLOOKUP(B904,'[1]-10610'!$B:$F,4,FALSE)</f>
        <v>GENA</v>
      </c>
      <c r="F904" t="str">
        <f>VLOOKUP(B904,'[1]-10610'!$B:$F,5,FALSE)</f>
        <v>TRESIDDER</v>
      </c>
    </row>
    <row r="905" spans="1:6">
      <c r="A905" t="s">
        <v>5183</v>
      </c>
      <c r="B905" s="5" t="s">
        <v>1810</v>
      </c>
      <c r="C905" t="s">
        <v>1811</v>
      </c>
      <c r="D905" t="s">
        <v>3</v>
      </c>
      <c r="E905" t="str">
        <f>VLOOKUP(B905,'[1]-10610'!$B:$F,4,FALSE)</f>
        <v>CRAIG</v>
      </c>
      <c r="F905" t="str">
        <f>VLOOKUP(B905,'[1]-10610'!$B:$F,5,FALSE)</f>
        <v>BOOTH</v>
      </c>
    </row>
    <row r="906" spans="1:6">
      <c r="A906" t="s">
        <v>5183</v>
      </c>
      <c r="B906" s="5" t="s">
        <v>1812</v>
      </c>
      <c r="C906" t="s">
        <v>1813</v>
      </c>
      <c r="D906" t="s">
        <v>3</v>
      </c>
      <c r="E906" t="str">
        <f>VLOOKUP(B906,'[1]-10610'!$B:$F,4,FALSE)</f>
        <v>URVASHI</v>
      </c>
      <c r="F906" t="str">
        <f>VLOOKUP(B906,'[1]-10610'!$B:$F,5,FALSE)</f>
        <v>BHIKA</v>
      </c>
    </row>
    <row r="907" spans="1:6">
      <c r="A907" t="s">
        <v>5183</v>
      </c>
      <c r="B907" s="5" t="s">
        <v>1814</v>
      </c>
      <c r="C907" t="s">
        <v>1815</v>
      </c>
      <c r="D907" t="s">
        <v>3</v>
      </c>
      <c r="E907" t="str">
        <f>VLOOKUP(B907,'[1]-10610'!$B:$F,4,FALSE)</f>
        <v>CLAUDIA</v>
      </c>
      <c r="F907" t="str">
        <f>VLOOKUP(B907,'[1]-10610'!$B:$F,5,FALSE)</f>
        <v>MAKHANYA</v>
      </c>
    </row>
    <row r="908" spans="1:6">
      <c r="A908" t="s">
        <v>5183</v>
      </c>
      <c r="B908" s="5" t="s">
        <v>1816</v>
      </c>
      <c r="C908" t="s">
        <v>1817</v>
      </c>
      <c r="D908" t="s">
        <v>3</v>
      </c>
      <c r="E908" t="str">
        <f>VLOOKUP(B908,'[1]-10610'!$B:$F,4,FALSE)</f>
        <v>KGAUGELO</v>
      </c>
      <c r="F908" t="str">
        <f>VLOOKUP(B908,'[1]-10610'!$B:$F,5,FALSE)</f>
        <v>MARULE</v>
      </c>
    </row>
    <row r="909" spans="1:6">
      <c r="A909" t="s">
        <v>5183</v>
      </c>
      <c r="B909" s="5" t="s">
        <v>1818</v>
      </c>
      <c r="C909" t="s">
        <v>1819</v>
      </c>
      <c r="D909" t="s">
        <v>3</v>
      </c>
      <c r="E909" t="str">
        <f>VLOOKUP(B909,'[1]-10610'!$B:$F,4,FALSE)</f>
        <v>MUZIWANDILE</v>
      </c>
      <c r="F909" t="str">
        <f>VLOOKUP(B909,'[1]-10610'!$B:$F,5,FALSE)</f>
        <v>NZIMANDE</v>
      </c>
    </row>
    <row r="910" spans="1:6">
      <c r="A910" t="s">
        <v>5183</v>
      </c>
      <c r="B910" s="5" t="s">
        <v>1820</v>
      </c>
      <c r="C910" t="s">
        <v>1821</v>
      </c>
      <c r="D910" t="s">
        <v>3</v>
      </c>
      <c r="E910" t="str">
        <f>VLOOKUP(B910,'[1]-10610'!$B:$F,4,FALSE)</f>
        <v>ANELE</v>
      </c>
      <c r="F910" t="str">
        <f>VLOOKUP(B910,'[1]-10610'!$B:$F,5,FALSE)</f>
        <v>MDZIKWA</v>
      </c>
    </row>
    <row r="911" spans="1:6">
      <c r="A911" t="s">
        <v>5183</v>
      </c>
      <c r="B911" s="5" t="s">
        <v>1822</v>
      </c>
      <c r="C911" t="s">
        <v>1823</v>
      </c>
      <c r="D911" t="s">
        <v>3</v>
      </c>
      <c r="E911" t="str">
        <f>VLOOKUP(B911,'[1]-10610'!$B:$F,4,FALSE)</f>
        <v>RICHARD</v>
      </c>
      <c r="F911" t="str">
        <f>VLOOKUP(B911,'[1]-10610'!$B:$F,5,FALSE)</f>
        <v>ANNOFREMPONG</v>
      </c>
    </row>
    <row r="912" spans="1:6">
      <c r="A912" t="s">
        <v>5183</v>
      </c>
      <c r="B912" s="5" t="s">
        <v>1824</v>
      </c>
      <c r="C912" t="s">
        <v>1825</v>
      </c>
      <c r="D912" t="s">
        <v>3</v>
      </c>
      <c r="E912" t="str">
        <f>VLOOKUP(B912,'[1]-10610'!$B:$F,4,FALSE)</f>
        <v>ASANDA</v>
      </c>
      <c r="F912" t="str">
        <f>VLOOKUP(B912,'[1]-10610'!$B:$F,5,FALSE)</f>
        <v>NTINTELO</v>
      </c>
    </row>
    <row r="913" spans="1:6">
      <c r="A913" t="s">
        <v>5183</v>
      </c>
      <c r="B913" s="5" t="s">
        <v>1826</v>
      </c>
      <c r="C913" t="s">
        <v>1827</v>
      </c>
      <c r="D913" t="s">
        <v>3</v>
      </c>
      <c r="E913" t="str">
        <f>VLOOKUP(B913,'[1]-10610'!$B:$F,4,FALSE)</f>
        <v>HUGO</v>
      </c>
      <c r="F913" t="str">
        <f>VLOOKUP(B913,'[1]-10610'!$B:$F,5,FALSE)</f>
        <v>FOOT</v>
      </c>
    </row>
    <row r="914" spans="1:6">
      <c r="A914" t="s">
        <v>5183</v>
      </c>
      <c r="B914" s="5" t="s">
        <v>1828</v>
      </c>
      <c r="C914" t="s">
        <v>1829</v>
      </c>
      <c r="D914" t="s">
        <v>3</v>
      </c>
      <c r="E914" t="str">
        <f>VLOOKUP(B914,'[1]-10610'!$B:$F,4,FALSE)</f>
        <v>MOGAMAD</v>
      </c>
      <c r="F914" t="str">
        <f>VLOOKUP(B914,'[1]-10610'!$B:$F,5,FALSE)</f>
        <v>JAMODIEN</v>
      </c>
    </row>
    <row r="915" spans="1:6">
      <c r="A915" t="s">
        <v>5183</v>
      </c>
      <c r="B915" s="5" t="s">
        <v>1830</v>
      </c>
      <c r="C915" t="s">
        <v>1831</v>
      </c>
      <c r="D915" t="s">
        <v>3</v>
      </c>
      <c r="E915" t="str">
        <f>VLOOKUP(B915,'[1]-10610'!$B:$F,4,FALSE)</f>
        <v>JUSTIN</v>
      </c>
      <c r="F915" t="str">
        <f>VLOOKUP(B915,'[1]-10610'!$B:$F,5,FALSE)</f>
        <v>JONES</v>
      </c>
    </row>
    <row r="916" spans="1:6">
      <c r="A916" t="s">
        <v>5183</v>
      </c>
      <c r="B916" s="5" t="s">
        <v>1832</v>
      </c>
      <c r="C916" t="s">
        <v>1833</v>
      </c>
      <c r="D916" t="s">
        <v>3</v>
      </c>
      <c r="E916" t="str">
        <f>VLOOKUP(B916,'[1]-10610'!$B:$F,4,FALSE)</f>
        <v>CHANTELL</v>
      </c>
      <c r="F916" t="str">
        <f>VLOOKUP(B916,'[1]-10610'!$B:$F,5,FALSE)</f>
        <v>COONEY</v>
      </c>
    </row>
    <row r="917" spans="1:6">
      <c r="A917" t="s">
        <v>5183</v>
      </c>
      <c r="B917" s="5" t="s">
        <v>1834</v>
      </c>
      <c r="C917" t="s">
        <v>1835</v>
      </c>
      <c r="D917" t="s">
        <v>3</v>
      </c>
      <c r="E917" t="str">
        <f>VLOOKUP(B917,'[1]-10610'!$B:$F,4,FALSE)</f>
        <v>NKOSINATHI</v>
      </c>
      <c r="F917" t="str">
        <f>VLOOKUP(B917,'[1]-10610'!$B:$F,5,FALSE)</f>
        <v>NTOMBELA</v>
      </c>
    </row>
    <row r="918" spans="1:6">
      <c r="A918" t="s">
        <v>5183</v>
      </c>
      <c r="B918" s="5" t="s">
        <v>1836</v>
      </c>
      <c r="C918" t="s">
        <v>1837</v>
      </c>
      <c r="D918" t="s">
        <v>3</v>
      </c>
      <c r="E918" t="str">
        <f>VLOOKUP(B918,'[1]-10610'!$B:$F,4,FALSE)</f>
        <v>JABULANE</v>
      </c>
      <c r="F918" t="str">
        <f>VLOOKUP(B918,'[1]-10610'!$B:$F,5,FALSE)</f>
        <v>MABENA</v>
      </c>
    </row>
    <row r="919" spans="1:6">
      <c r="A919" t="s">
        <v>5183</v>
      </c>
      <c r="B919" s="5" t="s">
        <v>1838</v>
      </c>
      <c r="C919" t="s">
        <v>1839</v>
      </c>
      <c r="D919" t="s">
        <v>3</v>
      </c>
      <c r="E919" t="str">
        <f>VLOOKUP(B919,'[1]-10610'!$B:$F,4,FALSE)</f>
        <v>NICO</v>
      </c>
      <c r="F919" t="str">
        <f>VLOOKUP(B919,'[1]-10610'!$B:$F,5,FALSE)</f>
        <v>LANGENHOVEN</v>
      </c>
    </row>
    <row r="920" spans="1:6">
      <c r="A920" t="s">
        <v>5183</v>
      </c>
      <c r="B920" s="5" t="s">
        <v>1840</v>
      </c>
      <c r="C920" t="s">
        <v>1841</v>
      </c>
      <c r="D920" t="s">
        <v>3</v>
      </c>
      <c r="E920" t="str">
        <f>VLOOKUP(B920,'[1]-10610'!$B:$F,4,FALSE)</f>
        <v>KRISHNAN</v>
      </c>
      <c r="F920" t="str">
        <f>VLOOKUP(B920,'[1]-10610'!$B:$F,5,FALSE)</f>
        <v>NAIDU</v>
      </c>
    </row>
    <row r="921" spans="1:6">
      <c r="A921" t="s">
        <v>5183</v>
      </c>
      <c r="B921" s="5" t="s">
        <v>1842</v>
      </c>
      <c r="C921" t="s">
        <v>1843</v>
      </c>
      <c r="D921" t="s">
        <v>3</v>
      </c>
      <c r="E921" t="str">
        <f>VLOOKUP(B921,'[1]-10610'!$B:$F,4,FALSE)</f>
        <v>JITESH</v>
      </c>
      <c r="F921" t="str">
        <f>VLOOKUP(B921,'[1]-10610'!$B:$F,5,FALSE)</f>
        <v>RAMJEE</v>
      </c>
    </row>
    <row r="922" spans="1:6">
      <c r="A922" t="s">
        <v>5183</v>
      </c>
      <c r="B922" s="5" t="s">
        <v>1844</v>
      </c>
      <c r="C922" t="s">
        <v>1845</v>
      </c>
      <c r="D922" t="s">
        <v>3</v>
      </c>
      <c r="E922" t="str">
        <f>VLOOKUP(B922,'[1]-10610'!$B:$F,4,FALSE)</f>
        <v>MATO</v>
      </c>
      <c r="F922" t="str">
        <f>VLOOKUP(B922,'[1]-10610'!$B:$F,5,FALSE)</f>
        <v>MSOMI</v>
      </c>
    </row>
    <row r="923" spans="1:6">
      <c r="A923" t="s">
        <v>5183</v>
      </c>
      <c r="B923" s="5" t="s">
        <v>1846</v>
      </c>
      <c r="C923" t="s">
        <v>1847</v>
      </c>
      <c r="D923" t="s">
        <v>3</v>
      </c>
      <c r="E923" t="str">
        <f>VLOOKUP(B923,'[1]-10610'!$B:$F,4,FALSE)</f>
        <v>ZOE</v>
      </c>
      <c r="F923" t="str">
        <f>VLOOKUP(B923,'[1]-10610'!$B:$F,5,FALSE)</f>
        <v>MANGERA</v>
      </c>
    </row>
    <row r="924" spans="1:6">
      <c r="A924" t="s">
        <v>5183</v>
      </c>
      <c r="B924" s="5" t="s">
        <v>1848</v>
      </c>
      <c r="C924" t="s">
        <v>1849</v>
      </c>
      <c r="D924" t="s">
        <v>3</v>
      </c>
      <c r="E924" t="str">
        <f>VLOOKUP(B924,'[1]-10610'!$B:$F,4,FALSE)</f>
        <v>TLABO</v>
      </c>
      <c r="F924" t="str">
        <f>VLOOKUP(B924,'[1]-10610'!$B:$F,5,FALSE)</f>
        <v>HLAKO</v>
      </c>
    </row>
    <row r="925" spans="1:6">
      <c r="A925" t="s">
        <v>5183</v>
      </c>
      <c r="B925" s="5" t="s">
        <v>1850</v>
      </c>
      <c r="C925" t="s">
        <v>1851</v>
      </c>
      <c r="D925" t="s">
        <v>3</v>
      </c>
      <c r="E925" t="str">
        <f>VLOOKUP(B925,'[1]-10610'!$B:$F,4,FALSE)</f>
        <v>SAVANNAH</v>
      </c>
      <c r="F925" t="str">
        <f>VLOOKUP(B925,'[1]-10610'!$B:$F,5,FALSE)</f>
        <v>VAN DER HEEVER</v>
      </c>
    </row>
    <row r="926" spans="1:6">
      <c r="A926" t="s">
        <v>5183</v>
      </c>
      <c r="B926" s="5" t="s">
        <v>1852</v>
      </c>
      <c r="C926" t="s">
        <v>1853</v>
      </c>
      <c r="D926" t="s">
        <v>3</v>
      </c>
      <c r="E926" t="str">
        <f>VLOOKUP(B926,'[1]-10610'!$B:$F,4,FALSE)</f>
        <v>MMAKOMA</v>
      </c>
      <c r="F926" t="str">
        <f>VLOOKUP(B926,'[1]-10610'!$B:$F,5,FALSE)</f>
        <v>MOLOTO</v>
      </c>
    </row>
    <row r="927" spans="1:6">
      <c r="A927" t="s">
        <v>5183</v>
      </c>
      <c r="B927" s="5" t="s">
        <v>1854</v>
      </c>
      <c r="C927" t="s">
        <v>1855</v>
      </c>
      <c r="D927" t="s">
        <v>3</v>
      </c>
      <c r="E927" t="str">
        <f>VLOOKUP(B927,'[1]-10610'!$B:$F,4,FALSE)</f>
        <v>GABAZA</v>
      </c>
      <c r="F927" t="str">
        <f>VLOOKUP(B927,'[1]-10610'!$B:$F,5,FALSE)</f>
        <v>MDHLULI</v>
      </c>
    </row>
    <row r="928" spans="1:6">
      <c r="A928" t="s">
        <v>5183</v>
      </c>
      <c r="B928" s="5" t="s">
        <v>1856</v>
      </c>
      <c r="C928" t="s">
        <v>1857</v>
      </c>
      <c r="D928" t="s">
        <v>3</v>
      </c>
      <c r="E928" t="str">
        <f>VLOOKUP(B928,'[1]-10610'!$B:$F,4,FALSE)</f>
        <v>EMMAH</v>
      </c>
      <c r="F928" t="str">
        <f>VLOOKUP(B928,'[1]-10610'!$B:$F,5,FALSE)</f>
        <v>MANZINI</v>
      </c>
    </row>
    <row r="929" spans="1:6">
      <c r="A929" t="s">
        <v>5183</v>
      </c>
      <c r="B929" s="5" t="s">
        <v>1858</v>
      </c>
      <c r="C929" t="s">
        <v>1859</v>
      </c>
      <c r="D929" t="s">
        <v>3</v>
      </c>
      <c r="E929" t="str">
        <f>VLOOKUP(B929,'[1]-10610'!$B:$F,4,FALSE)</f>
        <v>MXOLISI</v>
      </c>
      <c r="F929" t="str">
        <f>VLOOKUP(B929,'[1]-10610'!$B:$F,5,FALSE)</f>
        <v>SILANGE</v>
      </c>
    </row>
    <row r="930" spans="1:6">
      <c r="A930" t="s">
        <v>5183</v>
      </c>
      <c r="B930" s="5" t="s">
        <v>1860</v>
      </c>
      <c r="C930" t="s">
        <v>1861</v>
      </c>
      <c r="D930" t="s">
        <v>3</v>
      </c>
      <c r="E930" t="str">
        <f>VLOOKUP(B930,'[1]-10610'!$B:$F,4,FALSE)</f>
        <v>THABANG</v>
      </c>
      <c r="F930" t="str">
        <f>VLOOKUP(B930,'[1]-10610'!$B:$F,5,FALSE)</f>
        <v>DLAMINI</v>
      </c>
    </row>
    <row r="931" spans="1:6">
      <c r="A931" t="s">
        <v>5183</v>
      </c>
      <c r="B931" s="5" t="s">
        <v>1862</v>
      </c>
      <c r="C931" t="s">
        <v>1863</v>
      </c>
      <c r="D931" t="s">
        <v>3</v>
      </c>
      <c r="E931" t="str">
        <f>VLOOKUP(B931,'[1]-10610'!$B:$F,4,FALSE)</f>
        <v>EDDIEVALDO</v>
      </c>
      <c r="F931" t="str">
        <f>VLOOKUP(B931,'[1]-10610'!$B:$F,5,FALSE)</f>
        <v>VILAKAZI</v>
      </c>
    </row>
    <row r="932" spans="1:6">
      <c r="A932" t="s">
        <v>5183</v>
      </c>
      <c r="B932" s="5" t="s">
        <v>1864</v>
      </c>
      <c r="C932" t="s">
        <v>1865</v>
      </c>
      <c r="D932" t="s">
        <v>3</v>
      </c>
      <c r="E932" t="str">
        <f>VLOOKUP(B932,'[1]-10610'!$B:$F,4,FALSE)</f>
        <v>SIPHOKAZI</v>
      </c>
      <c r="F932" t="str">
        <f>VLOOKUP(B932,'[1]-10610'!$B:$F,5,FALSE)</f>
        <v>NCANA</v>
      </c>
    </row>
    <row r="933" spans="1:6">
      <c r="A933" t="s">
        <v>5183</v>
      </c>
      <c r="B933" s="5" t="s">
        <v>1866</v>
      </c>
      <c r="C933" t="s">
        <v>1867</v>
      </c>
      <c r="D933" t="s">
        <v>3</v>
      </c>
      <c r="E933" t="str">
        <f>VLOOKUP(B933,'[1]-10610'!$B:$F,4,FALSE)</f>
        <v>BENEDICTA</v>
      </c>
      <c r="F933" t="str">
        <f>VLOOKUP(B933,'[1]-10610'!$B:$F,5,FALSE)</f>
        <v>NONYUKELA</v>
      </c>
    </row>
    <row r="934" spans="1:6">
      <c r="A934" t="s">
        <v>5183</v>
      </c>
      <c r="B934" s="5" t="s">
        <v>1868</v>
      </c>
      <c r="C934" t="s">
        <v>1869</v>
      </c>
      <c r="D934" t="s">
        <v>3</v>
      </c>
      <c r="E934" t="str">
        <f>VLOOKUP(B934,'[1]-10610'!$B:$F,4,FALSE)</f>
        <v>REGINALD</v>
      </c>
      <c r="F934" t="str">
        <f>VLOOKUP(B934,'[1]-10610'!$B:$F,5,FALSE)</f>
        <v>PHIYA</v>
      </c>
    </row>
    <row r="935" spans="1:6">
      <c r="A935" t="s">
        <v>5183</v>
      </c>
      <c r="B935" s="5" t="s">
        <v>1870</v>
      </c>
      <c r="C935" t="s">
        <v>1871</v>
      </c>
      <c r="D935" t="s">
        <v>3</v>
      </c>
      <c r="E935" t="str">
        <f>VLOOKUP(B935,'[1]-10610'!$B:$F,4,FALSE)</f>
        <v>NICLETTE</v>
      </c>
      <c r="F935" t="str">
        <f>VLOOKUP(B935,'[1]-10610'!$B:$F,5,FALSE)</f>
        <v>NDJADI</v>
      </c>
    </row>
    <row r="936" spans="1:6">
      <c r="A936" t="s">
        <v>5183</v>
      </c>
      <c r="B936" s="5" t="s">
        <v>1872</v>
      </c>
      <c r="C936" t="s">
        <v>1873</v>
      </c>
      <c r="D936" t="s">
        <v>3</v>
      </c>
      <c r="E936" t="str">
        <f>VLOOKUP(B936,'[1]-10610'!$B:$F,4,FALSE)</f>
        <v>MORNE</v>
      </c>
      <c r="F936" t="str">
        <f>VLOOKUP(B936,'[1]-10610'!$B:$F,5,FALSE)</f>
        <v>KNOESEN</v>
      </c>
    </row>
    <row r="937" spans="1:6">
      <c r="A937" t="s">
        <v>5183</v>
      </c>
      <c r="B937" s="5" t="s">
        <v>1874</v>
      </c>
      <c r="C937" t="s">
        <v>1875</v>
      </c>
      <c r="D937" t="s">
        <v>3</v>
      </c>
      <c r="E937" t="str">
        <f>VLOOKUP(B937,'[1]-10610'!$B:$F,4,FALSE)</f>
        <v>KYLE</v>
      </c>
      <c r="F937" t="str">
        <f>VLOOKUP(B937,'[1]-10610'!$B:$F,5,FALSE)</f>
        <v>SIMMS</v>
      </c>
    </row>
    <row r="938" spans="1:6">
      <c r="A938" t="s">
        <v>5183</v>
      </c>
      <c r="B938" s="5" t="s">
        <v>1876</v>
      </c>
      <c r="C938" t="s">
        <v>1877</v>
      </c>
      <c r="D938" t="s">
        <v>3</v>
      </c>
      <c r="E938" t="str">
        <f>VLOOKUP(B938,'[1]-10610'!$B:$F,4,FALSE)</f>
        <v>KEITH</v>
      </c>
      <c r="F938" t="str">
        <f>VLOOKUP(B938,'[1]-10610'!$B:$F,5,FALSE)</f>
        <v>PIENAAR</v>
      </c>
    </row>
    <row r="939" spans="1:6">
      <c r="A939" t="s">
        <v>5183</v>
      </c>
      <c r="B939" s="5" t="s">
        <v>1878</v>
      </c>
      <c r="C939" t="s">
        <v>1879</v>
      </c>
      <c r="D939" t="s">
        <v>3</v>
      </c>
      <c r="E939" t="str">
        <f>VLOOKUP(B939,'[1]-10610'!$B:$F,4,FALSE)</f>
        <v>MNDENI</v>
      </c>
      <c r="F939" t="str">
        <f>VLOOKUP(B939,'[1]-10610'!$B:$F,5,FALSE)</f>
        <v>DUMA</v>
      </c>
    </row>
    <row r="940" spans="1:6">
      <c r="A940" t="s">
        <v>5183</v>
      </c>
      <c r="B940" s="5" t="s">
        <v>1880</v>
      </c>
      <c r="C940" t="s">
        <v>1881</v>
      </c>
      <c r="D940" t="s">
        <v>3</v>
      </c>
      <c r="E940" t="str">
        <f>VLOOKUP(B940,'[1]-10610'!$B:$F,4,FALSE)</f>
        <v>JEFFREY</v>
      </c>
      <c r="F940" t="str">
        <f>VLOOKUP(B940,'[1]-10610'!$B:$F,5,FALSE)</f>
        <v>GOEDA</v>
      </c>
    </row>
    <row r="941" spans="1:6">
      <c r="A941" t="s">
        <v>5183</v>
      </c>
      <c r="B941" s="5" t="s">
        <v>1882</v>
      </c>
      <c r="C941" t="s">
        <v>1883</v>
      </c>
      <c r="D941" t="s">
        <v>3</v>
      </c>
      <c r="E941" t="str">
        <f>VLOOKUP(B941,'[1]-10610'!$B:$F,4,FALSE)</f>
        <v>NONHLANHLA</v>
      </c>
      <c r="F941" t="str">
        <f>VLOOKUP(B941,'[1]-10610'!$B:$F,5,FALSE)</f>
        <v>NGUBENI</v>
      </c>
    </row>
    <row r="942" spans="1:6">
      <c r="A942" t="s">
        <v>5183</v>
      </c>
      <c r="B942" s="5" t="s">
        <v>1884</v>
      </c>
      <c r="C942" t="s">
        <v>1885</v>
      </c>
      <c r="D942" t="s">
        <v>3</v>
      </c>
      <c r="E942" t="str">
        <f>VLOOKUP(B942,'[1]-10610'!$B:$F,4,FALSE)</f>
        <v>SIBONGILE</v>
      </c>
      <c r="F942" t="str">
        <f>VLOOKUP(B942,'[1]-10610'!$B:$F,5,FALSE)</f>
        <v>REVANEWAKO</v>
      </c>
    </row>
    <row r="943" spans="1:6">
      <c r="A943" t="s">
        <v>5183</v>
      </c>
      <c r="B943" s="5" t="s">
        <v>1886</v>
      </c>
      <c r="C943" t="s">
        <v>1887</v>
      </c>
      <c r="D943" t="s">
        <v>3</v>
      </c>
      <c r="E943" t="str">
        <f>VLOOKUP(B943,'[1]-10610'!$B:$F,4,FALSE)</f>
        <v>LOUIS</v>
      </c>
      <c r="F943" t="str">
        <f>VLOOKUP(B943,'[1]-10610'!$B:$F,5,FALSE)</f>
        <v>GREEFF</v>
      </c>
    </row>
    <row r="944" spans="1:6">
      <c r="A944" t="s">
        <v>5183</v>
      </c>
      <c r="B944" s="5" t="s">
        <v>1888</v>
      </c>
      <c r="C944" t="s">
        <v>1889</v>
      </c>
      <c r="D944" t="s">
        <v>3</v>
      </c>
      <c r="E944" t="str">
        <f>VLOOKUP(B944,'[1]-10610'!$B:$F,4,FALSE)</f>
        <v>PHILISIWE</v>
      </c>
      <c r="F944" t="str">
        <f>VLOOKUP(B944,'[1]-10610'!$B:$F,5,FALSE)</f>
        <v>SEGEEL</v>
      </c>
    </row>
    <row r="945" spans="1:6">
      <c r="A945" t="s">
        <v>5183</v>
      </c>
      <c r="B945" s="5" t="s">
        <v>1890</v>
      </c>
      <c r="C945" t="s">
        <v>1891</v>
      </c>
      <c r="D945" t="s">
        <v>3</v>
      </c>
      <c r="E945" t="str">
        <f>VLOOKUP(B945,'[1]-10610'!$B:$F,4,FALSE)</f>
        <v>JOHANNES</v>
      </c>
      <c r="F945" t="str">
        <f>VLOOKUP(B945,'[1]-10610'!$B:$F,5,FALSE)</f>
        <v>MASANGU</v>
      </c>
    </row>
    <row r="946" spans="1:6">
      <c r="A946" t="s">
        <v>5183</v>
      </c>
      <c r="B946" s="5" t="s">
        <v>1892</v>
      </c>
      <c r="C946" t="s">
        <v>1893</v>
      </c>
      <c r="D946" t="s">
        <v>3</v>
      </c>
      <c r="E946" t="str">
        <f>VLOOKUP(B946,'[1]-10610'!$B:$F,4,FALSE)</f>
        <v>LEFA</v>
      </c>
      <c r="F946" t="str">
        <f>VLOOKUP(B946,'[1]-10610'!$B:$F,5,FALSE)</f>
        <v>MOTSAPI</v>
      </c>
    </row>
    <row r="947" spans="1:6">
      <c r="A947" t="s">
        <v>5183</v>
      </c>
      <c r="B947" s="5" t="s">
        <v>1894</v>
      </c>
      <c r="C947" t="s">
        <v>1895</v>
      </c>
      <c r="D947" t="s">
        <v>3</v>
      </c>
      <c r="E947" t="str">
        <f>VLOOKUP(B947,'[1]-10610'!$B:$F,4,FALSE)</f>
        <v>LABHO</v>
      </c>
      <c r="F947" t="str">
        <f>VLOOKUP(B947,'[1]-10610'!$B:$F,5,FALSE)</f>
        <v>DUMAKUDE</v>
      </c>
    </row>
    <row r="948" spans="1:6">
      <c r="A948" t="s">
        <v>5183</v>
      </c>
      <c r="B948" s="5" t="s">
        <v>1896</v>
      </c>
      <c r="C948" t="s">
        <v>1897</v>
      </c>
      <c r="D948" t="s">
        <v>3</v>
      </c>
      <c r="E948" t="str">
        <f>VLOOKUP(B948,'[1]-10610'!$B:$F,4,FALSE)</f>
        <v>MMAMASA</v>
      </c>
      <c r="F948" t="str">
        <f>VLOOKUP(B948,'[1]-10610'!$B:$F,5,FALSE)</f>
        <v>SITHOLE</v>
      </c>
    </row>
    <row r="949" spans="1:6">
      <c r="A949" t="s">
        <v>5183</v>
      </c>
      <c r="B949" s="5" t="s">
        <v>1898</v>
      </c>
      <c r="C949" t="s">
        <v>1899</v>
      </c>
      <c r="D949" t="s">
        <v>3</v>
      </c>
      <c r="E949" t="str">
        <f>VLOOKUP(B949,'[1]-10610'!$B:$F,4,FALSE)</f>
        <v>MALOMBO</v>
      </c>
      <c r="F949" t="str">
        <f>VLOOKUP(B949,'[1]-10610'!$B:$F,5,FALSE)</f>
        <v>MPUTLA</v>
      </c>
    </row>
    <row r="950" spans="1:6">
      <c r="A950" t="s">
        <v>5183</v>
      </c>
      <c r="B950" s="5" t="s">
        <v>1900</v>
      </c>
      <c r="C950" t="s">
        <v>1901</v>
      </c>
      <c r="D950" t="s">
        <v>3</v>
      </c>
      <c r="E950" t="str">
        <f>VLOOKUP(B950,'[1]-10610'!$B:$F,4,FALSE)</f>
        <v>MBHAZIMA</v>
      </c>
      <c r="F950" t="str">
        <f>VLOOKUP(B950,'[1]-10610'!$B:$F,5,FALSE)</f>
        <v>NGOVENI</v>
      </c>
    </row>
    <row r="951" spans="1:6">
      <c r="A951" t="s">
        <v>5183</v>
      </c>
      <c r="B951" s="5" t="s">
        <v>1902</v>
      </c>
      <c r="C951" t="s">
        <v>1903</v>
      </c>
      <c r="D951" t="s">
        <v>3</v>
      </c>
      <c r="E951" t="str">
        <f>VLOOKUP(B951,'[1]-10610'!$B:$F,4,FALSE)</f>
        <v>TSHOLOFELO</v>
      </c>
      <c r="F951" t="str">
        <f>VLOOKUP(B951,'[1]-10610'!$B:$F,5,FALSE)</f>
        <v>MOGAPAESI</v>
      </c>
    </row>
    <row r="952" spans="1:6">
      <c r="A952" t="s">
        <v>5183</v>
      </c>
      <c r="B952" s="5" t="s">
        <v>1904</v>
      </c>
      <c r="C952" t="s">
        <v>1905</v>
      </c>
      <c r="D952" t="s">
        <v>3</v>
      </c>
      <c r="E952" t="str">
        <f>VLOOKUP(B952,'[1]-10610'!$B:$F,4,FALSE)</f>
        <v>THATO</v>
      </c>
      <c r="F952" t="str">
        <f>VLOOKUP(B952,'[1]-10610'!$B:$F,5,FALSE)</f>
        <v>PHOLOHOLO</v>
      </c>
    </row>
    <row r="953" spans="1:6">
      <c r="A953" t="s">
        <v>5183</v>
      </c>
      <c r="B953" s="5" t="s">
        <v>1906</v>
      </c>
      <c r="C953" t="s">
        <v>1907</v>
      </c>
      <c r="D953" t="s">
        <v>3</v>
      </c>
      <c r="E953" t="str">
        <f>VLOOKUP(B953,'[1]-10610'!$B:$F,4,FALSE)</f>
        <v>MOSHASHENG</v>
      </c>
      <c r="F953" t="str">
        <f>VLOOKUP(B953,'[1]-10610'!$B:$F,5,FALSE)</f>
        <v>NKADIMENG</v>
      </c>
    </row>
    <row r="954" spans="1:6">
      <c r="A954" t="s">
        <v>5183</v>
      </c>
      <c r="B954" s="5" t="s">
        <v>1908</v>
      </c>
      <c r="C954" t="s">
        <v>1909</v>
      </c>
      <c r="D954" t="s">
        <v>3</v>
      </c>
      <c r="E954" t="str">
        <f>VLOOKUP(B954,'[1]-10610'!$B:$F,4,FALSE)</f>
        <v>JEZREEL</v>
      </c>
      <c r="F954" t="str">
        <f>VLOOKUP(B954,'[1]-10610'!$B:$F,5,FALSE)</f>
        <v>MOODLEY</v>
      </c>
    </row>
    <row r="955" spans="1:6">
      <c r="A955" t="s">
        <v>5183</v>
      </c>
      <c r="B955" s="5" t="s">
        <v>1910</v>
      </c>
      <c r="C955" t="s">
        <v>1911</v>
      </c>
      <c r="D955" t="s">
        <v>3</v>
      </c>
      <c r="E955" t="str">
        <f>VLOOKUP(B955,'[1]-10610'!$B:$F,4,FALSE)</f>
        <v>SEAN</v>
      </c>
      <c r="F955" t="str">
        <f>VLOOKUP(B955,'[1]-10610'!$B:$F,5,FALSE)</f>
        <v>GOMERSALL</v>
      </c>
    </row>
    <row r="956" spans="1:6">
      <c r="A956" t="s">
        <v>5183</v>
      </c>
      <c r="B956" s="5" t="s">
        <v>1912</v>
      </c>
      <c r="C956" t="s">
        <v>1913</v>
      </c>
      <c r="D956" t="s">
        <v>3</v>
      </c>
      <c r="E956" t="str">
        <f>VLOOKUP(B956,'[1]-10610'!$B:$F,4,FALSE)</f>
        <v>LUSINDISO</v>
      </c>
      <c r="F956" t="str">
        <f>VLOOKUP(B956,'[1]-10610'!$B:$F,5,FALSE)</f>
        <v>GORA</v>
      </c>
    </row>
    <row r="957" spans="1:6">
      <c r="A957" t="s">
        <v>5183</v>
      </c>
      <c r="B957" s="5" t="s">
        <v>1914</v>
      </c>
      <c r="C957" t="s">
        <v>1915</v>
      </c>
      <c r="D957" t="s">
        <v>3</v>
      </c>
      <c r="E957" t="str">
        <f>VLOOKUP(B957,'[1]-10610'!$B:$F,4,FALSE)</f>
        <v>SIYABULELA</v>
      </c>
      <c r="F957" t="str">
        <f>VLOOKUP(B957,'[1]-10610'!$B:$F,5,FALSE)</f>
        <v>MNYWELE</v>
      </c>
    </row>
    <row r="958" spans="1:6">
      <c r="A958" t="s">
        <v>5183</v>
      </c>
      <c r="B958" s="5" t="s">
        <v>1916</v>
      </c>
      <c r="C958" t="s">
        <v>1917</v>
      </c>
      <c r="D958" t="s">
        <v>3</v>
      </c>
      <c r="E958" t="str">
        <f>VLOOKUP(B958,'[1]-10610'!$B:$F,4,FALSE)</f>
        <v>KARABO</v>
      </c>
      <c r="F958" t="str">
        <f>VLOOKUP(B958,'[1]-10610'!$B:$F,5,FALSE)</f>
        <v>DIREKO</v>
      </c>
    </row>
    <row r="959" spans="1:6">
      <c r="A959" t="s">
        <v>5183</v>
      </c>
      <c r="B959" s="5" t="s">
        <v>1918</v>
      </c>
      <c r="C959" t="s">
        <v>1919</v>
      </c>
      <c r="D959" t="s">
        <v>3</v>
      </c>
      <c r="E959" t="str">
        <f>VLOOKUP(B959,'[1]-10610'!$B:$F,4,FALSE)</f>
        <v>DIN</v>
      </c>
      <c r="F959" t="str">
        <f>VLOOKUP(B959,'[1]-10610'!$B:$F,5,FALSE)</f>
        <v>VAN RHYN</v>
      </c>
    </row>
    <row r="960" spans="1:6">
      <c r="A960" t="s">
        <v>5183</v>
      </c>
      <c r="B960" s="5" t="s">
        <v>1920</v>
      </c>
      <c r="C960" t="s">
        <v>1921</v>
      </c>
      <c r="D960" t="s">
        <v>3</v>
      </c>
      <c r="E960" t="str">
        <f>VLOOKUP(B960,'[1]-10610'!$B:$F,4,FALSE)</f>
        <v>SWENTJIE</v>
      </c>
      <c r="F960" t="str">
        <f>VLOOKUP(B960,'[1]-10610'!$B:$F,5,FALSE)</f>
        <v>NKONE</v>
      </c>
    </row>
    <row r="961" spans="1:6">
      <c r="A961" t="s">
        <v>5183</v>
      </c>
      <c r="B961" s="5" t="s">
        <v>1922</v>
      </c>
      <c r="C961" t="s">
        <v>1923</v>
      </c>
      <c r="D961" t="s">
        <v>3</v>
      </c>
      <c r="E961" t="str">
        <f>VLOOKUP(B961,'[1]-10610'!$B:$F,4,FALSE)</f>
        <v>ATHENKOSI</v>
      </c>
      <c r="F961" t="str">
        <f>VLOOKUP(B961,'[1]-10610'!$B:$F,5,FALSE)</f>
        <v>BOVANA</v>
      </c>
    </row>
    <row r="962" spans="1:6">
      <c r="A962" t="s">
        <v>5183</v>
      </c>
      <c r="B962" s="5" t="s">
        <v>1924</v>
      </c>
      <c r="C962" t="s">
        <v>1925</v>
      </c>
      <c r="D962" t="s">
        <v>3</v>
      </c>
      <c r="E962" t="str">
        <f>VLOOKUP(B962,'[1]-10610'!$B:$F,4,FALSE)</f>
        <v>TSHOLOFELO</v>
      </c>
      <c r="F962" t="str">
        <f>VLOOKUP(B962,'[1]-10610'!$B:$F,5,FALSE)</f>
        <v>KEKANA</v>
      </c>
    </row>
    <row r="963" spans="1:6">
      <c r="A963" t="s">
        <v>5183</v>
      </c>
      <c r="B963" s="5" t="s">
        <v>1926</v>
      </c>
      <c r="C963" t="s">
        <v>1927</v>
      </c>
      <c r="D963" t="s">
        <v>3</v>
      </c>
      <c r="E963" t="str">
        <f>VLOOKUP(B963,'[1]-10610'!$B:$F,4,FALSE)</f>
        <v>INNOCENT</v>
      </c>
      <c r="F963" t="str">
        <f>VLOOKUP(B963,'[1]-10610'!$B:$F,5,FALSE)</f>
        <v>LEMBETHE</v>
      </c>
    </row>
    <row r="964" spans="1:6">
      <c r="A964" t="s">
        <v>5183</v>
      </c>
      <c r="B964" s="5" t="s">
        <v>1928</v>
      </c>
      <c r="C964" t="s">
        <v>1929</v>
      </c>
      <c r="D964" t="s">
        <v>3</v>
      </c>
      <c r="E964" t="str">
        <f>VLOOKUP(B964,'[1]-10610'!$B:$F,4,FALSE)</f>
        <v>IZANNE</v>
      </c>
      <c r="F964" t="str">
        <f>VLOOKUP(B964,'[1]-10610'!$B:$F,5,FALSE)</f>
        <v>GOOSEN</v>
      </c>
    </row>
    <row r="965" spans="1:6">
      <c r="A965" t="s">
        <v>5183</v>
      </c>
      <c r="B965" s="5" t="s">
        <v>1930</v>
      </c>
      <c r="C965" t="s">
        <v>1931</v>
      </c>
      <c r="D965" t="s">
        <v>3</v>
      </c>
      <c r="E965" t="str">
        <f>VLOOKUP(B965,'[1]-10610'!$B:$F,4,FALSE)</f>
        <v>DUDUZILE</v>
      </c>
      <c r="F965" t="str">
        <f>VLOOKUP(B965,'[1]-10610'!$B:$F,5,FALSE)</f>
        <v>GUMEDE</v>
      </c>
    </row>
    <row r="966" spans="1:6">
      <c r="A966" t="s">
        <v>5183</v>
      </c>
      <c r="B966" s="5" t="s">
        <v>1932</v>
      </c>
      <c r="C966" t="s">
        <v>1933</v>
      </c>
      <c r="D966" t="s">
        <v>3</v>
      </c>
      <c r="E966" t="str">
        <f>VLOOKUP(B966,'[1]-10610'!$B:$F,4,FALSE)</f>
        <v>NOSIPHO</v>
      </c>
      <c r="F966" t="str">
        <f>VLOOKUP(B966,'[1]-10610'!$B:$F,5,FALSE)</f>
        <v>NTOMBELA</v>
      </c>
    </row>
    <row r="967" spans="1:6">
      <c r="A967" t="s">
        <v>5183</v>
      </c>
      <c r="B967" s="5" t="s">
        <v>1934</v>
      </c>
      <c r="C967" t="s">
        <v>1935</v>
      </c>
      <c r="D967" t="s">
        <v>3</v>
      </c>
      <c r="E967" t="str">
        <f>VLOOKUP(B967,'[1]-10610'!$B:$F,4,FALSE)</f>
        <v>KUMESHINI</v>
      </c>
      <c r="F967" t="str">
        <f>VLOOKUP(B967,'[1]-10610'!$B:$F,5,FALSE)</f>
        <v>MUNSAMY</v>
      </c>
    </row>
    <row r="968" spans="1:6">
      <c r="A968" t="s">
        <v>5183</v>
      </c>
      <c r="B968" s="5" t="s">
        <v>1936</v>
      </c>
      <c r="C968" t="s">
        <v>1937</v>
      </c>
      <c r="D968" t="s">
        <v>3</v>
      </c>
      <c r="E968" t="str">
        <f>VLOOKUP(B968,'[1]-10610'!$B:$F,4,FALSE)</f>
        <v>GEORGE</v>
      </c>
      <c r="F968" t="str">
        <f>VLOOKUP(B968,'[1]-10610'!$B:$F,5,FALSE)</f>
        <v>MARX</v>
      </c>
    </row>
    <row r="969" spans="1:6">
      <c r="A969" t="s">
        <v>5183</v>
      </c>
      <c r="B969" s="5" t="s">
        <v>1938</v>
      </c>
      <c r="C969" t="s">
        <v>1939</v>
      </c>
      <c r="D969" t="s">
        <v>3</v>
      </c>
      <c r="E969" t="str">
        <f>VLOOKUP(B969,'[1]-10610'!$B:$F,4,FALSE)</f>
        <v>ANNE</v>
      </c>
      <c r="F969" t="str">
        <f>VLOOKUP(B969,'[1]-10610'!$B:$F,5,FALSE)</f>
        <v>CHAMBERLAIN</v>
      </c>
    </row>
    <row r="970" spans="1:6">
      <c r="A970" t="s">
        <v>5183</v>
      </c>
      <c r="B970" s="5" t="s">
        <v>1940</v>
      </c>
      <c r="C970" t="s">
        <v>1941</v>
      </c>
      <c r="D970" t="s">
        <v>3</v>
      </c>
      <c r="E970" t="str">
        <f>VLOOKUP(B970,'[1]-10610'!$B:$F,4,FALSE)</f>
        <v>JE</v>
      </c>
      <c r="F970" t="str">
        <f>VLOOKUP(B970,'[1]-10610'!$B:$F,5,FALSE)</f>
        <v>REDDY</v>
      </c>
    </row>
    <row r="971" spans="1:6">
      <c r="A971" t="s">
        <v>5183</v>
      </c>
      <c r="B971" s="5" t="s">
        <v>1942</v>
      </c>
      <c r="C971" t="s">
        <v>1943</v>
      </c>
      <c r="D971" t="s">
        <v>3</v>
      </c>
      <c r="E971" t="str">
        <f>VLOOKUP(B971,'[1]-10610'!$B:$F,4,FALSE)</f>
        <v>ASHLEY</v>
      </c>
      <c r="F971" t="str">
        <f>VLOOKUP(B971,'[1]-10610'!$B:$F,5,FALSE)</f>
        <v>ROBERTSON</v>
      </c>
    </row>
    <row r="972" spans="1:6">
      <c r="A972" t="s">
        <v>5183</v>
      </c>
      <c r="B972" s="5" t="s">
        <v>1944</v>
      </c>
      <c r="C972" t="s">
        <v>1945</v>
      </c>
      <c r="D972" t="s">
        <v>3</v>
      </c>
      <c r="E972" t="str">
        <f>VLOOKUP(B972,'[1]-10610'!$B:$F,4,FALSE)</f>
        <v>EUGENE</v>
      </c>
      <c r="F972" t="str">
        <f>VLOOKUP(B972,'[1]-10610'!$B:$F,5,FALSE)</f>
        <v>DANDARAJ</v>
      </c>
    </row>
    <row r="973" spans="1:6">
      <c r="A973" t="s">
        <v>5183</v>
      </c>
      <c r="B973" s="5" t="s">
        <v>1946</v>
      </c>
      <c r="C973" t="s">
        <v>1947</v>
      </c>
      <c r="D973" t="s">
        <v>3</v>
      </c>
      <c r="E973" t="str">
        <f>VLOOKUP(B973,'[1]-10610'!$B:$F,4,FALSE)</f>
        <v>SANDISO</v>
      </c>
      <c r="F973" t="str">
        <f>VLOOKUP(B973,'[1]-10610'!$B:$F,5,FALSE)</f>
        <v>DYANI</v>
      </c>
    </row>
    <row r="974" spans="1:6">
      <c r="A974" t="s">
        <v>5183</v>
      </c>
      <c r="B974" s="5" t="s">
        <v>1948</v>
      </c>
      <c r="C974" t="s">
        <v>1949</v>
      </c>
      <c r="D974" t="s">
        <v>3</v>
      </c>
      <c r="E974" t="str">
        <f>VLOOKUP(B974,'[1]-10610'!$B:$F,4,FALSE)</f>
        <v>JOSEPH</v>
      </c>
      <c r="F974" t="str">
        <f>VLOOKUP(B974,'[1]-10610'!$B:$F,5,FALSE)</f>
        <v>MULAUDZI</v>
      </c>
    </row>
    <row r="975" spans="1:6">
      <c r="A975" t="s">
        <v>5183</v>
      </c>
      <c r="B975" s="5" t="s">
        <v>1950</v>
      </c>
      <c r="C975" t="s">
        <v>1951</v>
      </c>
      <c r="D975" t="s">
        <v>3</v>
      </c>
      <c r="E975" t="str">
        <f>VLOOKUP(B975,'[1]-10610'!$B:$F,4,FALSE)</f>
        <v>JUSTICE</v>
      </c>
      <c r="F975" t="str">
        <f>VLOOKUP(B975,'[1]-10610'!$B:$F,5,FALSE)</f>
        <v>CELE</v>
      </c>
    </row>
    <row r="976" spans="1:6">
      <c r="A976" t="s">
        <v>5183</v>
      </c>
      <c r="B976" s="5" t="s">
        <v>1952</v>
      </c>
      <c r="C976" t="s">
        <v>1953</v>
      </c>
      <c r="D976" t="s">
        <v>3</v>
      </c>
      <c r="E976" t="str">
        <f>VLOOKUP(B976,'[1]-10610'!$B:$F,4,FALSE)</f>
        <v>IAN</v>
      </c>
      <c r="F976" t="str">
        <f>VLOOKUP(B976,'[1]-10610'!$B:$F,5,FALSE)</f>
        <v>NEL</v>
      </c>
    </row>
    <row r="977" spans="1:6">
      <c r="A977" t="s">
        <v>5183</v>
      </c>
      <c r="B977" s="5" t="s">
        <v>1954</v>
      </c>
      <c r="C977" t="s">
        <v>1955</v>
      </c>
      <c r="D977" t="s">
        <v>3</v>
      </c>
      <c r="E977" t="str">
        <f>VLOOKUP(B977,'[1]-10610'!$B:$F,4,FALSE)</f>
        <v>EVAN</v>
      </c>
      <c r="F977" t="str">
        <f>VLOOKUP(B977,'[1]-10610'!$B:$F,5,FALSE)</f>
        <v>ACKERMAN</v>
      </c>
    </row>
    <row r="978" spans="1:6">
      <c r="A978" t="s">
        <v>5183</v>
      </c>
      <c r="B978" s="5" t="s">
        <v>1956</v>
      </c>
      <c r="C978" t="s">
        <v>1957</v>
      </c>
      <c r="D978" t="s">
        <v>3</v>
      </c>
      <c r="E978" t="str">
        <f>VLOOKUP(B978,'[1]-10610'!$B:$F,4,FALSE)</f>
        <v>MZWAKHE</v>
      </c>
      <c r="F978" t="str">
        <f>VLOOKUP(B978,'[1]-10610'!$B:$F,5,FALSE)</f>
        <v>MNGADI</v>
      </c>
    </row>
    <row r="979" spans="1:6">
      <c r="A979" t="s">
        <v>5183</v>
      </c>
      <c r="B979" s="5" t="s">
        <v>1958</v>
      </c>
      <c r="C979" t="s">
        <v>1959</v>
      </c>
      <c r="D979" t="s">
        <v>3</v>
      </c>
      <c r="E979" t="str">
        <f>VLOOKUP(B979,'[1]-10610'!$B:$F,4,FALSE)</f>
        <v>JASON</v>
      </c>
      <c r="F979" t="str">
        <f>VLOOKUP(B979,'[1]-10610'!$B:$F,5,FALSE)</f>
        <v>HAYWOOD</v>
      </c>
    </row>
    <row r="980" spans="1:6">
      <c r="A980" t="s">
        <v>5183</v>
      </c>
      <c r="B980" s="5" t="s">
        <v>1960</v>
      </c>
      <c r="C980" t="s">
        <v>1961</v>
      </c>
      <c r="D980" t="s">
        <v>3</v>
      </c>
      <c r="E980" t="str">
        <f>VLOOKUP(B980,'[1]-10610'!$B:$F,4,FALSE)</f>
        <v>CHRISTOPHER</v>
      </c>
      <c r="F980" t="str">
        <f>VLOOKUP(B980,'[1]-10610'!$B:$F,5,FALSE)</f>
        <v>COLVERD</v>
      </c>
    </row>
    <row r="981" spans="1:6">
      <c r="A981" t="s">
        <v>5183</v>
      </c>
      <c r="B981" s="5" t="s">
        <v>1962</v>
      </c>
      <c r="C981" t="s">
        <v>1963</v>
      </c>
      <c r="D981" t="s">
        <v>3</v>
      </c>
      <c r="E981" t="str">
        <f>VLOOKUP(B981,'[1]-10610'!$B:$F,4,FALSE)</f>
        <v>ANDREAS</v>
      </c>
      <c r="F981" t="str">
        <f>VLOOKUP(B981,'[1]-10610'!$B:$F,5,FALSE)</f>
        <v>VAN DER MERWE</v>
      </c>
    </row>
    <row r="982" spans="1:6">
      <c r="A982" t="s">
        <v>5183</v>
      </c>
      <c r="B982" s="5" t="s">
        <v>1964</v>
      </c>
      <c r="C982" t="s">
        <v>1965</v>
      </c>
      <c r="D982" t="s">
        <v>3</v>
      </c>
      <c r="E982" t="str">
        <f>VLOOKUP(B982,'[1]-10610'!$B:$F,4,FALSE)</f>
        <v>WASIM</v>
      </c>
      <c r="F982" t="str">
        <f>VLOOKUP(B982,'[1]-10610'!$B:$F,5,FALSE)</f>
        <v>NOORDIEN</v>
      </c>
    </row>
    <row r="983" spans="1:6">
      <c r="A983" t="s">
        <v>5183</v>
      </c>
      <c r="B983" s="5" t="s">
        <v>1966</v>
      </c>
      <c r="C983" t="s">
        <v>1967</v>
      </c>
      <c r="D983" t="s">
        <v>3</v>
      </c>
      <c r="E983" t="str">
        <f>VLOOKUP(B983,'[1]-10610'!$B:$F,4,FALSE)</f>
        <v>NOMHLE</v>
      </c>
      <c r="F983" t="str">
        <f>VLOOKUP(B983,'[1]-10610'!$B:$F,5,FALSE)</f>
        <v>NDLOVU</v>
      </c>
    </row>
    <row r="984" spans="1:6">
      <c r="A984" t="s">
        <v>5183</v>
      </c>
      <c r="B984" s="5" t="s">
        <v>1968</v>
      </c>
      <c r="C984" t="s">
        <v>1969</v>
      </c>
      <c r="D984" t="s">
        <v>3</v>
      </c>
      <c r="E984" t="str">
        <f>VLOOKUP(B984,'[1]-10610'!$B:$F,4,FALSE)</f>
        <v>CHARNE</v>
      </c>
      <c r="F984" t="str">
        <f>VLOOKUP(B984,'[1]-10610'!$B:$F,5,FALSE)</f>
        <v>BHIKHA</v>
      </c>
    </row>
    <row r="985" spans="1:6">
      <c r="A985" t="s">
        <v>5183</v>
      </c>
      <c r="B985" s="5" t="s">
        <v>1970</v>
      </c>
      <c r="C985" t="s">
        <v>1971</v>
      </c>
      <c r="D985" t="s">
        <v>3</v>
      </c>
      <c r="E985" t="str">
        <f>VLOOKUP(B985,'[1]-10610'!$B:$F,4,FALSE)</f>
        <v>SOHAIL</v>
      </c>
      <c r="F985" t="str">
        <f>VLOOKUP(B985,'[1]-10610'!$B:$F,5,FALSE)</f>
        <v>DHODA</v>
      </c>
    </row>
    <row r="986" spans="1:6">
      <c r="A986" t="s">
        <v>5183</v>
      </c>
      <c r="B986" s="5" t="s">
        <v>1972</v>
      </c>
      <c r="C986" t="s">
        <v>1973</v>
      </c>
      <c r="D986" t="s">
        <v>3</v>
      </c>
      <c r="E986" t="str">
        <f>VLOOKUP(B986,'[1]-10610'!$B:$F,4,FALSE)</f>
        <v>RAPHAELE</v>
      </c>
      <c r="F986" t="str">
        <f>VLOOKUP(B986,'[1]-10610'!$B:$F,5,FALSE)</f>
        <v>MAVUSO</v>
      </c>
    </row>
    <row r="987" spans="1:6">
      <c r="A987" t="s">
        <v>5183</v>
      </c>
      <c r="B987" s="5" t="s">
        <v>1974</v>
      </c>
      <c r="C987" t="s">
        <v>1975</v>
      </c>
      <c r="D987" t="s">
        <v>3</v>
      </c>
      <c r="E987" t="str">
        <f>VLOOKUP(B987,'[1]-10610'!$B:$F,4,FALSE)</f>
        <v>MDUDUZI</v>
      </c>
      <c r="F987" t="str">
        <f>VLOOKUP(B987,'[1]-10610'!$B:$F,5,FALSE)</f>
        <v>NTSHINGILA</v>
      </c>
    </row>
    <row r="988" spans="1:6">
      <c r="A988" t="s">
        <v>5183</v>
      </c>
      <c r="B988" s="5" t="s">
        <v>1976</v>
      </c>
      <c r="C988" t="s">
        <v>1977</v>
      </c>
      <c r="D988" t="s">
        <v>3</v>
      </c>
      <c r="E988" t="str">
        <f>VLOOKUP(B988,'[1]-10610'!$B:$F,4,FALSE)</f>
        <v>BALALA</v>
      </c>
      <c r="F988" t="str">
        <f>VLOOKUP(B988,'[1]-10610'!$B:$F,5,FALSE)</f>
        <v>MBOMBI</v>
      </c>
    </row>
    <row r="989" spans="1:6">
      <c r="A989" t="s">
        <v>5183</v>
      </c>
      <c r="B989" s="5" t="s">
        <v>1978</v>
      </c>
      <c r="C989" t="s">
        <v>1979</v>
      </c>
      <c r="D989" t="s">
        <v>3</v>
      </c>
      <c r="E989" t="str">
        <f>VLOOKUP(B989,'[1]-10610'!$B:$F,4,FALSE)</f>
        <v>JOHAN</v>
      </c>
      <c r="F989" t="str">
        <f>VLOOKUP(B989,'[1]-10610'!$B:$F,5,FALSE)</f>
        <v>VAN NIEKERK</v>
      </c>
    </row>
    <row r="990" spans="1:6">
      <c r="A990" t="s">
        <v>5183</v>
      </c>
      <c r="B990" s="5" t="s">
        <v>1980</v>
      </c>
      <c r="C990" t="s">
        <v>1981</v>
      </c>
      <c r="D990" t="s">
        <v>3</v>
      </c>
      <c r="E990" t="str">
        <f>VLOOKUP(B990,'[1]-10610'!$B:$F,4,FALSE)</f>
        <v>AMANDA</v>
      </c>
      <c r="F990" t="str">
        <f>VLOOKUP(B990,'[1]-10610'!$B:$F,5,FALSE)</f>
        <v>BHENGU</v>
      </c>
    </row>
    <row r="991" spans="1:6">
      <c r="A991" t="s">
        <v>5183</v>
      </c>
      <c r="B991" s="5" t="s">
        <v>1982</v>
      </c>
      <c r="C991" t="s">
        <v>1983</v>
      </c>
      <c r="D991" t="s">
        <v>3</v>
      </c>
      <c r="E991" t="str">
        <f>VLOOKUP(B991,'[1]-10610'!$B:$F,4,FALSE)</f>
        <v>ONTEBOGILE</v>
      </c>
      <c r="F991" t="str">
        <f>VLOOKUP(B991,'[1]-10610'!$B:$F,5,FALSE)</f>
        <v>MOTLAPELE</v>
      </c>
    </row>
    <row r="992" spans="1:6">
      <c r="A992" t="s">
        <v>5183</v>
      </c>
      <c r="B992" s="5" t="s">
        <v>1984</v>
      </c>
      <c r="C992" t="s">
        <v>1985</v>
      </c>
      <c r="D992" t="s">
        <v>3</v>
      </c>
      <c r="E992" t="str">
        <f>VLOOKUP(B992,'[1]-10610'!$B:$F,4,FALSE)</f>
        <v>DAVID</v>
      </c>
      <c r="F992" t="str">
        <f>VLOOKUP(B992,'[1]-10610'!$B:$F,5,FALSE)</f>
        <v>MOKOBANE</v>
      </c>
    </row>
    <row r="993" spans="1:6">
      <c r="A993" t="s">
        <v>5183</v>
      </c>
      <c r="B993" s="5" t="s">
        <v>1986</v>
      </c>
      <c r="C993" t="s">
        <v>1987</v>
      </c>
      <c r="D993" t="s">
        <v>3</v>
      </c>
      <c r="E993" t="str">
        <f>VLOOKUP(B993,'[1]-10610'!$B:$F,4,FALSE)</f>
        <v>NODUMO</v>
      </c>
      <c r="F993" t="str">
        <f>VLOOKUP(B993,'[1]-10610'!$B:$F,5,FALSE)</f>
        <v>MSOMI</v>
      </c>
    </row>
    <row r="994" spans="1:6">
      <c r="A994" t="s">
        <v>5183</v>
      </c>
      <c r="B994" s="5" t="s">
        <v>1988</v>
      </c>
      <c r="C994" t="s">
        <v>1989</v>
      </c>
      <c r="D994" t="s">
        <v>3</v>
      </c>
      <c r="E994" t="str">
        <f>VLOOKUP(B994,'[1]-10610'!$B:$F,4,FALSE)</f>
        <v>MAZIBUKO</v>
      </c>
      <c r="F994" t="str">
        <f>VLOOKUP(B994,'[1]-10610'!$B:$F,5,FALSE)</f>
        <v>MABECE</v>
      </c>
    </row>
    <row r="995" spans="1:6">
      <c r="A995" t="s">
        <v>5183</v>
      </c>
      <c r="B995" s="5" t="s">
        <v>1990</v>
      </c>
      <c r="C995" t="s">
        <v>1991</v>
      </c>
      <c r="D995" t="s">
        <v>3</v>
      </c>
      <c r="E995" t="str">
        <f>VLOOKUP(B995,'[1]-10610'!$B:$F,4,FALSE)</f>
        <v>LEO</v>
      </c>
      <c r="F995" t="str">
        <f>VLOOKUP(B995,'[1]-10610'!$B:$F,5,FALSE)</f>
        <v>BAKURI</v>
      </c>
    </row>
    <row r="996" spans="1:6">
      <c r="A996" t="s">
        <v>5183</v>
      </c>
      <c r="B996" s="5" t="s">
        <v>1992</v>
      </c>
      <c r="C996" t="s">
        <v>1993</v>
      </c>
      <c r="D996" t="s">
        <v>3</v>
      </c>
      <c r="E996" t="str">
        <f>VLOOKUP(B996,'[1]-10610'!$B:$F,4,FALSE)</f>
        <v>ABIGAIL</v>
      </c>
      <c r="F996" t="str">
        <f>VLOOKUP(B996,'[1]-10610'!$B:$F,5,FALSE)</f>
        <v>JABANGWE</v>
      </c>
    </row>
    <row r="997" spans="1:6">
      <c r="A997" t="s">
        <v>5183</v>
      </c>
      <c r="B997" s="5" t="s">
        <v>1994</v>
      </c>
      <c r="C997" t="s">
        <v>1995</v>
      </c>
      <c r="D997" t="s">
        <v>3</v>
      </c>
      <c r="E997" t="str">
        <f>VLOOKUP(B997,'[1]-10610'!$B:$F,4,FALSE)</f>
        <v>THANDEKA</v>
      </c>
      <c r="F997" t="str">
        <f>VLOOKUP(B997,'[1]-10610'!$B:$F,5,FALSE)</f>
        <v>ZONDI</v>
      </c>
    </row>
    <row r="998" spans="1:6">
      <c r="A998" t="s">
        <v>5183</v>
      </c>
      <c r="B998" s="5" t="s">
        <v>1996</v>
      </c>
      <c r="C998" t="s">
        <v>1997</v>
      </c>
      <c r="D998" t="s">
        <v>3</v>
      </c>
      <c r="E998" t="str">
        <f>VLOOKUP(B998,'[1]-10610'!$B:$F,4,FALSE)</f>
        <v>JAISON</v>
      </c>
      <c r="F998" t="str">
        <f>VLOOKUP(B998,'[1]-10610'!$B:$F,5,FALSE)</f>
        <v>MUSHUNJE</v>
      </c>
    </row>
    <row r="999" spans="1:6">
      <c r="A999" t="s">
        <v>5183</v>
      </c>
      <c r="B999" s="5" t="s">
        <v>1998</v>
      </c>
      <c r="C999" t="s">
        <v>1999</v>
      </c>
      <c r="D999" t="s">
        <v>3</v>
      </c>
      <c r="E999" t="str">
        <f>VLOOKUP(B999,'[1]-10610'!$B:$F,4,FALSE)</f>
        <v>PETRUS</v>
      </c>
      <c r="F999" t="str">
        <f>VLOOKUP(B999,'[1]-10610'!$B:$F,5,FALSE)</f>
        <v>CRAUCAMP</v>
      </c>
    </row>
    <row r="1000" spans="1:6">
      <c r="A1000" t="s">
        <v>5183</v>
      </c>
      <c r="B1000" s="5" t="s">
        <v>2000</v>
      </c>
      <c r="C1000" t="s">
        <v>2001</v>
      </c>
      <c r="D1000" t="s">
        <v>3</v>
      </c>
      <c r="E1000" t="str">
        <f>VLOOKUP(B1000,'[1]-10610'!$B:$F,4,FALSE)</f>
        <v>NEZILE</v>
      </c>
      <c r="F1000" t="str">
        <f>VLOOKUP(B1000,'[1]-10610'!$B:$F,5,FALSE)</f>
        <v>GAYIYA</v>
      </c>
    </row>
    <row r="1001" spans="1:6">
      <c r="A1001" t="s">
        <v>5183</v>
      </c>
      <c r="B1001" s="5" t="s">
        <v>2002</v>
      </c>
      <c r="C1001" t="s">
        <v>2003</v>
      </c>
      <c r="D1001" t="s">
        <v>3</v>
      </c>
      <c r="E1001" t="str">
        <f>VLOOKUP(B1001,'[1]-10610'!$B:$F,4,FALSE)</f>
        <v>MICHAEL</v>
      </c>
      <c r="F1001" t="str">
        <f>VLOOKUP(B1001,'[1]-10610'!$B:$F,5,FALSE)</f>
        <v>BROWN</v>
      </c>
    </row>
    <row r="1002" spans="1:6">
      <c r="A1002" t="s">
        <v>5183</v>
      </c>
      <c r="B1002" s="5" t="s">
        <v>2004</v>
      </c>
      <c r="C1002" t="s">
        <v>2005</v>
      </c>
      <c r="D1002" t="s">
        <v>3</v>
      </c>
      <c r="E1002" t="str">
        <f>VLOOKUP(B1002,'[1]-10610'!$B:$F,4,FALSE)</f>
        <v>PULENG</v>
      </c>
      <c r="F1002" t="str">
        <f>VLOOKUP(B1002,'[1]-10610'!$B:$F,5,FALSE)</f>
        <v>NOTREM</v>
      </c>
    </row>
    <row r="1003" spans="1:6">
      <c r="A1003" t="s">
        <v>5183</v>
      </c>
      <c r="B1003" s="5" t="s">
        <v>2006</v>
      </c>
      <c r="C1003" t="s">
        <v>2007</v>
      </c>
      <c r="D1003" t="s">
        <v>3</v>
      </c>
      <c r="E1003" t="str">
        <f>VLOOKUP(B1003,'[1]-10610'!$B:$F,4,FALSE)</f>
        <v>LETIZIA</v>
      </c>
      <c r="F1003" t="str">
        <f>VLOOKUP(B1003,'[1]-10610'!$B:$F,5,FALSE)</f>
        <v>GELDENHUYS</v>
      </c>
    </row>
    <row r="1004" spans="1:6">
      <c r="A1004" t="s">
        <v>5183</v>
      </c>
      <c r="B1004" s="5" t="s">
        <v>2008</v>
      </c>
      <c r="C1004" t="s">
        <v>2009</v>
      </c>
      <c r="D1004" t="s">
        <v>3</v>
      </c>
      <c r="E1004" t="str">
        <f>VLOOKUP(B1004,'[1]-10610'!$B:$F,4,FALSE)</f>
        <v>ERIC</v>
      </c>
      <c r="F1004" t="str">
        <f>VLOOKUP(B1004,'[1]-10610'!$B:$F,5,FALSE)</f>
        <v>MLOTSHWA</v>
      </c>
    </row>
    <row r="1005" spans="1:6">
      <c r="A1005" t="s">
        <v>5183</v>
      </c>
      <c r="B1005" s="5" t="s">
        <v>2010</v>
      </c>
      <c r="C1005" t="s">
        <v>2011</v>
      </c>
      <c r="D1005" t="s">
        <v>3</v>
      </c>
      <c r="E1005" t="str">
        <f>VLOOKUP(B1005,'[1]-10610'!$B:$F,4,FALSE)</f>
        <v>BRYCE</v>
      </c>
      <c r="F1005" t="str">
        <f>VLOOKUP(B1005,'[1]-10610'!$B:$F,5,FALSE)</f>
        <v>GRANT</v>
      </c>
    </row>
    <row r="1006" spans="1:6">
      <c r="A1006" t="s">
        <v>5183</v>
      </c>
      <c r="B1006" s="5" t="s">
        <v>2012</v>
      </c>
      <c r="C1006" t="s">
        <v>2013</v>
      </c>
      <c r="D1006" t="s">
        <v>3</v>
      </c>
      <c r="E1006" t="str">
        <f>VLOOKUP(B1006,'[1]-10610'!$B:$F,4,FALSE)</f>
        <v>CHARLES</v>
      </c>
      <c r="F1006" t="str">
        <f>VLOOKUP(B1006,'[1]-10610'!$B:$F,5,FALSE)</f>
        <v>MATTHEWS</v>
      </c>
    </row>
    <row r="1007" spans="1:6">
      <c r="A1007" t="s">
        <v>5183</v>
      </c>
      <c r="B1007" s="5" t="s">
        <v>2014</v>
      </c>
      <c r="C1007" t="s">
        <v>2015</v>
      </c>
      <c r="D1007" t="s">
        <v>3</v>
      </c>
      <c r="E1007" t="str">
        <f>VLOOKUP(B1007,'[1]-10610'!$B:$F,4,FALSE)</f>
        <v>TERRIE</v>
      </c>
      <c r="F1007" t="str">
        <f>VLOOKUP(B1007,'[1]-10610'!$B:$F,5,FALSE)</f>
        <v>LEWIS</v>
      </c>
    </row>
    <row r="1008" spans="1:6">
      <c r="A1008" t="s">
        <v>5183</v>
      </c>
      <c r="B1008" s="5" t="s">
        <v>2016</v>
      </c>
      <c r="C1008" t="s">
        <v>2017</v>
      </c>
      <c r="D1008" t="s">
        <v>3</v>
      </c>
      <c r="E1008" t="str">
        <f>VLOOKUP(B1008,'[1]-10610'!$B:$F,4,FALSE)</f>
        <v>ISAAC</v>
      </c>
      <c r="F1008" t="str">
        <f>VLOOKUP(B1008,'[1]-10610'!$B:$F,5,FALSE)</f>
        <v>THOKA</v>
      </c>
    </row>
    <row r="1009" spans="1:6">
      <c r="A1009" t="s">
        <v>5183</v>
      </c>
      <c r="B1009" s="5" t="s">
        <v>2018</v>
      </c>
      <c r="C1009" t="s">
        <v>2019</v>
      </c>
      <c r="D1009" t="s">
        <v>3</v>
      </c>
      <c r="E1009" t="str">
        <f>VLOOKUP(B1009,'[1]-10610'!$B:$F,4,FALSE)</f>
        <v>CRAIG</v>
      </c>
      <c r="F1009" t="str">
        <f>VLOOKUP(B1009,'[1]-10610'!$B:$F,5,FALSE)</f>
        <v>CAMPION</v>
      </c>
    </row>
    <row r="1010" spans="1:6">
      <c r="A1010" t="s">
        <v>5183</v>
      </c>
      <c r="B1010" s="5" t="s">
        <v>2020</v>
      </c>
      <c r="C1010" t="s">
        <v>2021</v>
      </c>
      <c r="D1010" t="s">
        <v>3</v>
      </c>
      <c r="E1010" t="str">
        <f>VLOOKUP(B1010,'[1]-10610'!$B:$F,4,FALSE)</f>
        <v>LEROY</v>
      </c>
      <c r="F1010" t="str">
        <f>VLOOKUP(B1010,'[1]-10610'!$B:$F,5,FALSE)</f>
        <v>REDDY</v>
      </c>
    </row>
    <row r="1011" spans="1:6">
      <c r="A1011" t="s">
        <v>5183</v>
      </c>
      <c r="B1011" s="5" t="s">
        <v>2022</v>
      </c>
      <c r="C1011" t="s">
        <v>2023</v>
      </c>
      <c r="D1011" t="s">
        <v>3</v>
      </c>
      <c r="E1011" t="str">
        <f>VLOOKUP(B1011,'[1]-10610'!$B:$F,4,FALSE)</f>
        <v>THAMSANQA</v>
      </c>
      <c r="F1011" t="str">
        <f>VLOOKUP(B1011,'[1]-10610'!$B:$F,5,FALSE)</f>
        <v>MASUKU</v>
      </c>
    </row>
    <row r="1012" spans="1:6">
      <c r="A1012" t="s">
        <v>5183</v>
      </c>
      <c r="B1012" s="5" t="s">
        <v>2024</v>
      </c>
      <c r="C1012" t="s">
        <v>2025</v>
      </c>
      <c r="D1012" t="s">
        <v>3</v>
      </c>
      <c r="E1012" t="str">
        <f>VLOOKUP(B1012,'[1]-10610'!$B:$F,4,FALSE)</f>
        <v>IMTIAZ</v>
      </c>
      <c r="F1012" t="str">
        <f>VLOOKUP(B1012,'[1]-10610'!$B:$F,5,FALSE)</f>
        <v>MOHAMEDHUSAIM</v>
      </c>
    </row>
    <row r="1013" spans="1:6">
      <c r="A1013" t="s">
        <v>5183</v>
      </c>
      <c r="B1013" s="5" t="s">
        <v>2026</v>
      </c>
      <c r="C1013" t="s">
        <v>2027</v>
      </c>
      <c r="D1013" t="s">
        <v>3</v>
      </c>
      <c r="E1013" t="str">
        <f>VLOOKUP(B1013,'[1]-10610'!$B:$F,4,FALSE)</f>
        <v>DOMINGOS</v>
      </c>
      <c r="F1013" t="str">
        <f>VLOOKUP(B1013,'[1]-10610'!$B:$F,5,FALSE)</f>
        <v>TIMBE</v>
      </c>
    </row>
    <row r="1014" spans="1:6">
      <c r="A1014" t="s">
        <v>5183</v>
      </c>
      <c r="B1014" s="5" t="s">
        <v>2028</v>
      </c>
      <c r="C1014" t="s">
        <v>2029</v>
      </c>
      <c r="D1014" t="s">
        <v>3</v>
      </c>
      <c r="E1014" t="str">
        <f>VLOOKUP(B1014,'[1]-10610'!$B:$F,4,FALSE)</f>
        <v>CHRISTIAAN</v>
      </c>
      <c r="F1014" t="str">
        <f>VLOOKUP(B1014,'[1]-10610'!$B:$F,5,FALSE)</f>
        <v>KRUYSHAAR</v>
      </c>
    </row>
    <row r="1015" spans="1:6">
      <c r="A1015" t="s">
        <v>5183</v>
      </c>
      <c r="B1015" s="5" t="s">
        <v>2030</v>
      </c>
      <c r="C1015" t="s">
        <v>2031</v>
      </c>
      <c r="D1015" t="s">
        <v>3</v>
      </c>
      <c r="E1015" t="str">
        <f>VLOOKUP(B1015,'[1]-10610'!$B:$F,4,FALSE)</f>
        <v>JASON</v>
      </c>
      <c r="F1015" t="str">
        <f>VLOOKUP(B1015,'[1]-10610'!$B:$F,5,FALSE)</f>
        <v>ANDREAS</v>
      </c>
    </row>
    <row r="1016" spans="1:6">
      <c r="A1016" t="s">
        <v>5183</v>
      </c>
      <c r="B1016" s="5" t="s">
        <v>2032</v>
      </c>
      <c r="C1016" t="s">
        <v>2033</v>
      </c>
      <c r="D1016" t="s">
        <v>3</v>
      </c>
      <c r="E1016" t="str">
        <f>VLOOKUP(B1016,'[1]-10610'!$B:$F,4,FALSE)</f>
        <v>PIERRO</v>
      </c>
      <c r="F1016" t="str">
        <f>VLOOKUP(B1016,'[1]-10610'!$B:$F,5,FALSE)</f>
        <v>ERWEE</v>
      </c>
    </row>
    <row r="1017" spans="1:6">
      <c r="A1017" t="s">
        <v>5183</v>
      </c>
      <c r="B1017" s="5" t="s">
        <v>2034</v>
      </c>
      <c r="C1017" t="s">
        <v>2035</v>
      </c>
      <c r="D1017" t="s">
        <v>3</v>
      </c>
      <c r="E1017" t="str">
        <f>VLOOKUP(B1017,'[1]-10610'!$B:$F,4,FALSE)</f>
        <v>EZEKIEL</v>
      </c>
      <c r="F1017" t="str">
        <f>VLOOKUP(B1017,'[1]-10610'!$B:$F,5,FALSE)</f>
        <v>RADINNE</v>
      </c>
    </row>
    <row r="1018" spans="1:6">
      <c r="A1018" t="s">
        <v>5183</v>
      </c>
      <c r="B1018" s="5" t="s">
        <v>2036</v>
      </c>
      <c r="C1018" t="s">
        <v>2037</v>
      </c>
      <c r="D1018" t="s">
        <v>3</v>
      </c>
      <c r="E1018" t="str">
        <f>VLOOKUP(B1018,'[1]-10610'!$B:$F,4,FALSE)</f>
        <v>MARIUS</v>
      </c>
      <c r="F1018" t="str">
        <f>VLOOKUP(B1018,'[1]-10610'!$B:$F,5,FALSE)</f>
        <v>SCHWARZER</v>
      </c>
    </row>
    <row r="1019" spans="1:6">
      <c r="A1019" t="s">
        <v>5183</v>
      </c>
      <c r="B1019" s="5" t="s">
        <v>2038</v>
      </c>
      <c r="C1019" t="s">
        <v>2039</v>
      </c>
      <c r="D1019" t="s">
        <v>3</v>
      </c>
      <c r="E1019" t="str">
        <f>VLOOKUP(B1019,'[1]-10610'!$B:$F,4,FALSE)</f>
        <v>BONGANI</v>
      </c>
      <c r="F1019" t="str">
        <f>VLOOKUP(B1019,'[1]-10610'!$B:$F,5,FALSE)</f>
        <v>MPHIRIME</v>
      </c>
    </row>
    <row r="1020" spans="1:6">
      <c r="A1020" t="s">
        <v>5183</v>
      </c>
      <c r="B1020" s="5" t="s">
        <v>2040</v>
      </c>
      <c r="C1020" t="s">
        <v>2041</v>
      </c>
      <c r="D1020" t="s">
        <v>3</v>
      </c>
      <c r="E1020" t="str">
        <f>VLOOKUP(B1020,'[1]-10610'!$B:$F,4,FALSE)</f>
        <v>TASNEEM</v>
      </c>
      <c r="F1020" t="str">
        <f>VLOOKUP(B1020,'[1]-10610'!$B:$F,5,FALSE)</f>
        <v>WIENER</v>
      </c>
    </row>
    <row r="1021" spans="1:6">
      <c r="A1021" t="s">
        <v>5183</v>
      </c>
      <c r="B1021" s="5" t="s">
        <v>2042</v>
      </c>
      <c r="C1021" t="s">
        <v>2043</v>
      </c>
      <c r="D1021" t="s">
        <v>3</v>
      </c>
      <c r="E1021" t="str">
        <f>VLOOKUP(B1021,'[1]-10610'!$B:$F,4,FALSE)</f>
        <v>NHLANHLA</v>
      </c>
      <c r="F1021" t="str">
        <f>VLOOKUP(B1021,'[1]-10610'!$B:$F,5,FALSE)</f>
        <v>MOHLOMI</v>
      </c>
    </row>
    <row r="1022" spans="1:6">
      <c r="A1022" t="s">
        <v>5183</v>
      </c>
      <c r="B1022" s="5" t="s">
        <v>2044</v>
      </c>
      <c r="C1022" t="s">
        <v>2045</v>
      </c>
      <c r="D1022" t="s">
        <v>3</v>
      </c>
      <c r="E1022" t="str">
        <f>VLOOKUP(B1022,'[1]-10610'!$B:$F,4,FALSE)</f>
        <v>KARANAN</v>
      </c>
      <c r="F1022" t="str">
        <f>VLOOKUP(B1022,'[1]-10610'!$B:$F,5,FALSE)</f>
        <v>NAIDOO</v>
      </c>
    </row>
    <row r="1023" spans="1:6">
      <c r="A1023" t="s">
        <v>5183</v>
      </c>
      <c r="B1023" s="5" t="s">
        <v>2046</v>
      </c>
      <c r="C1023" t="s">
        <v>2047</v>
      </c>
      <c r="D1023" t="s">
        <v>3</v>
      </c>
      <c r="E1023" t="str">
        <f>VLOOKUP(B1023,'[1]-10610'!$B:$F,4,FALSE)</f>
        <v>REUBEN</v>
      </c>
      <c r="F1023" t="str">
        <f>VLOOKUP(B1023,'[1]-10610'!$B:$F,5,FALSE)</f>
        <v>MASANGO</v>
      </c>
    </row>
    <row r="1024" spans="1:6">
      <c r="A1024" t="s">
        <v>5183</v>
      </c>
      <c r="B1024" s="5" t="s">
        <v>2048</v>
      </c>
      <c r="C1024" t="s">
        <v>2049</v>
      </c>
      <c r="D1024" t="s">
        <v>3</v>
      </c>
      <c r="E1024" t="str">
        <f>VLOOKUP(B1024,'[1]-10610'!$B:$F,4,FALSE)</f>
        <v>THABISO</v>
      </c>
      <c r="F1024" t="str">
        <f>VLOOKUP(B1024,'[1]-10610'!$B:$F,5,FALSE)</f>
        <v>MAFOLE</v>
      </c>
    </row>
    <row r="1025" spans="1:6">
      <c r="A1025" t="s">
        <v>5183</v>
      </c>
      <c r="B1025" s="5" t="s">
        <v>2050</v>
      </c>
      <c r="C1025" t="s">
        <v>2051</v>
      </c>
      <c r="D1025" t="s">
        <v>3</v>
      </c>
      <c r="E1025" t="str">
        <f>VLOOKUP(B1025,'[1]-10610'!$B:$F,4,FALSE)</f>
        <v>MALCOLM</v>
      </c>
      <c r="F1025" t="str">
        <f>VLOOKUP(B1025,'[1]-10610'!$B:$F,5,FALSE)</f>
        <v>GUBLER</v>
      </c>
    </row>
    <row r="1026" spans="1:6">
      <c r="A1026" t="s">
        <v>5183</v>
      </c>
      <c r="B1026" s="5" t="s">
        <v>2052</v>
      </c>
      <c r="C1026" t="s">
        <v>2053</v>
      </c>
      <c r="D1026" t="s">
        <v>3</v>
      </c>
      <c r="E1026" t="str">
        <f>VLOOKUP(B1026,'[1]-10610'!$B:$F,4,FALSE)</f>
        <v>RUDOLF</v>
      </c>
      <c r="F1026" t="str">
        <f>VLOOKUP(B1026,'[1]-10610'!$B:$F,5,FALSE)</f>
        <v>VAN STADEN</v>
      </c>
    </row>
    <row r="1027" spans="1:6">
      <c r="A1027" t="s">
        <v>5183</v>
      </c>
      <c r="B1027" s="5" t="s">
        <v>2054</v>
      </c>
      <c r="C1027" t="s">
        <v>2055</v>
      </c>
      <c r="D1027" t="s">
        <v>3</v>
      </c>
      <c r="E1027" t="str">
        <f>VLOOKUP(B1027,'[1]-10610'!$B:$F,4,FALSE)</f>
        <v>CHRISTIAAN</v>
      </c>
      <c r="F1027" t="str">
        <f>VLOOKUP(B1027,'[1]-10610'!$B:$F,5,FALSE)</f>
        <v>OLWAGEN</v>
      </c>
    </row>
    <row r="1028" spans="1:6">
      <c r="A1028" t="s">
        <v>5183</v>
      </c>
      <c r="B1028" s="5" t="s">
        <v>2056</v>
      </c>
      <c r="C1028" t="s">
        <v>2057</v>
      </c>
      <c r="D1028" t="s">
        <v>3</v>
      </c>
      <c r="E1028" t="str">
        <f>VLOOKUP(B1028,'[1]-10610'!$B:$F,4,FALSE)</f>
        <v>KIZITO</v>
      </c>
      <c r="F1028" t="str">
        <f>VLOOKUP(B1028,'[1]-10610'!$B:$F,5,FALSE)</f>
        <v>AIDOO</v>
      </c>
    </row>
    <row r="1029" spans="1:6">
      <c r="A1029" t="s">
        <v>5183</v>
      </c>
      <c r="B1029" s="5" t="s">
        <v>2058</v>
      </c>
      <c r="C1029" t="s">
        <v>2059</v>
      </c>
      <c r="D1029" t="s">
        <v>3</v>
      </c>
      <c r="E1029" t="str">
        <f>VLOOKUP(B1029,'[1]-10610'!$B:$F,4,FALSE)</f>
        <v>CHRISTOPHER</v>
      </c>
      <c r="F1029" t="str">
        <f>VLOOKUP(B1029,'[1]-10610'!$B:$F,5,FALSE)</f>
        <v>DUNCAN</v>
      </c>
    </row>
    <row r="1030" spans="1:6">
      <c r="A1030" t="s">
        <v>5183</v>
      </c>
      <c r="B1030" s="5" t="s">
        <v>2060</v>
      </c>
      <c r="C1030" t="s">
        <v>2061</v>
      </c>
      <c r="D1030" t="s">
        <v>3</v>
      </c>
      <c r="E1030" t="str">
        <f>VLOOKUP(B1030,'[1]-10610'!$B:$F,4,FALSE)</f>
        <v>JACOBUS</v>
      </c>
      <c r="F1030" t="str">
        <f>VLOOKUP(B1030,'[1]-10610'!$B:$F,5,FALSE)</f>
        <v>LA GRANGE</v>
      </c>
    </row>
    <row r="1031" spans="1:6">
      <c r="A1031" t="s">
        <v>5183</v>
      </c>
      <c r="B1031" s="5" t="s">
        <v>2062</v>
      </c>
      <c r="C1031" t="s">
        <v>2063</v>
      </c>
      <c r="D1031" t="s">
        <v>3</v>
      </c>
      <c r="E1031" t="str">
        <f>VLOOKUP(B1031,'[1]-10610'!$B:$F,4,FALSE)</f>
        <v>YESMIEN</v>
      </c>
      <c r="F1031" t="str">
        <f>VLOOKUP(B1031,'[1]-10610'!$B:$F,5,FALSE)</f>
        <v>VAN GREUNING</v>
      </c>
    </row>
    <row r="1032" spans="1:6">
      <c r="A1032" t="s">
        <v>5183</v>
      </c>
      <c r="B1032" s="5" t="s">
        <v>2064</v>
      </c>
      <c r="C1032" t="s">
        <v>2065</v>
      </c>
      <c r="D1032" t="s">
        <v>3</v>
      </c>
      <c r="E1032" t="str">
        <f>VLOOKUP(B1032,'[1]-10610'!$B:$F,4,FALSE)</f>
        <v>PIUS</v>
      </c>
      <c r="F1032" t="str">
        <f>VLOOKUP(B1032,'[1]-10610'!$B:$F,5,FALSE)</f>
        <v>SHAYO</v>
      </c>
    </row>
    <row r="1033" spans="1:6">
      <c r="A1033" t="s">
        <v>5183</v>
      </c>
      <c r="B1033" s="5" t="s">
        <v>2066</v>
      </c>
      <c r="C1033" t="s">
        <v>2067</v>
      </c>
      <c r="D1033" t="s">
        <v>3</v>
      </c>
      <c r="E1033" t="str">
        <f>VLOOKUP(B1033,'[1]-10610'!$B:$F,4,FALSE)</f>
        <v>BAREND</v>
      </c>
      <c r="F1033" t="str">
        <f>VLOOKUP(B1033,'[1]-10610'!$B:$F,5,FALSE)</f>
        <v>LIEBENBERG</v>
      </c>
    </row>
    <row r="1034" spans="1:6">
      <c r="A1034" t="s">
        <v>5183</v>
      </c>
      <c r="B1034" s="5" t="s">
        <v>2068</v>
      </c>
      <c r="C1034" t="s">
        <v>2069</v>
      </c>
      <c r="D1034" t="s">
        <v>3</v>
      </c>
      <c r="E1034" t="str">
        <f>VLOOKUP(B1034,'[1]-10610'!$B:$F,4,FALSE)</f>
        <v>ERASMUS</v>
      </c>
      <c r="F1034" t="str">
        <f>VLOOKUP(B1034,'[1]-10610'!$B:$F,5,FALSE)</f>
        <v>OLIVIER</v>
      </c>
    </row>
    <row r="1035" spans="1:6">
      <c r="A1035" t="s">
        <v>5183</v>
      </c>
      <c r="B1035" s="5" t="s">
        <v>2070</v>
      </c>
      <c r="C1035" t="s">
        <v>2071</v>
      </c>
      <c r="D1035" t="s">
        <v>3</v>
      </c>
      <c r="E1035" t="str">
        <f>VLOOKUP(B1035,'[1]-10610'!$B:$F,4,FALSE)</f>
        <v>REYNARD</v>
      </c>
      <c r="F1035" t="str">
        <f>VLOOKUP(B1035,'[1]-10610'!$B:$F,5,FALSE)</f>
        <v>MOONSAMY</v>
      </c>
    </row>
    <row r="1036" spans="1:6">
      <c r="A1036" t="s">
        <v>5183</v>
      </c>
      <c r="B1036" s="5" t="s">
        <v>2072</v>
      </c>
      <c r="C1036" t="s">
        <v>2073</v>
      </c>
      <c r="D1036" t="s">
        <v>3</v>
      </c>
      <c r="E1036" t="str">
        <f>VLOOKUP(B1036,'[1]-10610'!$B:$F,4,FALSE)</f>
        <v>BILAL</v>
      </c>
      <c r="F1036" t="str">
        <f>VLOOKUP(B1036,'[1]-10610'!$B:$F,5,FALSE)</f>
        <v>RASOOL</v>
      </c>
    </row>
    <row r="1037" spans="1:6">
      <c r="A1037" t="s">
        <v>5183</v>
      </c>
      <c r="B1037" s="5" t="s">
        <v>2074</v>
      </c>
      <c r="C1037" t="s">
        <v>2075</v>
      </c>
      <c r="D1037" t="s">
        <v>3</v>
      </c>
      <c r="E1037" t="str">
        <f>VLOOKUP(B1037,'[1]-10610'!$B:$F,4,FALSE)</f>
        <v>PRISCILLA</v>
      </c>
      <c r="F1037" t="str">
        <f>VLOOKUP(B1037,'[1]-10610'!$B:$F,5,FALSE)</f>
        <v>BOTHA</v>
      </c>
    </row>
    <row r="1038" spans="1:6">
      <c r="A1038" t="s">
        <v>5183</v>
      </c>
      <c r="B1038" s="5" t="s">
        <v>2076</v>
      </c>
      <c r="C1038" t="s">
        <v>2077</v>
      </c>
      <c r="D1038" t="s">
        <v>3</v>
      </c>
      <c r="E1038" t="str">
        <f>VLOOKUP(B1038,'[1]-10610'!$B:$F,4,FALSE)</f>
        <v>YAOJUN</v>
      </c>
      <c r="F1038" t="str">
        <f>VLOOKUP(B1038,'[1]-10610'!$B:$F,5,FALSE)</f>
        <v>CHEN</v>
      </c>
    </row>
    <row r="1039" spans="1:6">
      <c r="A1039" t="s">
        <v>5183</v>
      </c>
      <c r="B1039" s="5" t="s">
        <v>2078</v>
      </c>
      <c r="C1039" t="s">
        <v>2079</v>
      </c>
      <c r="D1039" t="s">
        <v>3</v>
      </c>
      <c r="E1039" t="str">
        <f>VLOOKUP(B1039,'[1]-10610'!$B:$F,4,FALSE)</f>
        <v>CHARLOTTE</v>
      </c>
      <c r="F1039" t="str">
        <f>VLOOKUP(B1039,'[1]-10610'!$B:$F,5,FALSE)</f>
        <v>DE BEER</v>
      </c>
    </row>
    <row r="1040" spans="1:6">
      <c r="A1040" t="s">
        <v>5183</v>
      </c>
      <c r="B1040" s="5" t="s">
        <v>2080</v>
      </c>
      <c r="C1040" t="s">
        <v>2081</v>
      </c>
      <c r="D1040" t="s">
        <v>3</v>
      </c>
      <c r="E1040" t="str">
        <f>VLOOKUP(B1040,'[1]-10610'!$B:$F,4,FALSE)</f>
        <v>ARTHUR</v>
      </c>
      <c r="F1040" t="str">
        <f>VLOOKUP(B1040,'[1]-10610'!$B:$F,5,FALSE)</f>
        <v>SINGINI</v>
      </c>
    </row>
    <row r="1041" spans="1:6">
      <c r="A1041" t="s">
        <v>5183</v>
      </c>
      <c r="B1041" s="5" t="s">
        <v>2082</v>
      </c>
      <c r="C1041" t="s">
        <v>2083</v>
      </c>
      <c r="D1041" t="s">
        <v>3</v>
      </c>
      <c r="E1041" t="str">
        <f>VLOOKUP(B1041,'[1]-10610'!$B:$F,4,FALSE)</f>
        <v>ADAM</v>
      </c>
      <c r="F1041" t="str">
        <f>VLOOKUP(B1041,'[1]-10610'!$B:$F,5,FALSE)</f>
        <v>WEST</v>
      </c>
    </row>
    <row r="1042" spans="1:6">
      <c r="A1042" t="s">
        <v>5183</v>
      </c>
      <c r="B1042" s="5" t="s">
        <v>2084</v>
      </c>
      <c r="C1042" t="s">
        <v>2085</v>
      </c>
      <c r="D1042" t="s">
        <v>3</v>
      </c>
      <c r="E1042" t="str">
        <f>VLOOKUP(B1042,'[1]-10610'!$B:$F,4,FALSE)</f>
        <v>EBRAHIM</v>
      </c>
      <c r="F1042" t="str">
        <f>VLOOKUP(B1042,'[1]-10610'!$B:$F,5,FALSE)</f>
        <v>BANA</v>
      </c>
    </row>
    <row r="1043" spans="1:6">
      <c r="A1043" t="s">
        <v>5183</v>
      </c>
      <c r="B1043" s="5" t="s">
        <v>2086</v>
      </c>
      <c r="C1043" t="s">
        <v>2087</v>
      </c>
      <c r="D1043" t="s">
        <v>3</v>
      </c>
      <c r="E1043" t="str">
        <f>VLOOKUP(B1043,'[1]-10610'!$B:$F,4,FALSE)</f>
        <v>GARETH</v>
      </c>
      <c r="F1043" t="str">
        <f>VLOOKUP(B1043,'[1]-10610'!$B:$F,5,FALSE)</f>
        <v>THOMAS</v>
      </c>
    </row>
    <row r="1044" spans="1:6">
      <c r="A1044" t="s">
        <v>5183</v>
      </c>
      <c r="B1044" s="5" t="s">
        <v>2088</v>
      </c>
      <c r="C1044" t="s">
        <v>2089</v>
      </c>
      <c r="D1044" t="s">
        <v>3</v>
      </c>
      <c r="E1044" t="str">
        <f>VLOOKUP(B1044,'[1]-10610'!$B:$F,4,FALSE)</f>
        <v>JUSTIN</v>
      </c>
      <c r="F1044" t="str">
        <f>VLOOKUP(B1044,'[1]-10610'!$B:$F,5,FALSE)</f>
        <v>HARDOUIN</v>
      </c>
    </row>
    <row r="1045" spans="1:6">
      <c r="A1045" t="s">
        <v>5183</v>
      </c>
      <c r="B1045" s="5" t="s">
        <v>2090</v>
      </c>
      <c r="C1045" t="s">
        <v>2091</v>
      </c>
      <c r="D1045" t="s">
        <v>3</v>
      </c>
      <c r="E1045" t="str">
        <f>VLOOKUP(B1045,'[1]-10610'!$B:$F,4,FALSE)</f>
        <v>ISAAC</v>
      </c>
      <c r="F1045" t="str">
        <f>VLOOKUP(B1045,'[1]-10610'!$B:$F,5,FALSE)</f>
        <v>MASEKO</v>
      </c>
    </row>
    <row r="1046" spans="1:6">
      <c r="A1046" t="s">
        <v>5183</v>
      </c>
      <c r="B1046" s="5" t="s">
        <v>2092</v>
      </c>
      <c r="C1046" t="s">
        <v>2093</v>
      </c>
      <c r="D1046" t="s">
        <v>3</v>
      </c>
      <c r="E1046" t="str">
        <f>VLOOKUP(B1046,'[1]-10610'!$B:$F,4,FALSE)</f>
        <v>SIBUSISO</v>
      </c>
      <c r="F1046" t="str">
        <f>VLOOKUP(B1046,'[1]-10610'!$B:$F,5,FALSE)</f>
        <v>MASEKO</v>
      </c>
    </row>
    <row r="1047" spans="1:6">
      <c r="A1047" t="s">
        <v>5183</v>
      </c>
      <c r="B1047" s="5" t="s">
        <v>2094</v>
      </c>
      <c r="C1047" t="s">
        <v>2095</v>
      </c>
      <c r="D1047" t="s">
        <v>3</v>
      </c>
      <c r="E1047" t="str">
        <f>VLOOKUP(B1047,'[1]-10610'!$B:$F,4,FALSE)</f>
        <v>MAMOLEFI</v>
      </c>
      <c r="F1047" t="str">
        <f>VLOOKUP(B1047,'[1]-10610'!$B:$F,5,FALSE)</f>
        <v>MHELE</v>
      </c>
    </row>
    <row r="1048" spans="1:6">
      <c r="A1048" t="s">
        <v>5183</v>
      </c>
      <c r="B1048" s="5" t="s">
        <v>2096</v>
      </c>
      <c r="C1048" t="s">
        <v>2097</v>
      </c>
      <c r="D1048" t="s">
        <v>3</v>
      </c>
      <c r="E1048" t="str">
        <f>VLOOKUP(B1048,'[1]-10610'!$B:$F,4,FALSE)</f>
        <v>THAPEDI</v>
      </c>
      <c r="F1048" t="str">
        <f>VLOOKUP(B1048,'[1]-10610'!$B:$F,5,FALSE)</f>
        <v>MASHITISHO</v>
      </c>
    </row>
    <row r="1049" spans="1:6">
      <c r="A1049" t="s">
        <v>5183</v>
      </c>
      <c r="B1049" s="5" t="s">
        <v>2098</v>
      </c>
      <c r="C1049" t="s">
        <v>2099</v>
      </c>
      <c r="D1049" t="s">
        <v>3</v>
      </c>
      <c r="E1049" t="str">
        <f>VLOOKUP(B1049,'[1]-10610'!$B:$F,4,FALSE)</f>
        <v>THABO</v>
      </c>
      <c r="F1049" t="str">
        <f>VLOOKUP(B1049,'[1]-10610'!$B:$F,5,FALSE)</f>
        <v>MOLETSANE</v>
      </c>
    </row>
    <row r="1050" spans="1:6">
      <c r="A1050" t="s">
        <v>5183</v>
      </c>
      <c r="B1050" s="5" t="s">
        <v>2100</v>
      </c>
      <c r="C1050" t="s">
        <v>2101</v>
      </c>
      <c r="D1050" t="s">
        <v>3</v>
      </c>
      <c r="E1050" t="str">
        <f>VLOOKUP(B1050,'[1]-10610'!$B:$F,4,FALSE)</f>
        <v>TSHEPISO</v>
      </c>
      <c r="F1050" t="str">
        <f>VLOOKUP(B1050,'[1]-10610'!$B:$F,5,FALSE)</f>
        <v>LEEMISA</v>
      </c>
    </row>
    <row r="1051" spans="1:6">
      <c r="A1051" t="s">
        <v>5183</v>
      </c>
      <c r="B1051" s="5" t="s">
        <v>2102</v>
      </c>
      <c r="C1051" t="s">
        <v>2103</v>
      </c>
      <c r="D1051" t="s">
        <v>3</v>
      </c>
      <c r="E1051" t="str">
        <f>VLOOKUP(B1051,'[1]-10610'!$B:$F,4,FALSE)</f>
        <v>NOLUTHANDO</v>
      </c>
      <c r="F1051" t="str">
        <f>VLOOKUP(B1051,'[1]-10610'!$B:$F,5,FALSE)</f>
        <v>DLANGAMANDLA</v>
      </c>
    </row>
    <row r="1052" spans="1:6">
      <c r="A1052" t="s">
        <v>5183</v>
      </c>
      <c r="B1052" s="5" t="s">
        <v>2104</v>
      </c>
      <c r="C1052" t="s">
        <v>2105</v>
      </c>
      <c r="D1052" t="s">
        <v>3</v>
      </c>
      <c r="E1052" t="str">
        <f>VLOOKUP(B1052,'[1]-10610'!$B:$F,4,FALSE)</f>
        <v>SHAVON</v>
      </c>
      <c r="F1052" t="str">
        <f>VLOOKUP(B1052,'[1]-10610'!$B:$F,5,FALSE)</f>
        <v>OTTENS</v>
      </c>
    </row>
    <row r="1053" spans="1:6">
      <c r="A1053" t="s">
        <v>5183</v>
      </c>
      <c r="B1053" s="5" t="s">
        <v>2106</v>
      </c>
      <c r="C1053" t="s">
        <v>2107</v>
      </c>
      <c r="D1053" t="s">
        <v>3</v>
      </c>
      <c r="E1053" t="str">
        <f>VLOOKUP(B1053,'[1]-10610'!$B:$F,4,FALSE)</f>
        <v>BIANCA</v>
      </c>
      <c r="F1053" t="str">
        <f>VLOOKUP(B1053,'[1]-10610'!$B:$F,5,FALSE)</f>
        <v>BROODRYK</v>
      </c>
    </row>
    <row r="1054" spans="1:6">
      <c r="A1054" t="s">
        <v>5183</v>
      </c>
      <c r="B1054" s="5" t="s">
        <v>2108</v>
      </c>
      <c r="C1054" t="s">
        <v>2109</v>
      </c>
      <c r="D1054" t="s">
        <v>3</v>
      </c>
      <c r="E1054" t="str">
        <f>VLOOKUP(B1054,'[1]-10610'!$B:$F,4,FALSE)</f>
        <v>EDWIN</v>
      </c>
      <c r="F1054" t="str">
        <f>VLOOKUP(B1054,'[1]-10610'!$B:$F,5,FALSE)</f>
        <v>SMITH</v>
      </c>
    </row>
    <row r="1055" spans="1:6">
      <c r="A1055" t="s">
        <v>5183</v>
      </c>
      <c r="B1055" s="5" t="s">
        <v>2110</v>
      </c>
      <c r="C1055" t="s">
        <v>2111</v>
      </c>
      <c r="D1055" t="s">
        <v>3</v>
      </c>
      <c r="E1055" t="str">
        <f>VLOOKUP(B1055,'[1]-10610'!$B:$F,4,FALSE)</f>
        <v>ANDREW</v>
      </c>
      <c r="F1055" t="str">
        <f>VLOOKUP(B1055,'[1]-10610'!$B:$F,5,FALSE)</f>
        <v>DERROCKS</v>
      </c>
    </row>
    <row r="1056" spans="1:6">
      <c r="A1056" t="s">
        <v>5183</v>
      </c>
      <c r="B1056" s="5" t="s">
        <v>2112</v>
      </c>
      <c r="C1056" t="s">
        <v>2113</v>
      </c>
      <c r="D1056" t="s">
        <v>3</v>
      </c>
      <c r="E1056" t="str">
        <f>VLOOKUP(B1056,'[1]-10610'!$B:$F,4,FALSE)</f>
        <v>SECHABA</v>
      </c>
      <c r="F1056" t="str">
        <f>VLOOKUP(B1056,'[1]-10610'!$B:$F,5,FALSE)</f>
        <v>MOKHELE</v>
      </c>
    </row>
    <row r="1057" spans="1:6">
      <c r="A1057" t="s">
        <v>5183</v>
      </c>
      <c r="B1057" s="5" t="s">
        <v>2114</v>
      </c>
      <c r="C1057" t="s">
        <v>2115</v>
      </c>
      <c r="D1057" t="s">
        <v>3</v>
      </c>
      <c r="E1057" t="str">
        <f>VLOOKUP(B1057,'[1]-10610'!$B:$F,4,FALSE)</f>
        <v>ABERT</v>
      </c>
      <c r="F1057" t="str">
        <f>VLOOKUP(B1057,'[1]-10610'!$B:$F,5,FALSE)</f>
        <v>KHOZA</v>
      </c>
    </row>
    <row r="1058" spans="1:6">
      <c r="A1058" t="s">
        <v>5183</v>
      </c>
      <c r="B1058" s="5" t="s">
        <v>2116</v>
      </c>
      <c r="C1058" t="s">
        <v>2117</v>
      </c>
      <c r="D1058" t="s">
        <v>3</v>
      </c>
      <c r="E1058" t="str">
        <f>VLOOKUP(B1058,'[1]-10610'!$B:$F,4,FALSE)</f>
        <v>THEMBI</v>
      </c>
      <c r="F1058" t="str">
        <f>VLOOKUP(B1058,'[1]-10610'!$B:$F,5,FALSE)</f>
        <v>MAHLANGU</v>
      </c>
    </row>
    <row r="1059" spans="1:6">
      <c r="A1059" t="s">
        <v>5183</v>
      </c>
      <c r="B1059" s="5" t="s">
        <v>2118</v>
      </c>
      <c r="C1059" t="s">
        <v>2119</v>
      </c>
      <c r="D1059" t="s">
        <v>3</v>
      </c>
      <c r="E1059" t="str">
        <f>VLOOKUP(B1059,'[1]-10610'!$B:$F,4,FALSE)</f>
        <v>NTHABISENG</v>
      </c>
      <c r="F1059" t="str">
        <f>VLOOKUP(B1059,'[1]-10610'!$B:$F,5,FALSE)</f>
        <v>TSOTETSI</v>
      </c>
    </row>
    <row r="1060" spans="1:6">
      <c r="A1060" t="s">
        <v>5183</v>
      </c>
      <c r="B1060" s="5" t="s">
        <v>2120</v>
      </c>
      <c r="C1060" t="s">
        <v>2121</v>
      </c>
      <c r="D1060" t="s">
        <v>3</v>
      </c>
      <c r="E1060" t="str">
        <f>VLOOKUP(B1060,'[1]-10610'!$B:$F,4,FALSE)</f>
        <v>HARRIET</v>
      </c>
      <c r="F1060" t="str">
        <f>VLOOKUP(B1060,'[1]-10610'!$B:$F,5,FALSE)</f>
        <v>MIETHAS</v>
      </c>
    </row>
    <row r="1061" spans="1:6">
      <c r="A1061" t="s">
        <v>5183</v>
      </c>
      <c r="B1061" s="5" t="s">
        <v>2122</v>
      </c>
      <c r="C1061" t="s">
        <v>2123</v>
      </c>
      <c r="D1061" t="s">
        <v>3</v>
      </c>
      <c r="E1061" t="str">
        <f>VLOOKUP(B1061,'[1]-10610'!$B:$F,4,FALSE)</f>
        <v>TEBOGO</v>
      </c>
      <c r="F1061" t="str">
        <f>VLOOKUP(B1061,'[1]-10610'!$B:$F,5,FALSE)</f>
        <v>MOSIANE</v>
      </c>
    </row>
    <row r="1062" spans="1:6">
      <c r="A1062" t="s">
        <v>5183</v>
      </c>
      <c r="B1062" s="5" t="s">
        <v>2124</v>
      </c>
      <c r="C1062" t="s">
        <v>2125</v>
      </c>
      <c r="D1062" t="s">
        <v>3</v>
      </c>
      <c r="E1062" t="str">
        <f>VLOOKUP(B1062,'[1]-10610'!$B:$F,4,FALSE)</f>
        <v>ANDILE</v>
      </c>
      <c r="F1062" t="str">
        <f>VLOOKUP(B1062,'[1]-10610'!$B:$F,5,FALSE)</f>
        <v>MGAGULA</v>
      </c>
    </row>
    <row r="1063" spans="1:6">
      <c r="A1063" t="s">
        <v>5183</v>
      </c>
      <c r="B1063" s="5" t="s">
        <v>2126</v>
      </c>
      <c r="C1063" t="s">
        <v>2127</v>
      </c>
      <c r="D1063" t="s">
        <v>3</v>
      </c>
      <c r="E1063" t="str">
        <f>VLOOKUP(B1063,'[1]-10610'!$B:$F,4,FALSE)</f>
        <v>SOLOMON</v>
      </c>
      <c r="F1063" t="str">
        <f>VLOOKUP(B1063,'[1]-10610'!$B:$F,5,FALSE)</f>
        <v>STANGER</v>
      </c>
    </row>
    <row r="1064" spans="1:6">
      <c r="A1064" t="s">
        <v>5183</v>
      </c>
      <c r="B1064" s="5" t="s">
        <v>2128</v>
      </c>
      <c r="C1064" t="s">
        <v>2129</v>
      </c>
      <c r="D1064" t="s">
        <v>3</v>
      </c>
      <c r="E1064" t="str">
        <f>VLOOKUP(B1064,'[1]-10610'!$B:$F,4,FALSE)</f>
        <v>SOLOMZI</v>
      </c>
      <c r="F1064" t="str">
        <f>VLOOKUP(B1064,'[1]-10610'!$B:$F,5,FALSE)</f>
        <v>SIYONA</v>
      </c>
    </row>
    <row r="1065" spans="1:6">
      <c r="A1065" t="s">
        <v>5183</v>
      </c>
      <c r="B1065" s="5" t="s">
        <v>2130</v>
      </c>
      <c r="C1065" t="s">
        <v>2131</v>
      </c>
      <c r="D1065" t="s">
        <v>3</v>
      </c>
      <c r="E1065" t="str">
        <f>VLOOKUP(B1065,'[1]-10610'!$B:$F,4,FALSE)</f>
        <v>DANIEL</v>
      </c>
      <c r="F1065" t="str">
        <f>VLOOKUP(B1065,'[1]-10610'!$B:$F,5,FALSE)</f>
        <v>ABRAHAMS</v>
      </c>
    </row>
    <row r="1066" spans="1:6">
      <c r="A1066" t="s">
        <v>5183</v>
      </c>
      <c r="B1066" s="5" t="s">
        <v>2132</v>
      </c>
      <c r="C1066" t="s">
        <v>2133</v>
      </c>
      <c r="D1066" t="s">
        <v>3</v>
      </c>
      <c r="E1066" t="str">
        <f>VLOOKUP(B1066,'[1]-10610'!$B:$F,4,FALSE)</f>
        <v>MOEGAMMAD</v>
      </c>
      <c r="F1066" t="str">
        <f>VLOOKUP(B1066,'[1]-10610'!$B:$F,5,FALSE)</f>
        <v>SAMSODIEN</v>
      </c>
    </row>
    <row r="1067" spans="1:6">
      <c r="A1067" t="s">
        <v>5183</v>
      </c>
      <c r="B1067" s="5" t="s">
        <v>2134</v>
      </c>
      <c r="C1067" t="s">
        <v>2135</v>
      </c>
      <c r="D1067" t="s">
        <v>3</v>
      </c>
      <c r="E1067" t="str">
        <f>VLOOKUP(B1067,'[1]-10610'!$B:$F,4,FALSE)</f>
        <v>LYNETTE</v>
      </c>
      <c r="F1067" t="str">
        <f>VLOOKUP(B1067,'[1]-10610'!$B:$F,5,FALSE)</f>
        <v>LEWIS</v>
      </c>
    </row>
    <row r="1068" spans="1:6">
      <c r="A1068" t="s">
        <v>5183</v>
      </c>
      <c r="B1068" s="5" t="s">
        <v>2136</v>
      </c>
      <c r="C1068" t="s">
        <v>2137</v>
      </c>
      <c r="D1068" t="s">
        <v>3</v>
      </c>
      <c r="E1068" t="str">
        <f>VLOOKUP(B1068,'[1]-10610'!$B:$F,4,FALSE)</f>
        <v>ROBERT</v>
      </c>
      <c r="F1068" t="str">
        <f>VLOOKUP(B1068,'[1]-10610'!$B:$F,5,FALSE)</f>
        <v>LANGTON</v>
      </c>
    </row>
    <row r="1069" spans="1:6">
      <c r="A1069" t="s">
        <v>5183</v>
      </c>
      <c r="B1069" s="5" t="s">
        <v>2138</v>
      </c>
      <c r="C1069" t="s">
        <v>2139</v>
      </c>
      <c r="D1069" t="s">
        <v>3</v>
      </c>
      <c r="E1069" t="str">
        <f>VLOOKUP(B1069,'[1]-10610'!$B:$F,4,FALSE)</f>
        <v>ELNA</v>
      </c>
      <c r="F1069" t="str">
        <f>VLOOKUP(B1069,'[1]-10610'!$B:$F,5,FALSE)</f>
        <v>ROSSOUW</v>
      </c>
    </row>
    <row r="1070" spans="1:6">
      <c r="A1070" t="s">
        <v>5183</v>
      </c>
      <c r="B1070" s="5" t="s">
        <v>2140</v>
      </c>
      <c r="C1070" t="s">
        <v>2141</v>
      </c>
      <c r="D1070" t="s">
        <v>3</v>
      </c>
      <c r="E1070" t="str">
        <f>VLOOKUP(B1070,'[1]-10610'!$B:$F,4,FALSE)</f>
        <v>SIPHETHUXOLO</v>
      </c>
      <c r="F1070" t="str">
        <f>VLOOKUP(B1070,'[1]-10610'!$B:$F,5,FALSE)</f>
        <v>DINGA</v>
      </c>
    </row>
    <row r="1071" spans="1:6">
      <c r="A1071" t="s">
        <v>5183</v>
      </c>
      <c r="B1071" s="5" t="s">
        <v>2142</v>
      </c>
      <c r="C1071" t="s">
        <v>2143</v>
      </c>
      <c r="D1071" t="s">
        <v>3</v>
      </c>
      <c r="E1071" t="str">
        <f>VLOOKUP(B1071,'[1]-10610'!$B:$F,4,FALSE)</f>
        <v>AMUKELANE</v>
      </c>
      <c r="F1071" t="str">
        <f>VLOOKUP(B1071,'[1]-10610'!$B:$F,5,FALSE)</f>
        <v>MONGWE</v>
      </c>
    </row>
    <row r="1072" spans="1:6">
      <c r="A1072" t="s">
        <v>5183</v>
      </c>
      <c r="B1072" s="5" t="s">
        <v>2144</v>
      </c>
      <c r="C1072" t="s">
        <v>2145</v>
      </c>
      <c r="D1072" t="s">
        <v>3</v>
      </c>
      <c r="E1072" t="str">
        <f>VLOOKUP(B1072,'[1]-10610'!$B:$F,4,FALSE)</f>
        <v>QUINN</v>
      </c>
      <c r="F1072" t="str">
        <f>VLOOKUP(B1072,'[1]-10610'!$B:$F,5,FALSE)</f>
        <v>VAN DEN BERGH</v>
      </c>
    </row>
    <row r="1073" spans="1:6">
      <c r="A1073" t="s">
        <v>5183</v>
      </c>
      <c r="B1073" s="5" t="s">
        <v>2146</v>
      </c>
      <c r="C1073" t="s">
        <v>2147</v>
      </c>
      <c r="D1073" t="s">
        <v>3</v>
      </c>
      <c r="E1073" t="str">
        <f>VLOOKUP(B1073,'[1]-10610'!$B:$F,4,FALSE)</f>
        <v>NKOSAZANA</v>
      </c>
      <c r="F1073" t="str">
        <f>VLOOKUP(B1073,'[1]-10610'!$B:$F,5,FALSE)</f>
        <v>SONQISHE</v>
      </c>
    </row>
    <row r="1074" spans="1:6">
      <c r="A1074" t="s">
        <v>5183</v>
      </c>
      <c r="B1074" s="5" t="s">
        <v>2148</v>
      </c>
      <c r="C1074" t="s">
        <v>2149</v>
      </c>
      <c r="D1074" t="s">
        <v>3</v>
      </c>
      <c r="E1074" t="str">
        <f>VLOOKUP(B1074,'[1]-10610'!$B:$F,4,FALSE)</f>
        <v>ETIENNE</v>
      </c>
      <c r="F1074" t="str">
        <f>VLOOKUP(B1074,'[1]-10610'!$B:$F,5,FALSE)</f>
        <v>MCGEER</v>
      </c>
    </row>
    <row r="1075" spans="1:6">
      <c r="A1075" t="s">
        <v>5183</v>
      </c>
      <c r="B1075" s="5" t="s">
        <v>2150</v>
      </c>
      <c r="C1075" t="s">
        <v>2151</v>
      </c>
      <c r="D1075" t="s">
        <v>3</v>
      </c>
      <c r="E1075" t="str">
        <f>VLOOKUP(B1075,'[1]-10610'!$B:$F,4,FALSE)</f>
        <v>LWANDILE</v>
      </c>
      <c r="F1075" t="str">
        <f>VLOOKUP(B1075,'[1]-10610'!$B:$F,5,FALSE)</f>
        <v>MDA</v>
      </c>
    </row>
    <row r="1076" spans="1:6">
      <c r="A1076" t="s">
        <v>5183</v>
      </c>
      <c r="B1076" s="5" t="s">
        <v>2152</v>
      </c>
      <c r="C1076" t="s">
        <v>2153</v>
      </c>
      <c r="D1076" t="s">
        <v>3</v>
      </c>
      <c r="E1076" t="str">
        <f>VLOOKUP(B1076,'[1]-10610'!$B:$F,4,FALSE)</f>
        <v>PRECIOUS</v>
      </c>
      <c r="F1076" t="str">
        <f>VLOOKUP(B1076,'[1]-10610'!$B:$F,5,FALSE)</f>
        <v>SIGENU</v>
      </c>
    </row>
    <row r="1077" spans="1:6">
      <c r="A1077" t="s">
        <v>5183</v>
      </c>
      <c r="B1077" s="5" t="s">
        <v>2154</v>
      </c>
      <c r="C1077" t="s">
        <v>2155</v>
      </c>
      <c r="D1077" t="s">
        <v>3</v>
      </c>
      <c r="E1077" t="str">
        <f>VLOOKUP(B1077,'[1]-10610'!$B:$F,4,FALSE)</f>
        <v>NOSIMO</v>
      </c>
      <c r="F1077" t="str">
        <f>VLOOKUP(B1077,'[1]-10610'!$B:$F,5,FALSE)</f>
        <v>NTHEMBU</v>
      </c>
    </row>
    <row r="1078" spans="1:6">
      <c r="A1078" t="s">
        <v>5183</v>
      </c>
      <c r="B1078" s="5" t="s">
        <v>2156</v>
      </c>
      <c r="C1078" t="s">
        <v>2157</v>
      </c>
      <c r="D1078" t="s">
        <v>3</v>
      </c>
      <c r="E1078" t="str">
        <f>VLOOKUP(B1078,'[1]-10610'!$B:$F,4,FALSE)</f>
        <v>SITHEMBISO</v>
      </c>
      <c r="F1078" t="str">
        <f>VLOOKUP(B1078,'[1]-10610'!$B:$F,5,FALSE)</f>
        <v>SITHOLE</v>
      </c>
    </row>
    <row r="1079" spans="1:6">
      <c r="A1079" t="s">
        <v>5183</v>
      </c>
      <c r="B1079" s="5" t="s">
        <v>2158</v>
      </c>
      <c r="C1079" t="s">
        <v>2159</v>
      </c>
      <c r="D1079" t="s">
        <v>3</v>
      </c>
      <c r="E1079" t="str">
        <f>VLOOKUP(B1079,'[1]-10610'!$B:$F,4,FALSE)</f>
        <v>JUNAID</v>
      </c>
      <c r="F1079" t="str">
        <f>VLOOKUP(B1079,'[1]-10610'!$B:$F,5,FALSE)</f>
        <v>BAARTMAN</v>
      </c>
    </row>
    <row r="1080" spans="1:6">
      <c r="A1080" t="s">
        <v>5183</v>
      </c>
      <c r="B1080" s="5" t="s">
        <v>2160</v>
      </c>
      <c r="C1080" t="s">
        <v>2161</v>
      </c>
      <c r="D1080" t="s">
        <v>3</v>
      </c>
      <c r="E1080" t="str">
        <f>VLOOKUP(B1080,'[1]-10610'!$B:$F,4,FALSE)</f>
        <v>RODVAN</v>
      </c>
      <c r="F1080" t="str">
        <f>VLOOKUP(B1080,'[1]-10610'!$B:$F,5,FALSE)</f>
        <v>WALKER</v>
      </c>
    </row>
    <row r="1081" spans="1:6">
      <c r="A1081" t="s">
        <v>5183</v>
      </c>
      <c r="B1081" s="5" t="s">
        <v>2162</v>
      </c>
      <c r="C1081" t="s">
        <v>2163</v>
      </c>
      <c r="D1081" t="s">
        <v>3</v>
      </c>
      <c r="E1081" t="str">
        <f>VLOOKUP(B1081,'[1]-10610'!$B:$F,4,FALSE)</f>
        <v>RYAN</v>
      </c>
      <c r="F1081" t="str">
        <f>VLOOKUP(B1081,'[1]-10610'!$B:$F,5,FALSE)</f>
        <v>DACE</v>
      </c>
    </row>
    <row r="1082" spans="1:6">
      <c r="A1082" t="s">
        <v>5183</v>
      </c>
      <c r="B1082" s="5" t="s">
        <v>2164</v>
      </c>
      <c r="C1082" t="s">
        <v>2165</v>
      </c>
      <c r="D1082" t="s">
        <v>3</v>
      </c>
      <c r="E1082" t="str">
        <f>VLOOKUP(B1082,'[1]-10610'!$B:$F,4,FALSE)</f>
        <v>MOROBANE</v>
      </c>
      <c r="F1082" t="str">
        <f>VLOOKUP(B1082,'[1]-10610'!$B:$F,5,FALSE)</f>
        <v>TLHAGASWANE</v>
      </c>
    </row>
    <row r="1083" spans="1:6">
      <c r="A1083" t="s">
        <v>5183</v>
      </c>
      <c r="B1083" s="5" t="s">
        <v>2166</v>
      </c>
      <c r="C1083" t="s">
        <v>2167</v>
      </c>
      <c r="D1083" t="s">
        <v>3</v>
      </c>
      <c r="E1083" t="str">
        <f>VLOOKUP(B1083,'[1]-10610'!$B:$F,4,FALSE)</f>
        <v>NATHAN</v>
      </c>
      <c r="F1083" t="str">
        <f>VLOOKUP(B1083,'[1]-10610'!$B:$F,5,FALSE)</f>
        <v>SEAFORTH</v>
      </c>
    </row>
    <row r="1084" spans="1:6">
      <c r="A1084" t="s">
        <v>5183</v>
      </c>
      <c r="B1084" s="5" t="s">
        <v>2168</v>
      </c>
      <c r="C1084" t="s">
        <v>2169</v>
      </c>
      <c r="D1084" t="s">
        <v>3</v>
      </c>
      <c r="E1084" t="str">
        <f>VLOOKUP(B1084,'[1]-10610'!$B:$F,4,FALSE)</f>
        <v>MABANDLA</v>
      </c>
      <c r="F1084" t="str">
        <f>VLOOKUP(B1084,'[1]-10610'!$B:$F,5,FALSE)</f>
        <v>NHLAPO</v>
      </c>
    </row>
    <row r="1085" spans="1:6">
      <c r="A1085" t="s">
        <v>5183</v>
      </c>
      <c r="B1085" s="5" t="s">
        <v>2170</v>
      </c>
      <c r="C1085" t="s">
        <v>2171</v>
      </c>
      <c r="D1085" t="s">
        <v>3</v>
      </c>
      <c r="E1085" t="str">
        <f>VLOOKUP(B1085,'[1]-10610'!$B:$F,4,FALSE)</f>
        <v>RYAN</v>
      </c>
      <c r="F1085" t="str">
        <f>VLOOKUP(B1085,'[1]-10610'!$B:$F,5,FALSE)</f>
        <v>TIQUIN</v>
      </c>
    </row>
    <row r="1086" spans="1:6">
      <c r="A1086" t="s">
        <v>5183</v>
      </c>
      <c r="B1086" s="5" t="s">
        <v>2172</v>
      </c>
      <c r="C1086" t="s">
        <v>2173</v>
      </c>
      <c r="D1086" t="s">
        <v>3</v>
      </c>
      <c r="E1086" t="str">
        <f>VLOOKUP(B1086,'[1]-10610'!$B:$F,4,FALSE)</f>
        <v>AMARAN</v>
      </c>
      <c r="F1086" t="str">
        <f>VLOOKUP(B1086,'[1]-10610'!$B:$F,5,FALSE)</f>
        <v>PALANI</v>
      </c>
    </row>
    <row r="1087" spans="1:6">
      <c r="A1087" t="s">
        <v>5183</v>
      </c>
      <c r="B1087" s="5" t="s">
        <v>2174</v>
      </c>
      <c r="C1087" t="s">
        <v>2175</v>
      </c>
      <c r="D1087" t="s">
        <v>3</v>
      </c>
      <c r="E1087" t="str">
        <f>VLOOKUP(B1087,'[1]-10610'!$B:$F,4,FALSE)</f>
        <v>EVELENA</v>
      </c>
      <c r="F1087" t="str">
        <f>VLOOKUP(B1087,'[1]-10610'!$B:$F,5,FALSE)</f>
        <v>GAMEDE</v>
      </c>
    </row>
    <row r="1088" spans="1:6">
      <c r="A1088" t="s">
        <v>5183</v>
      </c>
      <c r="B1088" s="5" t="s">
        <v>2176</v>
      </c>
      <c r="C1088" t="s">
        <v>2177</v>
      </c>
      <c r="D1088" t="s">
        <v>3</v>
      </c>
      <c r="E1088" t="str">
        <f>VLOOKUP(B1088,'[1]-10610'!$B:$F,4,FALSE)</f>
        <v>VELCY</v>
      </c>
      <c r="F1088" t="str">
        <f>VLOOKUP(B1088,'[1]-10610'!$B:$F,5,FALSE)</f>
        <v>KUBAYI</v>
      </c>
    </row>
    <row r="1089" spans="1:6">
      <c r="A1089" t="s">
        <v>5183</v>
      </c>
      <c r="B1089" s="5" t="s">
        <v>2178</v>
      </c>
      <c r="C1089" t="s">
        <v>2179</v>
      </c>
      <c r="D1089" t="s">
        <v>3</v>
      </c>
      <c r="E1089" t="str">
        <f>VLOOKUP(B1089,'[1]-10610'!$B:$F,4,FALSE)</f>
        <v>KEOTSHEPILE</v>
      </c>
      <c r="F1089" t="str">
        <f>VLOOKUP(B1089,'[1]-10610'!$B:$F,5,FALSE)</f>
        <v>RATSATSI</v>
      </c>
    </row>
    <row r="1090" spans="1:6">
      <c r="A1090" t="s">
        <v>5183</v>
      </c>
      <c r="B1090" s="5" t="s">
        <v>2180</v>
      </c>
      <c r="C1090" t="s">
        <v>2181</v>
      </c>
      <c r="D1090" t="s">
        <v>3</v>
      </c>
      <c r="E1090" t="str">
        <f>VLOOKUP(B1090,'[1]-10610'!$B:$F,4,FALSE)</f>
        <v>LUKE</v>
      </c>
      <c r="F1090" t="str">
        <f>VLOOKUP(B1090,'[1]-10610'!$B:$F,5,FALSE)</f>
        <v>MEYER</v>
      </c>
    </row>
    <row r="1091" spans="1:6">
      <c r="A1091" t="s">
        <v>5183</v>
      </c>
      <c r="B1091" s="5" t="s">
        <v>2182</v>
      </c>
      <c r="C1091" t="s">
        <v>2183</v>
      </c>
      <c r="D1091" t="s">
        <v>3</v>
      </c>
      <c r="E1091" t="str">
        <f>VLOOKUP(B1091,'[1]-10610'!$B:$F,4,FALSE)</f>
        <v>SANDILE</v>
      </c>
      <c r="F1091" t="str">
        <f>VLOOKUP(B1091,'[1]-10610'!$B:$F,5,FALSE)</f>
        <v>MBUTHU</v>
      </c>
    </row>
    <row r="1092" spans="1:6">
      <c r="A1092" t="s">
        <v>5183</v>
      </c>
      <c r="B1092" s="5" t="s">
        <v>2184</v>
      </c>
      <c r="C1092" t="s">
        <v>2185</v>
      </c>
      <c r="D1092" t="s">
        <v>3</v>
      </c>
      <c r="E1092" t="str">
        <f>VLOOKUP(B1092,'[1]-10610'!$B:$F,4,FALSE)</f>
        <v>TSONTSO</v>
      </c>
      <c r="F1092" t="str">
        <f>VLOOKUP(B1092,'[1]-10610'!$B:$F,5,FALSE)</f>
        <v>MSIBI</v>
      </c>
    </row>
    <row r="1093" spans="1:6">
      <c r="A1093" t="s">
        <v>5183</v>
      </c>
      <c r="B1093" s="5" t="s">
        <v>2186</v>
      </c>
      <c r="C1093" t="s">
        <v>2187</v>
      </c>
      <c r="D1093" t="s">
        <v>3</v>
      </c>
      <c r="E1093" t="str">
        <f>VLOOKUP(B1093,'[1]-10610'!$B:$F,4,FALSE)</f>
        <v>ARTHUR</v>
      </c>
      <c r="F1093" t="str">
        <f>VLOOKUP(B1093,'[1]-10610'!$B:$F,5,FALSE)</f>
        <v>RAYMOND</v>
      </c>
    </row>
    <row r="1094" spans="1:6">
      <c r="A1094" t="s">
        <v>5183</v>
      </c>
      <c r="B1094" s="5" t="s">
        <v>2188</v>
      </c>
      <c r="C1094" t="s">
        <v>2189</v>
      </c>
      <c r="D1094" t="s">
        <v>3</v>
      </c>
      <c r="E1094" t="str">
        <f>VLOOKUP(B1094,'[1]-10610'!$B:$F,4,FALSE)</f>
        <v>ASHVEER</v>
      </c>
      <c r="F1094" t="str">
        <f>VLOOKUP(B1094,'[1]-10610'!$B:$F,5,FALSE)</f>
        <v>MAHARAJ</v>
      </c>
    </row>
    <row r="1095" spans="1:6">
      <c r="A1095" t="s">
        <v>5183</v>
      </c>
      <c r="B1095" s="5" t="s">
        <v>2190</v>
      </c>
      <c r="C1095" t="s">
        <v>2191</v>
      </c>
      <c r="D1095" t="s">
        <v>3</v>
      </c>
      <c r="E1095" t="str">
        <f>VLOOKUP(B1095,'[1]-10610'!$B:$F,4,FALSE)</f>
        <v>BONGINKOSI</v>
      </c>
      <c r="F1095" t="str">
        <f>VLOOKUP(B1095,'[1]-10610'!$B:$F,5,FALSE)</f>
        <v>MAKAMU</v>
      </c>
    </row>
    <row r="1096" spans="1:6">
      <c r="A1096" t="s">
        <v>5183</v>
      </c>
      <c r="B1096" s="5" t="s">
        <v>2192</v>
      </c>
      <c r="C1096" t="s">
        <v>2193</v>
      </c>
      <c r="D1096" t="s">
        <v>3</v>
      </c>
      <c r="E1096" t="str">
        <f>VLOOKUP(B1096,'[1]-10610'!$B:$F,4,FALSE)</f>
        <v>PONTSHO</v>
      </c>
      <c r="F1096" t="str">
        <f>VLOOKUP(B1096,'[1]-10610'!$B:$F,5,FALSE)</f>
        <v>MAPHATSOE</v>
      </c>
    </row>
    <row r="1097" spans="1:6">
      <c r="A1097" t="s">
        <v>5183</v>
      </c>
      <c r="B1097" s="5" t="s">
        <v>2194</v>
      </c>
      <c r="C1097" t="s">
        <v>2195</v>
      </c>
      <c r="D1097" t="s">
        <v>3</v>
      </c>
      <c r="E1097" t="str">
        <f>VLOOKUP(B1097,'[1]-10610'!$B:$F,4,FALSE)</f>
        <v>BONGINKOSI</v>
      </c>
      <c r="F1097" t="str">
        <f>VLOOKUP(B1097,'[1]-10610'!$B:$F,5,FALSE)</f>
        <v>MASEKO</v>
      </c>
    </row>
    <row r="1098" spans="1:6">
      <c r="A1098" t="s">
        <v>5183</v>
      </c>
      <c r="B1098" s="5" t="s">
        <v>2196</v>
      </c>
      <c r="C1098" t="s">
        <v>2197</v>
      </c>
      <c r="D1098" t="s">
        <v>3</v>
      </c>
      <c r="E1098" t="str">
        <f>VLOOKUP(B1098,'[1]-10610'!$B:$F,4,FALSE)</f>
        <v>THEOPHILUS</v>
      </c>
      <c r="F1098" t="str">
        <f>VLOOKUP(B1098,'[1]-10610'!$B:$F,5,FALSE)</f>
        <v>MATABANE</v>
      </c>
    </row>
    <row r="1099" spans="1:6">
      <c r="A1099" t="s">
        <v>5183</v>
      </c>
      <c r="B1099" s="5" t="s">
        <v>2198</v>
      </c>
      <c r="C1099" t="s">
        <v>2199</v>
      </c>
      <c r="D1099" t="s">
        <v>3</v>
      </c>
      <c r="E1099" t="str">
        <f>VLOOKUP(B1099,'[1]-10610'!$B:$F,4,FALSE)</f>
        <v>HLUVUKANI</v>
      </c>
      <c r="F1099" t="str">
        <f>VLOOKUP(B1099,'[1]-10610'!$B:$F,5,FALSE)</f>
        <v>BALOYI</v>
      </c>
    </row>
    <row r="1100" spans="1:6">
      <c r="A1100" t="s">
        <v>5183</v>
      </c>
      <c r="B1100" s="5" t="s">
        <v>2200</v>
      </c>
      <c r="C1100" t="s">
        <v>2201</v>
      </c>
      <c r="D1100" t="s">
        <v>3</v>
      </c>
      <c r="E1100" t="str">
        <f>VLOOKUP(B1100,'[1]-10610'!$B:$F,4,FALSE)</f>
        <v>EMILE</v>
      </c>
      <c r="F1100" t="str">
        <f>VLOOKUP(B1100,'[1]-10610'!$B:$F,5,FALSE)</f>
        <v>SWANEPOEL</v>
      </c>
    </row>
    <row r="1101" spans="1:6">
      <c r="A1101" t="s">
        <v>5183</v>
      </c>
      <c r="B1101" s="5" t="s">
        <v>2202</v>
      </c>
      <c r="C1101" t="s">
        <v>2203</v>
      </c>
      <c r="D1101" t="s">
        <v>3</v>
      </c>
      <c r="E1101" t="str">
        <f>VLOOKUP(B1101,'[1]-10610'!$B:$F,4,FALSE)</f>
        <v>JAN</v>
      </c>
      <c r="F1101" t="str">
        <f>VLOOKUP(B1101,'[1]-10610'!$B:$F,5,FALSE)</f>
        <v>BOTES</v>
      </c>
    </row>
    <row r="1102" spans="1:6">
      <c r="A1102" t="s">
        <v>5183</v>
      </c>
      <c r="B1102" s="5" t="s">
        <v>2204</v>
      </c>
      <c r="C1102" t="s">
        <v>2205</v>
      </c>
      <c r="D1102" t="s">
        <v>3</v>
      </c>
      <c r="E1102" t="str">
        <f>VLOOKUP(B1102,'[1]-10610'!$B:$F,4,FALSE)</f>
        <v>ELISTA</v>
      </c>
      <c r="F1102" t="str">
        <f>VLOOKUP(B1102,'[1]-10610'!$B:$F,5,FALSE)</f>
        <v>SWANEPOEL</v>
      </c>
    </row>
    <row r="1103" spans="1:6">
      <c r="A1103" t="s">
        <v>5183</v>
      </c>
      <c r="B1103" s="5" t="s">
        <v>2206</v>
      </c>
      <c r="C1103" t="s">
        <v>2207</v>
      </c>
      <c r="D1103" t="s">
        <v>3</v>
      </c>
      <c r="E1103" t="str">
        <f>VLOOKUP(B1103,'[1]-10610'!$B:$F,4,FALSE)</f>
        <v>CHANKI</v>
      </c>
      <c r="F1103" t="str">
        <f>VLOOKUP(B1103,'[1]-10610'!$B:$F,5,FALSE)</f>
        <v>RAPHIRI</v>
      </c>
    </row>
    <row r="1104" spans="1:6">
      <c r="A1104" t="s">
        <v>5183</v>
      </c>
      <c r="B1104" s="5" t="s">
        <v>2208</v>
      </c>
      <c r="C1104" t="s">
        <v>2209</v>
      </c>
      <c r="D1104" t="s">
        <v>3</v>
      </c>
      <c r="E1104" t="str">
        <f>VLOOKUP(B1104,'[1]-10610'!$B:$F,4,FALSE)</f>
        <v>YASHVEER</v>
      </c>
      <c r="F1104" t="str">
        <f>VLOOKUP(B1104,'[1]-10610'!$B:$F,5,FALSE)</f>
        <v>SINGH</v>
      </c>
    </row>
    <row r="1105" spans="1:6">
      <c r="A1105" t="s">
        <v>5183</v>
      </c>
      <c r="B1105" s="5" t="s">
        <v>2210</v>
      </c>
      <c r="C1105" t="s">
        <v>2211</v>
      </c>
      <c r="D1105" t="s">
        <v>3</v>
      </c>
      <c r="E1105" t="str">
        <f>VLOOKUP(B1105,'[1]-10610'!$B:$F,4,FALSE)</f>
        <v>LUCKY</v>
      </c>
      <c r="F1105" t="str">
        <f>VLOOKUP(B1105,'[1]-10610'!$B:$F,5,FALSE)</f>
        <v>UKAEGBU</v>
      </c>
    </row>
    <row r="1106" spans="1:6">
      <c r="A1106" t="s">
        <v>5183</v>
      </c>
      <c r="B1106" s="5" t="s">
        <v>2212</v>
      </c>
      <c r="C1106" t="s">
        <v>2213</v>
      </c>
      <c r="D1106" t="s">
        <v>3</v>
      </c>
      <c r="E1106" t="str">
        <f>VLOOKUP(B1106,'[1]-10610'!$B:$F,4,FALSE)</f>
        <v>SYED</v>
      </c>
      <c r="F1106" t="str">
        <f>VLOOKUP(B1106,'[1]-10610'!$B:$F,5,FALSE)</f>
        <v>SYED</v>
      </c>
    </row>
    <row r="1107" spans="1:6">
      <c r="A1107" t="s">
        <v>5183</v>
      </c>
      <c r="B1107" s="5" t="s">
        <v>2214</v>
      </c>
      <c r="C1107" t="s">
        <v>2215</v>
      </c>
      <c r="D1107" t="s">
        <v>3</v>
      </c>
      <c r="E1107" t="str">
        <f>VLOOKUP(B1107,'[1]-10610'!$B:$F,4,FALSE)</f>
        <v>BHEKI</v>
      </c>
      <c r="F1107" t="str">
        <f>VLOOKUP(B1107,'[1]-10610'!$B:$F,5,FALSE)</f>
        <v>MABASO</v>
      </c>
    </row>
    <row r="1108" spans="1:6">
      <c r="A1108" t="s">
        <v>5183</v>
      </c>
      <c r="B1108" s="5" t="s">
        <v>2216</v>
      </c>
      <c r="C1108" t="s">
        <v>2217</v>
      </c>
      <c r="D1108" t="s">
        <v>3</v>
      </c>
      <c r="E1108" t="str">
        <f>VLOOKUP(B1108,'[1]-10610'!$B:$F,4,FALSE)</f>
        <v>COLLETE</v>
      </c>
      <c r="F1108" t="str">
        <f>VLOOKUP(B1108,'[1]-10610'!$B:$F,5,FALSE)</f>
        <v>MOHLALA</v>
      </c>
    </row>
    <row r="1109" spans="1:6">
      <c r="A1109" t="s">
        <v>5183</v>
      </c>
      <c r="B1109" s="5" t="s">
        <v>2218</v>
      </c>
      <c r="C1109" t="s">
        <v>2219</v>
      </c>
      <c r="D1109" t="s">
        <v>3</v>
      </c>
      <c r="E1109" t="str">
        <f>VLOOKUP(B1109,'[1]-10610'!$B:$F,4,FALSE)</f>
        <v>LONWABO</v>
      </c>
      <c r="F1109" t="str">
        <f>VLOOKUP(B1109,'[1]-10610'!$B:$F,5,FALSE)</f>
        <v>VOBOYI</v>
      </c>
    </row>
    <row r="1110" spans="1:6">
      <c r="A1110" t="s">
        <v>5183</v>
      </c>
      <c r="B1110" s="5" t="s">
        <v>2220</v>
      </c>
      <c r="C1110" t="s">
        <v>2221</v>
      </c>
      <c r="D1110" t="s">
        <v>3</v>
      </c>
      <c r="E1110" t="str">
        <f>VLOOKUP(B1110,'[1]-10610'!$B:$F,4,FALSE)</f>
        <v>NTOMBIFUTHI</v>
      </c>
      <c r="F1110" t="str">
        <f>VLOOKUP(B1110,'[1]-10610'!$B:$F,5,FALSE)</f>
        <v>MKHWANAZI</v>
      </c>
    </row>
    <row r="1111" spans="1:6">
      <c r="A1111" t="s">
        <v>5183</v>
      </c>
      <c r="B1111" s="5" t="s">
        <v>2222</v>
      </c>
      <c r="C1111" t="s">
        <v>2223</v>
      </c>
      <c r="D1111" t="s">
        <v>3</v>
      </c>
      <c r="E1111" t="str">
        <f>VLOOKUP(B1111,'[1]-10610'!$B:$F,4,FALSE)</f>
        <v>SIMON</v>
      </c>
      <c r="F1111" t="str">
        <f>VLOOKUP(B1111,'[1]-10610'!$B:$F,5,FALSE)</f>
        <v>MAGONGWA</v>
      </c>
    </row>
    <row r="1112" spans="1:6">
      <c r="A1112" t="s">
        <v>5183</v>
      </c>
      <c r="B1112" s="5" t="s">
        <v>2224</v>
      </c>
      <c r="C1112" t="s">
        <v>2225</v>
      </c>
      <c r="D1112" t="s">
        <v>3</v>
      </c>
      <c r="E1112" t="str">
        <f>VLOOKUP(B1112,'[1]-10610'!$B:$F,4,FALSE)</f>
        <v>MATSOBANE</v>
      </c>
      <c r="F1112" t="str">
        <f>VLOOKUP(B1112,'[1]-10610'!$B:$F,5,FALSE)</f>
        <v>MASENYA</v>
      </c>
    </row>
    <row r="1113" spans="1:6">
      <c r="A1113" t="s">
        <v>5183</v>
      </c>
      <c r="B1113" s="5" t="s">
        <v>2226</v>
      </c>
      <c r="C1113" t="s">
        <v>2227</v>
      </c>
      <c r="D1113" t="s">
        <v>3</v>
      </c>
      <c r="E1113" t="str">
        <f>VLOOKUP(B1113,'[1]-10610'!$B:$F,4,FALSE)</f>
        <v>TSHEGOFATSO</v>
      </c>
      <c r="F1113" t="str">
        <f>VLOOKUP(B1113,'[1]-10610'!$B:$F,5,FALSE)</f>
        <v>KGAME</v>
      </c>
    </row>
    <row r="1114" spans="1:6">
      <c r="A1114" t="s">
        <v>5183</v>
      </c>
      <c r="B1114" s="5" t="s">
        <v>2228</v>
      </c>
      <c r="C1114" t="s">
        <v>2229</v>
      </c>
      <c r="D1114" t="s">
        <v>3</v>
      </c>
      <c r="E1114" t="str">
        <f>VLOOKUP(B1114,'[1]-10610'!$B:$F,4,FALSE)</f>
        <v>NDITSHENI</v>
      </c>
      <c r="F1114" t="str">
        <f>VLOOKUP(B1114,'[1]-10610'!$B:$F,5,FALSE)</f>
        <v>FASHI</v>
      </c>
    </row>
    <row r="1115" spans="1:6">
      <c r="A1115" t="s">
        <v>5183</v>
      </c>
      <c r="B1115" s="5" t="s">
        <v>2230</v>
      </c>
      <c r="C1115" t="s">
        <v>2231</v>
      </c>
      <c r="D1115" t="s">
        <v>3</v>
      </c>
      <c r="E1115" t="str">
        <f>VLOOKUP(B1115,'[1]-10610'!$B:$F,4,FALSE)</f>
        <v>MICHAEL</v>
      </c>
      <c r="F1115" t="str">
        <f>VLOOKUP(B1115,'[1]-10610'!$B:$F,5,FALSE)</f>
        <v>ZUERINA</v>
      </c>
    </row>
    <row r="1116" spans="1:6">
      <c r="A1116" t="s">
        <v>5183</v>
      </c>
      <c r="B1116" s="5" t="s">
        <v>2232</v>
      </c>
      <c r="C1116" t="s">
        <v>2233</v>
      </c>
      <c r="D1116" t="s">
        <v>3</v>
      </c>
      <c r="E1116" t="str">
        <f>VLOOKUP(B1116,'[1]-10610'!$B:$F,4,FALSE)</f>
        <v>ANDREW</v>
      </c>
      <c r="F1116" t="str">
        <f>VLOOKUP(B1116,'[1]-10610'!$B:$F,5,FALSE)</f>
        <v>APPEL</v>
      </c>
    </row>
    <row r="1117" spans="1:6">
      <c r="A1117" t="s">
        <v>5183</v>
      </c>
      <c r="B1117" s="5" t="s">
        <v>2234</v>
      </c>
      <c r="C1117" t="s">
        <v>2235</v>
      </c>
      <c r="D1117" t="s">
        <v>3</v>
      </c>
      <c r="E1117" t="str">
        <f>VLOOKUP(B1117,'[1]-10610'!$B:$F,4,FALSE)</f>
        <v>MUSA</v>
      </c>
      <c r="F1117" t="str">
        <f>VLOOKUP(B1117,'[1]-10610'!$B:$F,5,FALSE)</f>
        <v>KHUZWAYO</v>
      </c>
    </row>
    <row r="1118" spans="1:6">
      <c r="A1118" t="s">
        <v>5183</v>
      </c>
      <c r="B1118" s="5" t="s">
        <v>2236</v>
      </c>
      <c r="C1118" t="s">
        <v>2237</v>
      </c>
      <c r="D1118" t="s">
        <v>3</v>
      </c>
      <c r="E1118" t="str">
        <f>VLOOKUP(B1118,'[1]-10610'!$B:$F,4,FALSE)</f>
        <v>SIZWE</v>
      </c>
      <c r="F1118" t="str">
        <f>VLOOKUP(B1118,'[1]-10610'!$B:$F,5,FALSE)</f>
        <v>NDLOVU</v>
      </c>
    </row>
    <row r="1119" spans="1:6">
      <c r="A1119" t="s">
        <v>5183</v>
      </c>
      <c r="B1119" s="5" t="s">
        <v>2238</v>
      </c>
      <c r="C1119" t="s">
        <v>2239</v>
      </c>
      <c r="D1119" t="s">
        <v>3</v>
      </c>
      <c r="E1119" t="str">
        <f>VLOOKUP(B1119,'[1]-10610'!$B:$F,4,FALSE)</f>
        <v>NGOAKO</v>
      </c>
      <c r="F1119" t="str">
        <f>VLOOKUP(B1119,'[1]-10610'!$B:$F,5,FALSE)</f>
        <v>MACHETE</v>
      </c>
    </row>
    <row r="1120" spans="1:6">
      <c r="A1120" t="s">
        <v>5183</v>
      </c>
      <c r="B1120" s="5" t="s">
        <v>2240</v>
      </c>
      <c r="C1120" t="s">
        <v>2241</v>
      </c>
      <c r="D1120" t="s">
        <v>3</v>
      </c>
      <c r="E1120" t="str">
        <f>VLOOKUP(B1120,'[1]-10610'!$B:$F,4,FALSE)</f>
        <v>TEBOHO</v>
      </c>
      <c r="F1120" t="str">
        <f>VLOOKUP(B1120,'[1]-10610'!$B:$F,5,FALSE)</f>
        <v>LEBUSA</v>
      </c>
    </row>
    <row r="1121" spans="1:6">
      <c r="A1121" t="s">
        <v>5183</v>
      </c>
      <c r="B1121" s="5" t="s">
        <v>2242</v>
      </c>
      <c r="C1121" t="s">
        <v>2243</v>
      </c>
      <c r="D1121" t="s">
        <v>3</v>
      </c>
      <c r="E1121" t="str">
        <f>VLOOKUP(B1121,'[1]-10610'!$B:$F,4,FALSE)</f>
        <v>SALLA</v>
      </c>
      <c r="F1121" t="str">
        <f>VLOOKUP(B1121,'[1]-10610'!$B:$F,5,FALSE)</f>
        <v>PHIRI</v>
      </c>
    </row>
    <row r="1122" spans="1:6">
      <c r="A1122" t="s">
        <v>5183</v>
      </c>
      <c r="B1122" s="5" t="s">
        <v>2244</v>
      </c>
      <c r="C1122" t="s">
        <v>2245</v>
      </c>
      <c r="D1122" t="s">
        <v>3</v>
      </c>
      <c r="E1122" t="str">
        <f>VLOOKUP(B1122,'[1]-10610'!$B:$F,4,FALSE)</f>
        <v>CUAN</v>
      </c>
      <c r="F1122" t="str">
        <f>VLOOKUP(B1122,'[1]-10610'!$B:$F,5,FALSE)</f>
        <v>HUMAN</v>
      </c>
    </row>
    <row r="1123" spans="1:6">
      <c r="A1123" t="s">
        <v>5183</v>
      </c>
      <c r="B1123" s="5" t="s">
        <v>2246</v>
      </c>
      <c r="C1123" t="s">
        <v>2247</v>
      </c>
      <c r="D1123" t="s">
        <v>3</v>
      </c>
      <c r="E1123" t="str">
        <f>VLOOKUP(B1123,'[1]-10610'!$B:$F,4,FALSE)</f>
        <v>GOVINTHU</v>
      </c>
      <c r="F1123" t="str">
        <f>VLOOKUP(B1123,'[1]-10610'!$B:$F,5,FALSE)</f>
        <v>GOVENDER</v>
      </c>
    </row>
    <row r="1124" spans="1:6">
      <c r="A1124" t="s">
        <v>5183</v>
      </c>
      <c r="B1124" s="5" t="s">
        <v>2248</v>
      </c>
      <c r="C1124" t="s">
        <v>2249</v>
      </c>
      <c r="D1124" t="s">
        <v>3</v>
      </c>
      <c r="E1124" t="str">
        <f>VLOOKUP(B1124,'[1]-10610'!$B:$F,4,FALSE)</f>
        <v>NONDWEBI</v>
      </c>
      <c r="F1124" t="str">
        <f>VLOOKUP(B1124,'[1]-10610'!$B:$F,5,FALSE)</f>
        <v>CAKUMA</v>
      </c>
    </row>
    <row r="1125" spans="1:6">
      <c r="A1125" t="s">
        <v>5183</v>
      </c>
      <c r="B1125" s="5" t="s">
        <v>2250</v>
      </c>
      <c r="C1125" t="s">
        <v>2251</v>
      </c>
      <c r="D1125" t="s">
        <v>3</v>
      </c>
      <c r="E1125" t="str">
        <f>VLOOKUP(B1125,'[1]-10610'!$B:$F,4,FALSE)</f>
        <v>SIMON</v>
      </c>
      <c r="F1125" t="str">
        <f>VLOOKUP(B1125,'[1]-10610'!$B:$F,5,FALSE)</f>
        <v>GOODWIN</v>
      </c>
    </row>
    <row r="1126" spans="1:6">
      <c r="A1126" t="s">
        <v>5183</v>
      </c>
      <c r="B1126" s="5" t="s">
        <v>2252</v>
      </c>
      <c r="C1126" t="s">
        <v>2253</v>
      </c>
      <c r="D1126" t="s">
        <v>3</v>
      </c>
      <c r="E1126" t="str">
        <f>VLOOKUP(B1126,'[1]-10610'!$B:$F,4,FALSE)</f>
        <v>EUGENE</v>
      </c>
      <c r="F1126" t="str">
        <f>VLOOKUP(B1126,'[1]-10610'!$B:$F,5,FALSE)</f>
        <v>VORSTER</v>
      </c>
    </row>
    <row r="1127" spans="1:6">
      <c r="A1127" t="s">
        <v>5183</v>
      </c>
      <c r="B1127" s="5" t="s">
        <v>2254</v>
      </c>
      <c r="C1127" t="s">
        <v>2255</v>
      </c>
      <c r="D1127" t="s">
        <v>3</v>
      </c>
      <c r="E1127" t="str">
        <f>VLOOKUP(B1127,'[1]-10610'!$B:$F,4,FALSE)</f>
        <v>MAKHAYA</v>
      </c>
      <c r="F1127" t="str">
        <f>VLOOKUP(B1127,'[1]-10610'!$B:$F,5,FALSE)</f>
        <v>DLEPHU</v>
      </c>
    </row>
    <row r="1128" spans="1:6">
      <c r="A1128" t="s">
        <v>5183</v>
      </c>
      <c r="B1128" s="5" t="s">
        <v>2256</v>
      </c>
      <c r="C1128" t="s">
        <v>2257</v>
      </c>
      <c r="D1128" t="s">
        <v>3</v>
      </c>
      <c r="E1128" t="str">
        <f>VLOOKUP(B1128,'[1]-10610'!$B:$F,4,FALSE)</f>
        <v>THULANI</v>
      </c>
      <c r="F1128" t="str">
        <f>VLOOKUP(B1128,'[1]-10610'!$B:$F,5,FALSE)</f>
        <v>MBUYAZI</v>
      </c>
    </row>
    <row r="1129" spans="1:6">
      <c r="A1129" t="s">
        <v>5183</v>
      </c>
      <c r="B1129" s="5" t="s">
        <v>2258</v>
      </c>
      <c r="C1129" t="s">
        <v>2259</v>
      </c>
      <c r="D1129" t="s">
        <v>3</v>
      </c>
      <c r="E1129" t="str">
        <f>VLOOKUP(B1129,'[1]-10610'!$B:$F,4,FALSE)</f>
        <v>CRYSTAL</v>
      </c>
      <c r="F1129" t="str">
        <f>VLOOKUP(B1129,'[1]-10610'!$B:$F,5,FALSE)</f>
        <v>LAZARUS</v>
      </c>
    </row>
    <row r="1130" spans="1:6">
      <c r="A1130" t="s">
        <v>5183</v>
      </c>
      <c r="B1130" s="5" t="s">
        <v>2260</v>
      </c>
      <c r="C1130" t="s">
        <v>2261</v>
      </c>
      <c r="D1130" t="s">
        <v>3</v>
      </c>
      <c r="E1130" t="str">
        <f>VLOOKUP(B1130,'[1]-10610'!$B:$F,4,FALSE)</f>
        <v>MOIPONE</v>
      </c>
      <c r="F1130" t="str">
        <f>VLOOKUP(B1130,'[1]-10610'!$B:$F,5,FALSE)</f>
        <v>KHOTHATSO</v>
      </c>
    </row>
    <row r="1131" spans="1:6">
      <c r="A1131" t="s">
        <v>5183</v>
      </c>
      <c r="B1131" s="5" t="s">
        <v>2262</v>
      </c>
      <c r="C1131" t="s">
        <v>2263</v>
      </c>
      <c r="D1131" t="s">
        <v>3</v>
      </c>
      <c r="E1131" t="str">
        <f>VLOOKUP(B1131,'[1]-10610'!$B:$F,4,FALSE)</f>
        <v>ERIN</v>
      </c>
      <c r="F1131" t="str">
        <f>VLOOKUP(B1131,'[1]-10610'!$B:$F,5,FALSE)</f>
        <v>VAN DER LINDE</v>
      </c>
    </row>
    <row r="1132" spans="1:6">
      <c r="A1132" t="s">
        <v>5183</v>
      </c>
      <c r="B1132" s="5" t="s">
        <v>2264</v>
      </c>
      <c r="C1132" t="s">
        <v>2265</v>
      </c>
      <c r="D1132" t="s">
        <v>3</v>
      </c>
      <c r="E1132" t="str">
        <f>VLOOKUP(B1132,'[1]-10610'!$B:$F,4,FALSE)</f>
        <v>THABO</v>
      </c>
      <c r="F1132" t="str">
        <f>VLOOKUP(B1132,'[1]-10610'!$B:$F,5,FALSE)</f>
        <v>MOKOENA</v>
      </c>
    </row>
    <row r="1133" spans="1:6">
      <c r="A1133" t="s">
        <v>5183</v>
      </c>
      <c r="B1133" s="5" t="s">
        <v>2266</v>
      </c>
      <c r="C1133" t="s">
        <v>2267</v>
      </c>
      <c r="D1133" t="s">
        <v>3</v>
      </c>
      <c r="E1133" t="str">
        <f>VLOOKUP(B1133,'[1]-10610'!$B:$F,4,FALSE)</f>
        <v>MBUSO</v>
      </c>
      <c r="F1133" t="str">
        <f>VLOOKUP(B1133,'[1]-10610'!$B:$F,5,FALSE)</f>
        <v>ZONDO</v>
      </c>
    </row>
    <row r="1134" spans="1:6">
      <c r="A1134" t="s">
        <v>5183</v>
      </c>
      <c r="B1134" s="5" t="s">
        <v>2268</v>
      </c>
      <c r="C1134" t="s">
        <v>2269</v>
      </c>
      <c r="D1134" t="s">
        <v>3</v>
      </c>
      <c r="E1134" t="str">
        <f>VLOOKUP(B1134,'[1]-10610'!$B:$F,4,FALSE)</f>
        <v>SHURECHE</v>
      </c>
      <c r="F1134" t="str">
        <f>VLOOKUP(B1134,'[1]-10610'!$B:$F,5,FALSE)</f>
        <v>LECORDEUR</v>
      </c>
    </row>
    <row r="1135" spans="1:6">
      <c r="A1135" t="s">
        <v>5183</v>
      </c>
      <c r="B1135" s="5" t="s">
        <v>2270</v>
      </c>
      <c r="C1135" t="s">
        <v>2271</v>
      </c>
      <c r="D1135" t="s">
        <v>3</v>
      </c>
      <c r="E1135" t="str">
        <f>VLOOKUP(B1135,'[1]-10610'!$B:$F,4,FALSE)</f>
        <v>BUYISIWE</v>
      </c>
      <c r="F1135" t="str">
        <f>VLOOKUP(B1135,'[1]-10610'!$B:$F,5,FALSE)</f>
        <v>GUMEDE</v>
      </c>
    </row>
    <row r="1136" spans="1:6">
      <c r="A1136" t="s">
        <v>5183</v>
      </c>
      <c r="B1136" s="5" t="s">
        <v>2272</v>
      </c>
      <c r="C1136" t="s">
        <v>2273</v>
      </c>
      <c r="D1136" t="s">
        <v>3</v>
      </c>
      <c r="E1136" t="str">
        <f>VLOOKUP(B1136,'[1]-10610'!$B:$F,4,FALSE)</f>
        <v>NICHOLAS</v>
      </c>
      <c r="F1136" t="str">
        <f>VLOOKUP(B1136,'[1]-10610'!$B:$F,5,FALSE)</f>
        <v>MONONYANE</v>
      </c>
    </row>
    <row r="1137" spans="1:6">
      <c r="A1137" t="s">
        <v>5183</v>
      </c>
      <c r="B1137" s="5" t="s">
        <v>2274</v>
      </c>
      <c r="C1137" t="s">
        <v>2275</v>
      </c>
      <c r="D1137" t="s">
        <v>3</v>
      </c>
      <c r="E1137" t="str">
        <f>VLOOKUP(B1137,'[1]-10610'!$B:$F,4,FALSE)</f>
        <v>WILFRED</v>
      </c>
      <c r="F1137" t="str">
        <f>VLOOKUP(B1137,'[1]-10610'!$B:$F,5,FALSE)</f>
        <v>MASHITA</v>
      </c>
    </row>
    <row r="1138" spans="1:6">
      <c r="A1138" t="s">
        <v>5183</v>
      </c>
      <c r="B1138" s="5" t="s">
        <v>2276</v>
      </c>
      <c r="C1138" t="s">
        <v>2277</v>
      </c>
      <c r="D1138" t="s">
        <v>3</v>
      </c>
      <c r="E1138" t="str">
        <f>VLOOKUP(B1138,'[1]-10610'!$B:$F,4,FALSE)</f>
        <v>STACEY</v>
      </c>
      <c r="F1138" t="str">
        <f>VLOOKUP(B1138,'[1]-10610'!$B:$F,5,FALSE)</f>
        <v>COLBY</v>
      </c>
    </row>
    <row r="1139" spans="1:6">
      <c r="A1139" t="s">
        <v>5183</v>
      </c>
      <c r="B1139" s="5" t="s">
        <v>2278</v>
      </c>
      <c r="C1139" t="s">
        <v>2279</v>
      </c>
      <c r="D1139" t="s">
        <v>3</v>
      </c>
      <c r="E1139" t="str">
        <f>VLOOKUP(B1139,'[1]-10610'!$B:$F,4,FALSE)</f>
        <v>SHAREEN</v>
      </c>
      <c r="F1139" t="str">
        <f>VLOOKUP(B1139,'[1]-10610'!$B:$F,5,FALSE)</f>
        <v>GOVENDER</v>
      </c>
    </row>
    <row r="1140" spans="1:6">
      <c r="A1140" t="s">
        <v>5183</v>
      </c>
      <c r="B1140" s="5" t="s">
        <v>2280</v>
      </c>
      <c r="C1140" t="s">
        <v>2281</v>
      </c>
      <c r="D1140" t="s">
        <v>3</v>
      </c>
      <c r="E1140" t="str">
        <f>VLOOKUP(B1140,'[1]-10610'!$B:$F,4,FALSE)</f>
        <v>PHAPHAMA</v>
      </c>
      <c r="F1140" t="str">
        <f>VLOOKUP(B1140,'[1]-10610'!$B:$F,5,FALSE)</f>
        <v>SIBIYA</v>
      </c>
    </row>
    <row r="1141" spans="1:6">
      <c r="A1141" t="s">
        <v>5183</v>
      </c>
      <c r="B1141" s="5" t="s">
        <v>2282</v>
      </c>
      <c r="C1141" t="s">
        <v>2283</v>
      </c>
      <c r="D1141" t="s">
        <v>3</v>
      </c>
      <c r="E1141" t="str">
        <f>VLOOKUP(B1141,'[1]-10610'!$B:$F,4,FALSE)</f>
        <v>OLIFANT</v>
      </c>
      <c r="F1141" t="str">
        <f>VLOOKUP(B1141,'[1]-10610'!$B:$F,5,FALSE)</f>
        <v>SEOLWANE</v>
      </c>
    </row>
    <row r="1142" spans="1:6">
      <c r="A1142" t="s">
        <v>5183</v>
      </c>
      <c r="B1142" s="5" t="s">
        <v>2284</v>
      </c>
      <c r="C1142" t="s">
        <v>2285</v>
      </c>
      <c r="D1142" t="s">
        <v>3</v>
      </c>
      <c r="E1142" t="str">
        <f>VLOOKUP(B1142,'[1]-10610'!$B:$F,4,FALSE)</f>
        <v>VUYELWA</v>
      </c>
      <c r="F1142" t="str">
        <f>VLOOKUP(B1142,'[1]-10610'!$B:$F,5,FALSE)</f>
        <v>MAGODONGAMAHLANGU</v>
      </c>
    </row>
    <row r="1143" spans="1:6">
      <c r="A1143" t="s">
        <v>5183</v>
      </c>
      <c r="B1143" s="5" t="s">
        <v>2286</v>
      </c>
      <c r="C1143" t="s">
        <v>2287</v>
      </c>
      <c r="D1143" t="s">
        <v>3</v>
      </c>
      <c r="E1143" t="str">
        <f>VLOOKUP(B1143,'[1]-10610'!$B:$F,4,FALSE)</f>
        <v>ZASENGWENI</v>
      </c>
      <c r="F1143" t="str">
        <f>VLOOKUP(B1143,'[1]-10610'!$B:$F,5,FALSE)</f>
        <v>NGEMA</v>
      </c>
    </row>
    <row r="1144" spans="1:6">
      <c r="A1144" t="s">
        <v>5183</v>
      </c>
      <c r="B1144" s="5" t="s">
        <v>2288</v>
      </c>
      <c r="C1144" t="s">
        <v>2289</v>
      </c>
      <c r="D1144" t="s">
        <v>3</v>
      </c>
      <c r="E1144" t="str">
        <f>VLOOKUP(B1144,'[1]-10610'!$B:$F,4,FALSE)</f>
        <v>DEBRA</v>
      </c>
      <c r="F1144" t="str">
        <f>VLOOKUP(B1144,'[1]-10610'!$B:$F,5,FALSE)</f>
        <v>MARCER</v>
      </c>
    </row>
    <row r="1145" spans="1:6">
      <c r="A1145" t="s">
        <v>5183</v>
      </c>
      <c r="B1145" s="5" t="s">
        <v>2290</v>
      </c>
      <c r="C1145" t="s">
        <v>2291</v>
      </c>
      <c r="D1145" t="s">
        <v>3</v>
      </c>
      <c r="E1145" t="str">
        <f>VLOOKUP(B1145,'[1]-10610'!$B:$F,4,FALSE)</f>
        <v>WILLIAM</v>
      </c>
      <c r="F1145" t="str">
        <f>VLOOKUP(B1145,'[1]-10610'!$B:$F,5,FALSE)</f>
        <v>MUKHARI</v>
      </c>
    </row>
    <row r="1146" spans="1:6">
      <c r="A1146" t="s">
        <v>5183</v>
      </c>
      <c r="B1146" s="5" t="s">
        <v>2292</v>
      </c>
      <c r="C1146" t="s">
        <v>2293</v>
      </c>
      <c r="D1146" t="s">
        <v>3</v>
      </c>
      <c r="E1146" t="str">
        <f>VLOOKUP(B1146,'[1]-10610'!$B:$F,4,FALSE)</f>
        <v>KIYAASH</v>
      </c>
      <c r="F1146" t="str">
        <f>VLOOKUP(B1146,'[1]-10610'!$B:$F,5,FALSE)</f>
        <v>LALARAM</v>
      </c>
    </row>
    <row r="1147" spans="1:6">
      <c r="A1147" t="s">
        <v>5183</v>
      </c>
      <c r="B1147" s="5" t="s">
        <v>2294</v>
      </c>
      <c r="C1147" t="s">
        <v>2295</v>
      </c>
      <c r="D1147" t="s">
        <v>3</v>
      </c>
      <c r="E1147" t="str">
        <f>VLOOKUP(B1147,'[1]-10610'!$B:$F,4,FALSE)</f>
        <v>JIONG</v>
      </c>
      <c r="F1147" t="str">
        <f>VLOOKUP(B1147,'[1]-10610'!$B:$F,5,FALSE)</f>
        <v>LIAO</v>
      </c>
    </row>
    <row r="1148" spans="1:6">
      <c r="A1148" t="s">
        <v>5183</v>
      </c>
      <c r="B1148" s="5" t="s">
        <v>2296</v>
      </c>
      <c r="C1148" t="s">
        <v>2297</v>
      </c>
      <c r="D1148" t="s">
        <v>3</v>
      </c>
      <c r="E1148" t="str">
        <f>VLOOKUP(B1148,'[1]-10610'!$B:$F,4,FALSE)</f>
        <v>MARK</v>
      </c>
      <c r="F1148" t="str">
        <f>VLOOKUP(B1148,'[1]-10610'!$B:$F,5,FALSE)</f>
        <v>THOMPSON</v>
      </c>
    </row>
    <row r="1149" spans="1:6">
      <c r="A1149" t="s">
        <v>5183</v>
      </c>
      <c r="B1149" s="5" t="s">
        <v>2298</v>
      </c>
      <c r="C1149" t="s">
        <v>2299</v>
      </c>
      <c r="D1149" t="s">
        <v>3</v>
      </c>
      <c r="E1149" t="str">
        <f>VLOOKUP(B1149,'[1]-10610'!$B:$F,4,FALSE)</f>
        <v>JUSTICE</v>
      </c>
      <c r="F1149" t="str">
        <f>VLOOKUP(B1149,'[1]-10610'!$B:$F,5,FALSE)</f>
        <v>MAKHANYA</v>
      </c>
    </row>
    <row r="1150" spans="1:6">
      <c r="A1150" t="s">
        <v>5183</v>
      </c>
      <c r="B1150" s="5" t="s">
        <v>2300</v>
      </c>
      <c r="C1150" t="s">
        <v>2301</v>
      </c>
      <c r="D1150" t="s">
        <v>3</v>
      </c>
      <c r="E1150" t="str">
        <f>VLOOKUP(B1150,'[1]-10610'!$B:$F,4,FALSE)</f>
        <v>JAKOB</v>
      </c>
      <c r="F1150" t="str">
        <f>VLOOKUP(B1150,'[1]-10610'!$B:$F,5,FALSE)</f>
        <v>DE BEER</v>
      </c>
    </row>
    <row r="1151" spans="1:6">
      <c r="A1151" t="s">
        <v>5183</v>
      </c>
      <c r="B1151" s="5" t="s">
        <v>2302</v>
      </c>
      <c r="C1151" t="s">
        <v>2303</v>
      </c>
      <c r="D1151" t="s">
        <v>3</v>
      </c>
      <c r="E1151" t="str">
        <f>VLOOKUP(B1151,'[1]-10610'!$B:$F,4,FALSE)</f>
        <v>SAMUEL</v>
      </c>
      <c r="F1151" t="str">
        <f>VLOOKUP(B1151,'[1]-10610'!$B:$F,5,FALSE)</f>
        <v>WEVERS</v>
      </c>
    </row>
    <row r="1152" spans="1:6">
      <c r="A1152" t="s">
        <v>5183</v>
      </c>
      <c r="B1152" s="5" t="s">
        <v>2304</v>
      </c>
      <c r="C1152" t="s">
        <v>2305</v>
      </c>
      <c r="D1152" t="s">
        <v>3</v>
      </c>
      <c r="E1152" t="str">
        <f>VLOOKUP(B1152,'[1]-10610'!$B:$F,4,FALSE)</f>
        <v>JOHNATHAN</v>
      </c>
      <c r="F1152" t="str">
        <f>VLOOKUP(B1152,'[1]-10610'!$B:$F,5,FALSE)</f>
        <v>GOUNDER</v>
      </c>
    </row>
    <row r="1153" spans="1:6">
      <c r="A1153" t="s">
        <v>5183</v>
      </c>
      <c r="B1153" s="5" t="s">
        <v>2306</v>
      </c>
      <c r="C1153" t="s">
        <v>2307</v>
      </c>
      <c r="D1153" t="s">
        <v>3</v>
      </c>
      <c r="E1153" t="str">
        <f>VLOOKUP(B1153,'[1]-10610'!$B:$F,4,FALSE)</f>
        <v>NONDWE</v>
      </c>
      <c r="F1153" t="str">
        <f>VLOOKUP(B1153,'[1]-10610'!$B:$F,5,FALSE)</f>
        <v>SOYIZWAPI</v>
      </c>
    </row>
    <row r="1154" spans="1:6">
      <c r="A1154" t="s">
        <v>5183</v>
      </c>
      <c r="B1154" s="5" t="s">
        <v>2308</v>
      </c>
      <c r="C1154" t="s">
        <v>2309</v>
      </c>
      <c r="D1154" t="s">
        <v>3</v>
      </c>
      <c r="E1154" t="str">
        <f>VLOOKUP(B1154,'[1]-10610'!$B:$F,4,FALSE)</f>
        <v>PIETER</v>
      </c>
      <c r="F1154" t="str">
        <f>VLOOKUP(B1154,'[1]-10610'!$B:$F,5,FALSE)</f>
        <v>NAUDE</v>
      </c>
    </row>
    <row r="1155" spans="1:6">
      <c r="A1155" t="s">
        <v>5183</v>
      </c>
      <c r="B1155" s="5" t="s">
        <v>2310</v>
      </c>
      <c r="C1155" t="s">
        <v>2311</v>
      </c>
      <c r="D1155" t="s">
        <v>3</v>
      </c>
      <c r="E1155" t="str">
        <f>VLOOKUP(B1155,'[1]-10610'!$B:$F,4,FALSE)</f>
        <v>KAREL</v>
      </c>
      <c r="F1155" t="str">
        <f>VLOOKUP(B1155,'[1]-10610'!$B:$F,5,FALSE)</f>
        <v>BOTHA</v>
      </c>
    </row>
    <row r="1156" spans="1:6">
      <c r="A1156" t="s">
        <v>5183</v>
      </c>
      <c r="B1156" s="5" t="s">
        <v>2312</v>
      </c>
      <c r="C1156" t="s">
        <v>2313</v>
      </c>
      <c r="D1156" t="s">
        <v>3</v>
      </c>
      <c r="E1156" t="str">
        <f>VLOOKUP(B1156,'[1]-10610'!$B:$F,4,FALSE)</f>
        <v>SANDILE</v>
      </c>
      <c r="F1156" t="str">
        <f>VLOOKUP(B1156,'[1]-10610'!$B:$F,5,FALSE)</f>
        <v>TSHABALALA</v>
      </c>
    </row>
    <row r="1157" spans="1:6">
      <c r="A1157" t="s">
        <v>5183</v>
      </c>
      <c r="B1157" s="5" t="s">
        <v>2314</v>
      </c>
      <c r="C1157" t="s">
        <v>2315</v>
      </c>
      <c r="D1157" t="s">
        <v>3</v>
      </c>
      <c r="E1157" t="str">
        <f>VLOOKUP(B1157,'[1]-10610'!$B:$F,4,FALSE)</f>
        <v>TAFIRENYIKA</v>
      </c>
      <c r="F1157" t="str">
        <f>VLOOKUP(B1157,'[1]-10610'!$B:$F,5,FALSE)</f>
        <v>KHOSA</v>
      </c>
    </row>
    <row r="1158" spans="1:6">
      <c r="A1158" t="s">
        <v>5183</v>
      </c>
      <c r="B1158" s="5" t="s">
        <v>2316</v>
      </c>
      <c r="C1158" t="s">
        <v>2317</v>
      </c>
      <c r="D1158" t="s">
        <v>3</v>
      </c>
      <c r="E1158" t="str">
        <f>VLOOKUP(B1158,'[1]-10610'!$B:$F,4,FALSE)</f>
        <v>BRIAN</v>
      </c>
      <c r="F1158" t="str">
        <f>VLOOKUP(B1158,'[1]-10610'!$B:$F,5,FALSE)</f>
        <v>RUBUSHE</v>
      </c>
    </row>
    <row r="1159" spans="1:6">
      <c r="A1159" t="s">
        <v>5183</v>
      </c>
      <c r="B1159" s="5" t="s">
        <v>2318</v>
      </c>
      <c r="C1159" t="s">
        <v>2319</v>
      </c>
      <c r="D1159" t="s">
        <v>3</v>
      </c>
      <c r="E1159" t="str">
        <f>VLOOKUP(B1159,'[1]-10610'!$B:$F,4,FALSE)</f>
        <v>MELINDA</v>
      </c>
      <c r="F1159" t="str">
        <f>VLOOKUP(B1159,'[1]-10610'!$B:$F,5,FALSE)</f>
        <v>COETZER</v>
      </c>
    </row>
    <row r="1160" spans="1:6">
      <c r="A1160" t="s">
        <v>5183</v>
      </c>
      <c r="B1160" s="5" t="s">
        <v>2320</v>
      </c>
      <c r="C1160" t="s">
        <v>2321</v>
      </c>
      <c r="D1160" t="s">
        <v>3</v>
      </c>
      <c r="E1160" t="str">
        <f>VLOOKUP(B1160,'[1]-10610'!$B:$F,4,FALSE)</f>
        <v>OZKAN</v>
      </c>
      <c r="F1160" t="str">
        <f>VLOOKUP(B1160,'[1]-10610'!$B:$F,5,FALSE)</f>
        <v>ORHAN</v>
      </c>
    </row>
    <row r="1161" spans="1:6">
      <c r="A1161" t="s">
        <v>5183</v>
      </c>
      <c r="B1161" s="5" t="s">
        <v>2322</v>
      </c>
      <c r="C1161" t="s">
        <v>2323</v>
      </c>
      <c r="D1161" t="s">
        <v>3</v>
      </c>
      <c r="E1161" t="str">
        <f>VLOOKUP(B1161,'[1]-10610'!$B:$F,4,FALSE)</f>
        <v>RENE</v>
      </c>
      <c r="F1161" t="str">
        <f>VLOOKUP(B1161,'[1]-10610'!$B:$F,5,FALSE)</f>
        <v>STEVENSON</v>
      </c>
    </row>
    <row r="1162" spans="1:6">
      <c r="A1162" t="s">
        <v>5183</v>
      </c>
      <c r="B1162" s="5" t="s">
        <v>2324</v>
      </c>
      <c r="C1162" t="s">
        <v>2325</v>
      </c>
      <c r="D1162" t="s">
        <v>3</v>
      </c>
      <c r="E1162" t="str">
        <f>VLOOKUP(B1162,'[1]-10610'!$B:$F,4,FALSE)</f>
        <v>PAUL</v>
      </c>
      <c r="F1162" t="str">
        <f>VLOOKUP(B1162,'[1]-10610'!$B:$F,5,FALSE)</f>
        <v>MNCUBE</v>
      </c>
    </row>
    <row r="1163" spans="1:6">
      <c r="A1163" t="s">
        <v>5183</v>
      </c>
      <c r="B1163" s="5" t="s">
        <v>2326</v>
      </c>
      <c r="C1163" t="s">
        <v>2327</v>
      </c>
      <c r="D1163" t="s">
        <v>3</v>
      </c>
      <c r="E1163" t="str">
        <f>VLOOKUP(B1163,'[1]-10610'!$B:$F,4,FALSE)</f>
        <v>MTOMBIFUTHI</v>
      </c>
      <c r="F1163" t="str">
        <f>VLOOKUP(B1163,'[1]-10610'!$B:$F,5,FALSE)</f>
        <v>TSHABALALA</v>
      </c>
    </row>
    <row r="1164" spans="1:6">
      <c r="A1164" t="s">
        <v>5183</v>
      </c>
      <c r="B1164" s="5" t="s">
        <v>2328</v>
      </c>
      <c r="C1164" t="s">
        <v>2329</v>
      </c>
      <c r="D1164" t="s">
        <v>3</v>
      </c>
      <c r="E1164" t="str">
        <f>VLOOKUP(B1164,'[1]-10610'!$B:$F,4,FALSE)</f>
        <v>GHISLAIN</v>
      </c>
      <c r="F1164" t="str">
        <f>VLOOKUP(B1164,'[1]-10610'!$B:$F,5,FALSE)</f>
        <v>ELENGA</v>
      </c>
    </row>
    <row r="1165" spans="1:6">
      <c r="A1165" t="s">
        <v>5183</v>
      </c>
      <c r="B1165" s="5" t="s">
        <v>2330</v>
      </c>
      <c r="C1165" t="s">
        <v>2331</v>
      </c>
      <c r="D1165" t="s">
        <v>3</v>
      </c>
      <c r="E1165" t="str">
        <f>VLOOKUP(B1165,'[1]-10610'!$B:$F,4,FALSE)</f>
        <v>TSHILILO</v>
      </c>
      <c r="F1165" t="str">
        <f>VLOOKUP(B1165,'[1]-10610'!$B:$F,5,FALSE)</f>
        <v>RAMBUWANI</v>
      </c>
    </row>
    <row r="1166" spans="1:6">
      <c r="A1166" t="s">
        <v>5183</v>
      </c>
      <c r="B1166" s="5" t="s">
        <v>2332</v>
      </c>
      <c r="C1166" t="s">
        <v>2333</v>
      </c>
      <c r="D1166" t="s">
        <v>3</v>
      </c>
      <c r="E1166" t="str">
        <f>VLOOKUP(B1166,'[1]-10610'!$B:$F,4,FALSE)</f>
        <v>MAHOMED</v>
      </c>
      <c r="F1166" t="str">
        <f>VLOOKUP(B1166,'[1]-10610'!$B:$F,5,FALSE)</f>
        <v>CARRIM</v>
      </c>
    </row>
    <row r="1167" spans="1:6">
      <c r="A1167" t="s">
        <v>5183</v>
      </c>
      <c r="B1167" s="5" t="s">
        <v>2334</v>
      </c>
      <c r="C1167" t="s">
        <v>2335</v>
      </c>
      <c r="D1167" t="s">
        <v>3</v>
      </c>
      <c r="E1167" t="str">
        <f>VLOOKUP(B1167,'[1]-10610'!$B:$F,4,FALSE)</f>
        <v>MCOLISI</v>
      </c>
      <c r="F1167" t="str">
        <f>VLOOKUP(B1167,'[1]-10610'!$B:$F,5,FALSE)</f>
        <v>MASEKO</v>
      </c>
    </row>
    <row r="1168" spans="1:6">
      <c r="A1168" t="s">
        <v>5183</v>
      </c>
      <c r="B1168" s="5" t="s">
        <v>2336</v>
      </c>
      <c r="C1168" t="s">
        <v>2337</v>
      </c>
      <c r="D1168" t="s">
        <v>3</v>
      </c>
      <c r="E1168" t="str">
        <f>VLOOKUP(B1168,'[1]-10610'!$B:$F,4,FALSE)</f>
        <v>RAPHEAL</v>
      </c>
      <c r="F1168" t="str">
        <f>VLOOKUP(B1168,'[1]-10610'!$B:$F,5,FALSE)</f>
        <v>ZULU</v>
      </c>
    </row>
    <row r="1169" spans="1:6">
      <c r="A1169" t="s">
        <v>5183</v>
      </c>
      <c r="B1169" s="5" t="s">
        <v>2338</v>
      </c>
      <c r="C1169" t="s">
        <v>2339</v>
      </c>
      <c r="D1169" t="s">
        <v>3</v>
      </c>
      <c r="E1169" t="str">
        <f>VLOOKUP(B1169,'[1]-10610'!$B:$F,4,FALSE)</f>
        <v>RENE</v>
      </c>
      <c r="F1169" t="str">
        <f>VLOOKUP(B1169,'[1]-10610'!$B:$F,5,FALSE)</f>
        <v>SCHEEPERS</v>
      </c>
    </row>
    <row r="1170" spans="1:6">
      <c r="A1170" t="s">
        <v>5183</v>
      </c>
      <c r="B1170" s="5" t="s">
        <v>2340</v>
      </c>
      <c r="C1170" t="s">
        <v>2341</v>
      </c>
      <c r="D1170" t="s">
        <v>3</v>
      </c>
      <c r="E1170" t="str">
        <f>VLOOKUP(B1170,'[1]-10610'!$B:$F,4,FALSE)</f>
        <v>XOLILE</v>
      </c>
      <c r="F1170" t="str">
        <f>VLOOKUP(B1170,'[1]-10610'!$B:$F,5,FALSE)</f>
        <v>NHASE</v>
      </c>
    </row>
    <row r="1171" spans="1:6">
      <c r="A1171" t="s">
        <v>5183</v>
      </c>
      <c r="B1171" s="5" t="s">
        <v>2342</v>
      </c>
      <c r="C1171" t="s">
        <v>2343</v>
      </c>
      <c r="D1171" t="s">
        <v>3</v>
      </c>
      <c r="E1171" t="str">
        <f>VLOOKUP(B1171,'[1]-10610'!$B:$F,4,FALSE)</f>
        <v>OBAKENG</v>
      </c>
      <c r="F1171" t="str">
        <f>VLOOKUP(B1171,'[1]-10610'!$B:$F,5,FALSE)</f>
        <v>MATHIBEDI</v>
      </c>
    </row>
    <row r="1172" spans="1:6">
      <c r="A1172" t="s">
        <v>5183</v>
      </c>
      <c r="B1172" s="5" t="s">
        <v>2344</v>
      </c>
      <c r="C1172" t="s">
        <v>2345</v>
      </c>
      <c r="D1172" t="s">
        <v>3</v>
      </c>
      <c r="E1172" t="str">
        <f>VLOOKUP(B1172,'[1]-10610'!$B:$F,4,FALSE)</f>
        <v>ALLY</v>
      </c>
      <c r="F1172" t="str">
        <f>VLOOKUP(B1172,'[1]-10610'!$B:$F,5,FALSE)</f>
        <v>KWIZERA</v>
      </c>
    </row>
    <row r="1173" spans="1:6">
      <c r="A1173" t="s">
        <v>5183</v>
      </c>
      <c r="B1173" s="5" t="s">
        <v>2346</v>
      </c>
      <c r="C1173" t="s">
        <v>2347</v>
      </c>
      <c r="D1173" t="s">
        <v>3</v>
      </c>
      <c r="E1173" t="str">
        <f>VLOOKUP(B1173,'[1]-10610'!$B:$F,4,FALSE)</f>
        <v>BOGOSITHALE</v>
      </c>
      <c r="F1173" t="str">
        <f>VLOOKUP(B1173,'[1]-10610'!$B:$F,5,FALSE)</f>
        <v>RAMOROLA</v>
      </c>
    </row>
    <row r="1174" spans="1:6">
      <c r="A1174" t="s">
        <v>5183</v>
      </c>
      <c r="B1174" s="5" t="s">
        <v>2348</v>
      </c>
      <c r="C1174" t="s">
        <v>2349</v>
      </c>
      <c r="D1174" t="s">
        <v>3</v>
      </c>
      <c r="E1174" t="str">
        <f>VLOOKUP(B1174,'[1]-10610'!$B:$F,4,FALSE)</f>
        <v>CHARMAINE</v>
      </c>
      <c r="F1174" t="str">
        <f>VLOOKUP(B1174,'[1]-10610'!$B:$F,5,FALSE)</f>
        <v>WILLERS</v>
      </c>
    </row>
    <row r="1175" spans="1:6">
      <c r="A1175" t="s">
        <v>5183</v>
      </c>
      <c r="B1175" s="5" t="s">
        <v>2350</v>
      </c>
      <c r="C1175" t="s">
        <v>2351</v>
      </c>
      <c r="D1175" t="s">
        <v>3</v>
      </c>
      <c r="E1175" t="str">
        <f>VLOOKUP(B1175,'[1]-10610'!$B:$F,4,FALSE)</f>
        <v>LEIGH</v>
      </c>
      <c r="F1175" t="str">
        <f>VLOOKUP(B1175,'[1]-10610'!$B:$F,5,FALSE)</f>
        <v>MCLEOD</v>
      </c>
    </row>
    <row r="1176" spans="1:6">
      <c r="A1176" t="s">
        <v>5183</v>
      </c>
      <c r="B1176" s="5" t="s">
        <v>2352</v>
      </c>
      <c r="C1176" t="s">
        <v>2353</v>
      </c>
      <c r="D1176" t="s">
        <v>3</v>
      </c>
      <c r="E1176" t="str">
        <f>VLOOKUP(B1176,'[1]-10610'!$B:$F,4,FALSE)</f>
        <v>PHUMULANI</v>
      </c>
      <c r="F1176" t="str">
        <f>VLOOKUP(B1176,'[1]-10610'!$B:$F,5,FALSE)</f>
        <v>NGCOBO</v>
      </c>
    </row>
    <row r="1177" spans="1:6">
      <c r="A1177" t="s">
        <v>5183</v>
      </c>
      <c r="B1177" s="5" t="s">
        <v>2354</v>
      </c>
      <c r="C1177" t="s">
        <v>2355</v>
      </c>
      <c r="D1177" t="s">
        <v>3</v>
      </c>
      <c r="E1177" t="str">
        <f>VLOOKUP(B1177,'[1]-10610'!$B:$F,4,FALSE)</f>
        <v>NOMBULELO</v>
      </c>
      <c r="F1177" t="str">
        <f>VLOOKUP(B1177,'[1]-10610'!$B:$F,5,FALSE)</f>
        <v>DAMOYI</v>
      </c>
    </row>
    <row r="1178" spans="1:6">
      <c r="A1178" t="s">
        <v>5183</v>
      </c>
      <c r="B1178" s="5" t="s">
        <v>2356</v>
      </c>
      <c r="C1178" t="s">
        <v>2357</v>
      </c>
      <c r="D1178" t="s">
        <v>3</v>
      </c>
      <c r="E1178" t="str">
        <f>VLOOKUP(B1178,'[1]-10610'!$B:$F,4,FALSE)</f>
        <v>JOHAN</v>
      </c>
      <c r="F1178" t="str">
        <f>VLOOKUP(B1178,'[1]-10610'!$B:$F,5,FALSE)</f>
        <v>FLEMING</v>
      </c>
    </row>
    <row r="1179" spans="1:6">
      <c r="A1179" t="s">
        <v>5183</v>
      </c>
      <c r="B1179" s="5" t="s">
        <v>2358</v>
      </c>
      <c r="C1179" t="s">
        <v>2359</v>
      </c>
      <c r="D1179" t="s">
        <v>3</v>
      </c>
      <c r="E1179" t="str">
        <f>VLOOKUP(B1179,'[1]-10610'!$B:$F,4,FALSE)</f>
        <v>DEIRDRE</v>
      </c>
      <c r="F1179" t="str">
        <f>VLOOKUP(B1179,'[1]-10610'!$B:$F,5,FALSE)</f>
        <v>MULLAN</v>
      </c>
    </row>
    <row r="1180" spans="1:6">
      <c r="A1180" t="s">
        <v>5183</v>
      </c>
      <c r="B1180" s="5" t="s">
        <v>2360</v>
      </c>
      <c r="C1180" t="s">
        <v>2361</v>
      </c>
      <c r="D1180" t="s">
        <v>3</v>
      </c>
      <c r="E1180" t="str">
        <f>VLOOKUP(B1180,'[1]-10610'!$B:$F,4,FALSE)</f>
        <v>MUSA</v>
      </c>
      <c r="F1180" t="str">
        <f>VLOOKUP(B1180,'[1]-10610'!$B:$F,5,FALSE)</f>
        <v>MPANZA</v>
      </c>
    </row>
    <row r="1181" spans="1:6">
      <c r="A1181" t="s">
        <v>5183</v>
      </c>
      <c r="B1181" s="5" t="s">
        <v>2362</v>
      </c>
      <c r="C1181" t="s">
        <v>2363</v>
      </c>
      <c r="D1181" t="s">
        <v>3</v>
      </c>
      <c r="E1181" t="str">
        <f>VLOOKUP(B1181,'[1]-10610'!$B:$F,4,FALSE)</f>
        <v>BONGA</v>
      </c>
      <c r="F1181" t="str">
        <f>VLOOKUP(B1181,'[1]-10610'!$B:$F,5,FALSE)</f>
        <v>NHLANZI</v>
      </c>
    </row>
    <row r="1182" spans="1:6">
      <c r="A1182" t="s">
        <v>5183</v>
      </c>
      <c r="B1182" s="5" t="s">
        <v>2364</v>
      </c>
      <c r="C1182" t="s">
        <v>2365</v>
      </c>
      <c r="D1182" t="s">
        <v>3</v>
      </c>
      <c r="E1182" t="str">
        <f>VLOOKUP(B1182,'[1]-10610'!$B:$F,4,FALSE)</f>
        <v>BONGANI</v>
      </c>
      <c r="F1182" t="str">
        <f>VLOOKUP(B1182,'[1]-10610'!$B:$F,5,FALSE)</f>
        <v>SIBIYA</v>
      </c>
    </row>
    <row r="1183" spans="1:6">
      <c r="A1183" t="s">
        <v>5183</v>
      </c>
      <c r="B1183" s="5" t="s">
        <v>2366</v>
      </c>
      <c r="C1183" t="s">
        <v>2367</v>
      </c>
      <c r="D1183" t="s">
        <v>3</v>
      </c>
      <c r="E1183" t="str">
        <f>VLOOKUP(B1183,'[1]-10610'!$B:$F,4,FALSE)</f>
        <v>CHESITA</v>
      </c>
      <c r="F1183" t="str">
        <f>VLOOKUP(B1183,'[1]-10610'!$B:$F,5,FALSE)</f>
        <v>ADAMU</v>
      </c>
    </row>
    <row r="1184" spans="1:6">
      <c r="A1184" t="s">
        <v>5183</v>
      </c>
      <c r="B1184" s="5" t="s">
        <v>2368</v>
      </c>
      <c r="C1184" t="s">
        <v>2369</v>
      </c>
      <c r="D1184" t="s">
        <v>3</v>
      </c>
      <c r="E1184" t="str">
        <f>VLOOKUP(B1184,'[1]-10610'!$B:$F,4,FALSE)</f>
        <v>SOBEPHELILE</v>
      </c>
      <c r="F1184" t="str">
        <f>VLOOKUP(B1184,'[1]-10610'!$B:$F,5,FALSE)</f>
        <v>SIBANYONI</v>
      </c>
    </row>
    <row r="1185" spans="1:6">
      <c r="A1185" t="s">
        <v>5183</v>
      </c>
      <c r="B1185" s="5" t="s">
        <v>2370</v>
      </c>
      <c r="C1185" t="s">
        <v>2371</v>
      </c>
      <c r="D1185" t="s">
        <v>3</v>
      </c>
      <c r="E1185" t="str">
        <f>VLOOKUP(B1185,'[1]-10610'!$B:$F,4,FALSE)</f>
        <v>CELUKUBONGA</v>
      </c>
      <c r="F1185" t="str">
        <f>VLOOKUP(B1185,'[1]-10610'!$B:$F,5,FALSE)</f>
        <v>KHUMALO</v>
      </c>
    </row>
    <row r="1186" spans="1:6">
      <c r="A1186" t="s">
        <v>5183</v>
      </c>
      <c r="B1186" s="5" t="s">
        <v>2372</v>
      </c>
      <c r="C1186" t="s">
        <v>2373</v>
      </c>
      <c r="D1186" t="s">
        <v>3</v>
      </c>
      <c r="E1186" t="str">
        <f>VLOOKUP(B1186,'[1]-10610'!$B:$F,4,FALSE)</f>
        <v>EDDY</v>
      </c>
      <c r="F1186" t="str">
        <f>VLOOKUP(B1186,'[1]-10610'!$B:$F,5,FALSE)</f>
        <v>THOBAKGALE</v>
      </c>
    </row>
    <row r="1187" spans="1:6">
      <c r="A1187" t="s">
        <v>5183</v>
      </c>
      <c r="B1187" s="5" t="s">
        <v>2374</v>
      </c>
      <c r="C1187" t="s">
        <v>2375</v>
      </c>
      <c r="D1187" t="s">
        <v>3</v>
      </c>
      <c r="E1187" t="str">
        <f>VLOOKUP(B1187,'[1]-10610'!$B:$F,4,FALSE)</f>
        <v>PRETTY</v>
      </c>
      <c r="F1187" t="str">
        <f>VLOOKUP(B1187,'[1]-10610'!$B:$F,5,FALSE)</f>
        <v>HADEBE</v>
      </c>
    </row>
    <row r="1188" spans="1:6">
      <c r="A1188" t="s">
        <v>5183</v>
      </c>
      <c r="B1188" s="5" t="s">
        <v>2376</v>
      </c>
      <c r="C1188" t="s">
        <v>2377</v>
      </c>
      <c r="D1188" t="s">
        <v>3</v>
      </c>
      <c r="E1188" t="str">
        <f>VLOOKUP(B1188,'[1]-10610'!$B:$F,4,FALSE)</f>
        <v>WINNY</v>
      </c>
      <c r="F1188" t="str">
        <f>VLOOKUP(B1188,'[1]-10610'!$B:$F,5,FALSE)</f>
        <v>SEBOKOLODI</v>
      </c>
    </row>
    <row r="1189" spans="1:6">
      <c r="A1189" t="s">
        <v>5183</v>
      </c>
      <c r="B1189" s="5" t="s">
        <v>2378</v>
      </c>
      <c r="C1189" t="s">
        <v>2379</v>
      </c>
      <c r="D1189" t="s">
        <v>3</v>
      </c>
      <c r="E1189" t="str">
        <f>VLOOKUP(B1189,'[1]-10610'!$B:$F,4,FALSE)</f>
        <v>SANELE</v>
      </c>
      <c r="F1189" t="str">
        <f>VLOOKUP(B1189,'[1]-10610'!$B:$F,5,FALSE)</f>
        <v>MNYAYIZA</v>
      </c>
    </row>
    <row r="1190" spans="1:6">
      <c r="A1190" t="s">
        <v>5183</v>
      </c>
      <c r="B1190" s="5" t="s">
        <v>2380</v>
      </c>
      <c r="C1190" t="s">
        <v>2381</v>
      </c>
      <c r="D1190" t="s">
        <v>3</v>
      </c>
      <c r="E1190" t="str">
        <f>VLOOKUP(B1190,'[1]-10610'!$B:$F,4,FALSE)</f>
        <v>THABANG</v>
      </c>
      <c r="F1190" t="str">
        <f>VLOOKUP(B1190,'[1]-10610'!$B:$F,5,FALSE)</f>
        <v>KHUMALO</v>
      </c>
    </row>
    <row r="1191" spans="1:6">
      <c r="A1191" t="s">
        <v>5183</v>
      </c>
      <c r="B1191" s="5" t="s">
        <v>2382</v>
      </c>
      <c r="C1191" t="s">
        <v>2383</v>
      </c>
      <c r="D1191" t="s">
        <v>3</v>
      </c>
      <c r="E1191" t="str">
        <f>VLOOKUP(B1191,'[1]-10610'!$B:$F,4,FALSE)</f>
        <v>ADEBAYO</v>
      </c>
      <c r="F1191" t="str">
        <f>VLOOKUP(B1191,'[1]-10610'!$B:$F,5,FALSE)</f>
        <v>KASSIM</v>
      </c>
    </row>
    <row r="1192" spans="1:6">
      <c r="A1192" t="s">
        <v>5183</v>
      </c>
      <c r="B1192" s="5" t="s">
        <v>2384</v>
      </c>
      <c r="C1192" t="s">
        <v>2385</v>
      </c>
      <c r="D1192" t="s">
        <v>3</v>
      </c>
      <c r="E1192" t="str">
        <f>VLOOKUP(B1192,'[1]-10610'!$B:$F,4,FALSE)</f>
        <v>CHRISTIAAN</v>
      </c>
      <c r="F1192" t="str">
        <f>VLOOKUP(B1192,'[1]-10610'!$B:$F,5,FALSE)</f>
        <v>BEUKES</v>
      </c>
    </row>
    <row r="1193" spans="1:6">
      <c r="A1193" t="s">
        <v>5183</v>
      </c>
      <c r="B1193" s="5" t="s">
        <v>2386</v>
      </c>
      <c r="C1193" t="s">
        <v>2387</v>
      </c>
      <c r="D1193" t="s">
        <v>3</v>
      </c>
      <c r="E1193" t="str">
        <f>VLOOKUP(B1193,'[1]-10610'!$B:$F,4,FALSE)</f>
        <v>COLLINS</v>
      </c>
      <c r="F1193" t="str">
        <f>VLOOKUP(B1193,'[1]-10610'!$B:$F,5,FALSE)</f>
        <v>KUBEKA</v>
      </c>
    </row>
    <row r="1194" spans="1:6">
      <c r="A1194" t="s">
        <v>5183</v>
      </c>
      <c r="B1194" s="5" t="s">
        <v>2388</v>
      </c>
      <c r="C1194" t="s">
        <v>2389</v>
      </c>
      <c r="D1194" t="s">
        <v>3</v>
      </c>
      <c r="E1194" t="str">
        <f>VLOOKUP(B1194,'[1]-10610'!$B:$F,4,FALSE)</f>
        <v>RYAN</v>
      </c>
      <c r="F1194" t="str">
        <f>VLOOKUP(B1194,'[1]-10610'!$B:$F,5,FALSE)</f>
        <v>HARRISON</v>
      </c>
    </row>
    <row r="1195" spans="1:6">
      <c r="A1195" t="s">
        <v>5183</v>
      </c>
      <c r="B1195" s="5" t="s">
        <v>2390</v>
      </c>
      <c r="C1195" t="s">
        <v>2391</v>
      </c>
      <c r="D1195" t="s">
        <v>3</v>
      </c>
      <c r="E1195" t="str">
        <f>VLOOKUP(B1195,'[1]-10610'!$B:$F,4,FALSE)</f>
        <v>JAN</v>
      </c>
      <c r="F1195" t="str">
        <f>VLOOKUP(B1195,'[1]-10610'!$B:$F,5,FALSE)</f>
        <v>FERREIRA</v>
      </c>
    </row>
    <row r="1196" spans="1:6">
      <c r="A1196" t="s">
        <v>5183</v>
      </c>
      <c r="B1196" s="5" t="s">
        <v>2392</v>
      </c>
      <c r="C1196" t="s">
        <v>2393</v>
      </c>
      <c r="D1196" t="s">
        <v>3</v>
      </c>
      <c r="E1196" t="str">
        <f>VLOOKUP(B1196,'[1]-10610'!$B:$F,4,FALSE)</f>
        <v>MICAEL</v>
      </c>
      <c r="F1196" t="str">
        <f>VLOOKUP(B1196,'[1]-10610'!$B:$F,5,FALSE)</f>
        <v>NETO</v>
      </c>
    </row>
    <row r="1197" spans="1:6">
      <c r="A1197" t="s">
        <v>5183</v>
      </c>
      <c r="B1197" s="5" t="s">
        <v>2394</v>
      </c>
      <c r="C1197" t="s">
        <v>2395</v>
      </c>
      <c r="D1197" t="s">
        <v>3</v>
      </c>
      <c r="E1197" t="str">
        <f>VLOOKUP(B1197,'[1]-10610'!$B:$F,4,FALSE)</f>
        <v>BOANG</v>
      </c>
      <c r="F1197" t="str">
        <f>VLOOKUP(B1197,'[1]-10610'!$B:$F,5,FALSE)</f>
        <v>LEGODI</v>
      </c>
    </row>
    <row r="1198" spans="1:6">
      <c r="A1198" t="s">
        <v>5183</v>
      </c>
      <c r="B1198" s="5" t="s">
        <v>2396</v>
      </c>
      <c r="C1198" t="s">
        <v>2397</v>
      </c>
      <c r="D1198" t="s">
        <v>3</v>
      </c>
      <c r="E1198" t="str">
        <f>VLOOKUP(B1198,'[1]-10610'!$B:$F,4,FALSE)</f>
        <v>REON</v>
      </c>
      <c r="F1198" t="str">
        <f>VLOOKUP(B1198,'[1]-10610'!$B:$F,5,FALSE)</f>
        <v>PIETERSE</v>
      </c>
    </row>
    <row r="1199" spans="1:6">
      <c r="A1199" t="s">
        <v>5183</v>
      </c>
      <c r="B1199" s="5" t="s">
        <v>2398</v>
      </c>
      <c r="C1199" t="s">
        <v>2399</v>
      </c>
      <c r="D1199" t="s">
        <v>3</v>
      </c>
      <c r="E1199" t="str">
        <f>VLOOKUP(B1199,'[1]-10610'!$B:$F,4,FALSE)</f>
        <v>SHAUN</v>
      </c>
      <c r="F1199" t="str">
        <f>VLOOKUP(B1199,'[1]-10610'!$B:$F,5,FALSE)</f>
        <v>PIERCY</v>
      </c>
    </row>
    <row r="1200" spans="1:6">
      <c r="A1200" t="s">
        <v>5183</v>
      </c>
      <c r="B1200" s="5" t="s">
        <v>2400</v>
      </c>
      <c r="C1200" t="s">
        <v>2401</v>
      </c>
      <c r="D1200" t="s">
        <v>3</v>
      </c>
      <c r="E1200" t="str">
        <f>VLOOKUP(B1200,'[1]-10610'!$B:$F,4,FALSE)</f>
        <v>SHAFIEK</v>
      </c>
      <c r="F1200" t="str">
        <f>VLOOKUP(B1200,'[1]-10610'!$B:$F,5,FALSE)</f>
        <v>DOMINGO</v>
      </c>
    </row>
    <row r="1201" spans="1:6">
      <c r="A1201" t="s">
        <v>5183</v>
      </c>
      <c r="B1201" s="5" t="s">
        <v>2402</v>
      </c>
      <c r="C1201" t="s">
        <v>2403</v>
      </c>
      <c r="D1201" t="s">
        <v>3</v>
      </c>
      <c r="E1201" t="str">
        <f>VLOOKUP(B1201,'[1]-10610'!$B:$F,4,FALSE)</f>
        <v>ANDREW</v>
      </c>
      <c r="F1201" t="str">
        <f>VLOOKUP(B1201,'[1]-10610'!$B:$F,5,FALSE)</f>
        <v>JORDAAN</v>
      </c>
    </row>
    <row r="1202" spans="1:6">
      <c r="A1202" t="s">
        <v>5183</v>
      </c>
      <c r="B1202" s="5" t="s">
        <v>2404</v>
      </c>
      <c r="C1202" t="s">
        <v>2405</v>
      </c>
      <c r="D1202" t="s">
        <v>3</v>
      </c>
      <c r="E1202" t="str">
        <f>VLOOKUP(B1202,'[1]-10610'!$B:$F,4,FALSE)</f>
        <v>REMMINGTON</v>
      </c>
      <c r="F1202" t="str">
        <f>VLOOKUP(B1202,'[1]-10610'!$B:$F,5,FALSE)</f>
        <v>ZOKUFA</v>
      </c>
    </row>
    <row r="1203" spans="1:6">
      <c r="A1203" t="s">
        <v>5183</v>
      </c>
      <c r="B1203" s="5" t="s">
        <v>2406</v>
      </c>
      <c r="C1203" t="s">
        <v>2407</v>
      </c>
      <c r="D1203" t="s">
        <v>3</v>
      </c>
      <c r="E1203" t="str">
        <f>VLOOKUP(B1203,'[1]-10610'!$B:$F,4,FALSE)</f>
        <v>MHLABUNZIMA</v>
      </c>
      <c r="F1203" t="str">
        <f>VLOOKUP(B1203,'[1]-10610'!$B:$F,5,FALSE)</f>
        <v>GASA</v>
      </c>
    </row>
    <row r="1204" spans="1:6">
      <c r="A1204" t="s">
        <v>5183</v>
      </c>
      <c r="B1204" s="5" t="s">
        <v>2408</v>
      </c>
      <c r="C1204" t="s">
        <v>2409</v>
      </c>
      <c r="D1204" t="s">
        <v>3</v>
      </c>
      <c r="E1204" t="str">
        <f>VLOOKUP(B1204,'[1]-10610'!$B:$F,4,FALSE)</f>
        <v>NWABISA</v>
      </c>
      <c r="F1204" t="str">
        <f>VLOOKUP(B1204,'[1]-10610'!$B:$F,5,FALSE)</f>
        <v>MAGWEBU</v>
      </c>
    </row>
    <row r="1205" spans="1:6">
      <c r="A1205" t="s">
        <v>5183</v>
      </c>
      <c r="B1205" s="5" t="s">
        <v>2410</v>
      </c>
      <c r="C1205" t="s">
        <v>2411</v>
      </c>
      <c r="D1205" t="s">
        <v>3</v>
      </c>
      <c r="E1205" t="str">
        <f>VLOOKUP(B1205,'[1]-10610'!$B:$F,4,FALSE)</f>
        <v>ANNEMARIE</v>
      </c>
      <c r="F1205" t="str">
        <f>VLOOKUP(B1205,'[1]-10610'!$B:$F,5,FALSE)</f>
        <v>NIKSCH</v>
      </c>
    </row>
    <row r="1206" spans="1:6">
      <c r="A1206" t="s">
        <v>5183</v>
      </c>
      <c r="B1206" s="5" t="s">
        <v>2412</v>
      </c>
      <c r="C1206" t="s">
        <v>2413</v>
      </c>
      <c r="D1206" t="s">
        <v>3</v>
      </c>
      <c r="E1206" t="str">
        <f>VLOOKUP(B1206,'[1]-10610'!$B:$F,4,FALSE)</f>
        <v>PATRICK</v>
      </c>
      <c r="F1206" t="str">
        <f>VLOOKUP(B1206,'[1]-10610'!$B:$F,5,FALSE)</f>
        <v>MATHEBULA</v>
      </c>
    </row>
    <row r="1207" spans="1:6">
      <c r="A1207" t="s">
        <v>5183</v>
      </c>
      <c r="B1207" s="5" t="s">
        <v>2414</v>
      </c>
      <c r="C1207" t="s">
        <v>2415</v>
      </c>
      <c r="D1207" t="s">
        <v>3</v>
      </c>
      <c r="E1207" t="str">
        <f>VLOOKUP(B1207,'[1]-10610'!$B:$F,4,FALSE)</f>
        <v>DERICK</v>
      </c>
      <c r="F1207" t="str">
        <f>VLOOKUP(B1207,'[1]-10610'!$B:$F,5,FALSE)</f>
        <v>HASSANE</v>
      </c>
    </row>
    <row r="1208" spans="1:6">
      <c r="A1208" t="s">
        <v>5183</v>
      </c>
      <c r="B1208" s="5" t="s">
        <v>2416</v>
      </c>
      <c r="C1208" t="s">
        <v>2417</v>
      </c>
      <c r="D1208" t="s">
        <v>3</v>
      </c>
      <c r="E1208" t="str">
        <f>VLOOKUP(B1208,'[1]-10610'!$B:$F,4,FALSE)</f>
        <v>SHIRLEY</v>
      </c>
      <c r="F1208" t="str">
        <f>VLOOKUP(B1208,'[1]-10610'!$B:$F,5,FALSE)</f>
        <v>NOBIVA</v>
      </c>
    </row>
    <row r="1209" spans="1:6">
      <c r="A1209" t="s">
        <v>5183</v>
      </c>
      <c r="B1209" s="5" t="s">
        <v>2418</v>
      </c>
      <c r="C1209" t="s">
        <v>2419</v>
      </c>
      <c r="D1209" t="s">
        <v>3</v>
      </c>
      <c r="E1209" t="str">
        <f>VLOOKUP(B1209,'[1]-10610'!$B:$F,4,FALSE)</f>
        <v>LORATO</v>
      </c>
      <c r="F1209" t="str">
        <f>VLOOKUP(B1209,'[1]-10610'!$B:$F,5,FALSE)</f>
        <v>LIPHUKO</v>
      </c>
    </row>
    <row r="1210" spans="1:6">
      <c r="A1210" t="s">
        <v>5183</v>
      </c>
      <c r="B1210" s="5" t="s">
        <v>2420</v>
      </c>
      <c r="C1210" t="s">
        <v>2421</v>
      </c>
      <c r="D1210" t="s">
        <v>3</v>
      </c>
      <c r="E1210" t="str">
        <f>VLOOKUP(B1210,'[1]-10610'!$B:$F,4,FALSE)</f>
        <v>TINUS</v>
      </c>
      <c r="F1210" t="str">
        <f>VLOOKUP(B1210,'[1]-10610'!$B:$F,5,FALSE)</f>
        <v>BARNARD</v>
      </c>
    </row>
    <row r="1211" spans="1:6">
      <c r="A1211" t="s">
        <v>5183</v>
      </c>
      <c r="B1211" s="5" t="s">
        <v>2422</v>
      </c>
      <c r="C1211" t="s">
        <v>2423</v>
      </c>
      <c r="D1211" t="s">
        <v>3</v>
      </c>
      <c r="E1211" t="str">
        <f>VLOOKUP(B1211,'[1]-10610'!$B:$F,4,FALSE)</f>
        <v>DERICK</v>
      </c>
      <c r="F1211" t="str">
        <f>VLOOKUP(B1211,'[1]-10610'!$B:$F,5,FALSE)</f>
        <v>PUTTER</v>
      </c>
    </row>
    <row r="1212" spans="1:6">
      <c r="A1212" t="s">
        <v>5183</v>
      </c>
      <c r="B1212" s="5" t="s">
        <v>2424</v>
      </c>
      <c r="C1212" t="s">
        <v>2425</v>
      </c>
      <c r="D1212" t="s">
        <v>3</v>
      </c>
      <c r="E1212" t="str">
        <f>VLOOKUP(B1212,'[1]-10610'!$B:$F,4,FALSE)</f>
        <v>RAMAHLALERWA</v>
      </c>
      <c r="F1212" t="str">
        <f>VLOOKUP(B1212,'[1]-10610'!$B:$F,5,FALSE)</f>
        <v>MATHUME</v>
      </c>
    </row>
    <row r="1213" spans="1:6">
      <c r="A1213" t="s">
        <v>5183</v>
      </c>
      <c r="B1213" s="5" t="s">
        <v>2426</v>
      </c>
      <c r="C1213" t="s">
        <v>2427</v>
      </c>
      <c r="D1213" t="s">
        <v>3</v>
      </c>
      <c r="E1213" t="str">
        <f>VLOOKUP(B1213,'[1]-10610'!$B:$F,4,FALSE)</f>
        <v>KGAUGELO</v>
      </c>
      <c r="F1213" t="str">
        <f>VLOOKUP(B1213,'[1]-10610'!$B:$F,5,FALSE)</f>
        <v>MAMETJA</v>
      </c>
    </row>
    <row r="1214" spans="1:6">
      <c r="A1214" t="s">
        <v>5183</v>
      </c>
      <c r="B1214" s="5" t="s">
        <v>2428</v>
      </c>
      <c r="C1214" t="s">
        <v>2429</v>
      </c>
      <c r="D1214" t="s">
        <v>3</v>
      </c>
      <c r="E1214" t="str">
        <f>VLOOKUP(B1214,'[1]-10610'!$B:$F,4,FALSE)</f>
        <v>ANGELINE</v>
      </c>
      <c r="F1214" t="str">
        <f>VLOOKUP(B1214,'[1]-10610'!$B:$F,5,FALSE)</f>
        <v>ENGELBRECHT</v>
      </c>
    </row>
    <row r="1215" spans="1:6">
      <c r="A1215" t="s">
        <v>5183</v>
      </c>
      <c r="B1215" s="5" t="s">
        <v>2430</v>
      </c>
      <c r="C1215" t="s">
        <v>2431</v>
      </c>
      <c r="D1215" t="s">
        <v>3</v>
      </c>
      <c r="E1215" t="str">
        <f>VLOOKUP(B1215,'[1]-10610'!$B:$F,4,FALSE)</f>
        <v>JACOBUS</v>
      </c>
      <c r="F1215" t="str">
        <f>VLOOKUP(B1215,'[1]-10610'!$B:$F,5,FALSE)</f>
        <v>VAN ZYL</v>
      </c>
    </row>
    <row r="1216" spans="1:6">
      <c r="A1216" t="s">
        <v>5183</v>
      </c>
      <c r="B1216" s="5" t="s">
        <v>2432</v>
      </c>
      <c r="C1216" t="s">
        <v>2433</v>
      </c>
      <c r="D1216" t="s">
        <v>3</v>
      </c>
      <c r="E1216" t="str">
        <f>VLOOKUP(B1216,'[1]-10610'!$B:$F,4,FALSE)</f>
        <v>MARIA</v>
      </c>
      <c r="F1216" t="str">
        <f>VLOOKUP(B1216,'[1]-10610'!$B:$F,5,FALSE)</f>
        <v>MARAIS</v>
      </c>
    </row>
    <row r="1217" spans="1:6">
      <c r="A1217" t="s">
        <v>5183</v>
      </c>
      <c r="B1217" s="5" t="s">
        <v>2434</v>
      </c>
      <c r="C1217" t="s">
        <v>2435</v>
      </c>
      <c r="D1217" t="s">
        <v>3</v>
      </c>
      <c r="E1217" t="str">
        <f>VLOOKUP(B1217,'[1]-10610'!$B:$F,4,FALSE)</f>
        <v>NKOSIKHONA</v>
      </c>
      <c r="F1217" t="str">
        <f>VLOOKUP(B1217,'[1]-10610'!$B:$F,5,FALSE)</f>
        <v>NKALA</v>
      </c>
    </row>
    <row r="1218" spans="1:6">
      <c r="A1218" t="s">
        <v>5183</v>
      </c>
      <c r="B1218" s="5" t="s">
        <v>2436</v>
      </c>
      <c r="C1218" t="s">
        <v>2437</v>
      </c>
      <c r="D1218" t="s">
        <v>3</v>
      </c>
      <c r="E1218" t="str">
        <f>VLOOKUP(B1218,'[1]-10610'!$B:$F,4,FALSE)</f>
        <v>LUNGA</v>
      </c>
      <c r="F1218" t="str">
        <f>VLOOKUP(B1218,'[1]-10610'!$B:$F,5,FALSE)</f>
        <v>ZIMBILI</v>
      </c>
    </row>
    <row r="1219" spans="1:6">
      <c r="A1219" t="s">
        <v>5183</v>
      </c>
      <c r="B1219" s="5" t="s">
        <v>2438</v>
      </c>
      <c r="C1219" t="s">
        <v>2439</v>
      </c>
      <c r="D1219" t="s">
        <v>3</v>
      </c>
      <c r="E1219" t="str">
        <f>VLOOKUP(B1219,'[1]-10610'!$B:$F,4,FALSE)</f>
        <v>BELLAH</v>
      </c>
      <c r="F1219" t="str">
        <f>VLOOKUP(B1219,'[1]-10610'!$B:$F,5,FALSE)</f>
        <v>LUDICK</v>
      </c>
    </row>
    <row r="1220" spans="1:6">
      <c r="A1220" t="s">
        <v>5183</v>
      </c>
      <c r="B1220" s="5" t="s">
        <v>2440</v>
      </c>
      <c r="C1220" t="s">
        <v>2441</v>
      </c>
      <c r="D1220" t="s">
        <v>3</v>
      </c>
      <c r="E1220" t="str">
        <f>VLOOKUP(B1220,'[1]-10610'!$B:$F,4,FALSE)</f>
        <v>TEBATSO</v>
      </c>
      <c r="F1220" t="str">
        <f>VLOOKUP(B1220,'[1]-10610'!$B:$F,5,FALSE)</f>
        <v>KOLELE</v>
      </c>
    </row>
    <row r="1221" spans="1:6">
      <c r="A1221" t="s">
        <v>5183</v>
      </c>
      <c r="B1221" s="5" t="s">
        <v>2442</v>
      </c>
      <c r="C1221" t="s">
        <v>2443</v>
      </c>
      <c r="D1221" t="s">
        <v>3</v>
      </c>
      <c r="E1221" t="str">
        <f>VLOOKUP(B1221,'[1]-10610'!$B:$F,4,FALSE)</f>
        <v>TSHENOLO</v>
      </c>
      <c r="F1221" t="str">
        <f>VLOOKUP(B1221,'[1]-10610'!$B:$F,5,FALSE)</f>
        <v>MOSIANE</v>
      </c>
    </row>
    <row r="1222" spans="1:6">
      <c r="A1222" t="s">
        <v>5183</v>
      </c>
      <c r="B1222" s="5" t="s">
        <v>2444</v>
      </c>
      <c r="C1222" t="s">
        <v>2445</v>
      </c>
      <c r="D1222" t="s">
        <v>3</v>
      </c>
      <c r="E1222" t="str">
        <f>VLOOKUP(B1222,'[1]-10610'!$B:$F,4,FALSE)</f>
        <v>TAOLE</v>
      </c>
      <c r="F1222" t="str">
        <f>VLOOKUP(B1222,'[1]-10610'!$B:$F,5,FALSE)</f>
        <v>MARISHANE</v>
      </c>
    </row>
    <row r="1223" spans="1:6">
      <c r="A1223" t="s">
        <v>5183</v>
      </c>
      <c r="B1223" s="5" t="s">
        <v>2446</v>
      </c>
      <c r="C1223" t="s">
        <v>2447</v>
      </c>
      <c r="D1223" t="s">
        <v>3</v>
      </c>
      <c r="E1223" t="str">
        <f>VLOOKUP(B1223,'[1]-10610'!$B:$F,4,FALSE)</f>
        <v>BANDILE</v>
      </c>
      <c r="F1223" t="str">
        <f>VLOOKUP(B1223,'[1]-10610'!$B:$F,5,FALSE)</f>
        <v>MAJOLA</v>
      </c>
    </row>
    <row r="1224" spans="1:6">
      <c r="A1224" t="s">
        <v>5183</v>
      </c>
      <c r="B1224" s="5" t="s">
        <v>2448</v>
      </c>
      <c r="C1224" t="s">
        <v>2449</v>
      </c>
      <c r="D1224" t="s">
        <v>3</v>
      </c>
      <c r="E1224" t="str">
        <f>VLOOKUP(B1224,'[1]-10610'!$B:$F,4,FALSE)</f>
        <v>MMBANGISENI</v>
      </c>
      <c r="F1224" t="str">
        <f>VLOOKUP(B1224,'[1]-10610'!$B:$F,5,FALSE)</f>
        <v>MPAKWA</v>
      </c>
    </row>
    <row r="1225" spans="1:6">
      <c r="A1225" t="s">
        <v>5183</v>
      </c>
      <c r="B1225" s="5" t="s">
        <v>2450</v>
      </c>
      <c r="C1225" t="s">
        <v>2451</v>
      </c>
      <c r="D1225" t="s">
        <v>3</v>
      </c>
      <c r="E1225" t="str">
        <f>VLOOKUP(B1225,'[1]-10610'!$B:$F,4,FALSE)</f>
        <v>CHARLES</v>
      </c>
      <c r="F1225" t="str">
        <f>VLOOKUP(B1225,'[1]-10610'!$B:$F,5,FALSE)</f>
        <v>OBOL</v>
      </c>
    </row>
    <row r="1226" spans="1:6">
      <c r="A1226" t="s">
        <v>5183</v>
      </c>
      <c r="B1226" s="5" t="s">
        <v>2452</v>
      </c>
      <c r="C1226" t="s">
        <v>2453</v>
      </c>
      <c r="D1226" t="s">
        <v>3</v>
      </c>
      <c r="E1226" t="str">
        <f>VLOOKUP(B1226,'[1]-10610'!$B:$F,4,FALSE)</f>
        <v>THEMBINKOSI</v>
      </c>
      <c r="F1226" t="str">
        <f>VLOOKUP(B1226,'[1]-10610'!$B:$F,5,FALSE)</f>
        <v>MNYAZANA</v>
      </c>
    </row>
    <row r="1227" spans="1:6">
      <c r="A1227" t="s">
        <v>5183</v>
      </c>
      <c r="B1227" s="5" t="s">
        <v>2454</v>
      </c>
      <c r="C1227" t="s">
        <v>2455</v>
      </c>
      <c r="D1227" t="s">
        <v>3</v>
      </c>
      <c r="E1227" t="str">
        <f>VLOOKUP(B1227,'[1]-10610'!$B:$F,4,FALSE)</f>
        <v>STEFAN</v>
      </c>
      <c r="F1227" t="str">
        <f>VLOOKUP(B1227,'[1]-10610'!$B:$F,5,FALSE)</f>
        <v>KOTZE</v>
      </c>
    </row>
    <row r="1228" spans="1:6">
      <c r="A1228" t="s">
        <v>5183</v>
      </c>
      <c r="B1228" s="5" t="s">
        <v>2456</v>
      </c>
      <c r="C1228" t="s">
        <v>2457</v>
      </c>
      <c r="D1228" t="s">
        <v>3</v>
      </c>
      <c r="E1228" t="str">
        <f>VLOOKUP(B1228,'[1]-10610'!$B:$F,4,FALSE)</f>
        <v>ISHMAEL</v>
      </c>
      <c r="F1228" t="str">
        <f>VLOOKUP(B1228,'[1]-10610'!$B:$F,5,FALSE)</f>
        <v>ANTWIBOASIAKO</v>
      </c>
    </row>
    <row r="1229" spans="1:6">
      <c r="A1229" t="s">
        <v>5183</v>
      </c>
      <c r="B1229" s="5" t="s">
        <v>2458</v>
      </c>
      <c r="C1229" t="s">
        <v>2459</v>
      </c>
      <c r="D1229" t="s">
        <v>3</v>
      </c>
      <c r="E1229" t="str">
        <f>VLOOKUP(B1229,'[1]-10610'!$B:$F,4,FALSE)</f>
        <v>JABULILE</v>
      </c>
      <c r="F1229" t="str">
        <f>VLOOKUP(B1229,'[1]-10610'!$B:$F,5,FALSE)</f>
        <v>OKAFOR</v>
      </c>
    </row>
    <row r="1230" spans="1:6">
      <c r="A1230" t="s">
        <v>5183</v>
      </c>
      <c r="B1230" s="5" t="s">
        <v>2460</v>
      </c>
      <c r="C1230" t="s">
        <v>2461</v>
      </c>
      <c r="D1230" t="s">
        <v>3</v>
      </c>
      <c r="E1230" t="str">
        <f>VLOOKUP(B1230,'[1]-10610'!$B:$F,4,FALSE)</f>
        <v>PETRUS</v>
      </c>
      <c r="F1230" t="str">
        <f>VLOOKUP(B1230,'[1]-10610'!$B:$F,5,FALSE)</f>
        <v>MEYER</v>
      </c>
    </row>
    <row r="1231" spans="1:6">
      <c r="A1231" t="s">
        <v>5183</v>
      </c>
      <c r="B1231" s="5" t="s">
        <v>2462</v>
      </c>
      <c r="C1231" t="s">
        <v>2463</v>
      </c>
      <c r="D1231" t="s">
        <v>3</v>
      </c>
      <c r="E1231" t="str">
        <f>VLOOKUP(B1231,'[1]-10610'!$B:$F,4,FALSE)</f>
        <v>TEBOGO</v>
      </c>
      <c r="F1231" t="str">
        <f>VLOOKUP(B1231,'[1]-10610'!$B:$F,5,FALSE)</f>
        <v>MACHETE</v>
      </c>
    </row>
    <row r="1232" spans="1:6">
      <c r="A1232" t="s">
        <v>5183</v>
      </c>
      <c r="B1232" s="5" t="s">
        <v>2464</v>
      </c>
      <c r="C1232" t="s">
        <v>2465</v>
      </c>
      <c r="D1232" t="s">
        <v>3</v>
      </c>
      <c r="E1232" t="str">
        <f>VLOOKUP(B1232,'[1]-10610'!$B:$F,4,FALSE)</f>
        <v>PETROS</v>
      </c>
      <c r="F1232" t="str">
        <f>VLOOKUP(B1232,'[1]-10610'!$B:$F,5,FALSE)</f>
        <v>MAKATU</v>
      </c>
    </row>
    <row r="1233" spans="1:6">
      <c r="A1233" t="s">
        <v>5183</v>
      </c>
      <c r="B1233" s="5" t="s">
        <v>2466</v>
      </c>
      <c r="C1233" t="s">
        <v>2467</v>
      </c>
      <c r="D1233" t="s">
        <v>3</v>
      </c>
      <c r="E1233" t="str">
        <f>VLOOKUP(B1233,'[1]-10610'!$B:$F,4,FALSE)</f>
        <v>COENRAAD</v>
      </c>
      <c r="F1233" t="str">
        <f>VLOOKUP(B1233,'[1]-10610'!$B:$F,5,FALSE)</f>
        <v>VAN EEDEN</v>
      </c>
    </row>
    <row r="1234" spans="1:6">
      <c r="A1234" t="s">
        <v>5183</v>
      </c>
      <c r="B1234" s="5" t="s">
        <v>2468</v>
      </c>
      <c r="C1234" t="s">
        <v>2469</v>
      </c>
      <c r="D1234" t="s">
        <v>3</v>
      </c>
      <c r="E1234" t="str">
        <f>VLOOKUP(B1234,'[1]-10610'!$B:$F,4,FALSE)</f>
        <v>KARISHMA</v>
      </c>
      <c r="F1234" t="str">
        <f>VLOOKUP(B1234,'[1]-10610'!$B:$F,5,FALSE)</f>
        <v>SUKRAM</v>
      </c>
    </row>
    <row r="1235" spans="1:6">
      <c r="A1235" t="s">
        <v>5183</v>
      </c>
      <c r="B1235" s="5" t="s">
        <v>2470</v>
      </c>
      <c r="C1235" t="s">
        <v>2471</v>
      </c>
      <c r="D1235" t="s">
        <v>3</v>
      </c>
      <c r="E1235" t="str">
        <f>VLOOKUP(B1235,'[1]-10610'!$B:$F,4,FALSE)</f>
        <v>LINSEY</v>
      </c>
      <c r="F1235" t="str">
        <f>VLOOKUP(B1235,'[1]-10610'!$B:$F,5,FALSE)</f>
        <v>JANARI</v>
      </c>
    </row>
    <row r="1236" spans="1:6">
      <c r="A1236" t="s">
        <v>5183</v>
      </c>
      <c r="B1236" s="5" t="s">
        <v>2472</v>
      </c>
      <c r="C1236" t="s">
        <v>2473</v>
      </c>
      <c r="D1236" t="s">
        <v>3</v>
      </c>
      <c r="E1236" t="str">
        <f>VLOOKUP(B1236,'[1]-10610'!$B:$F,4,FALSE)</f>
        <v>NALEDZANI</v>
      </c>
      <c r="F1236" t="str">
        <f>VLOOKUP(B1236,'[1]-10610'!$B:$F,5,FALSE)</f>
        <v>NEMATAKWE</v>
      </c>
    </row>
    <row r="1237" spans="1:6">
      <c r="A1237" t="s">
        <v>5183</v>
      </c>
      <c r="B1237" s="5" t="s">
        <v>2474</v>
      </c>
      <c r="C1237" t="s">
        <v>2475</v>
      </c>
      <c r="D1237" t="s">
        <v>3</v>
      </c>
      <c r="E1237" t="str">
        <f>VLOOKUP(B1237,'[1]-10610'!$B:$F,4,FALSE)</f>
        <v>SINDEPHI</v>
      </c>
      <c r="F1237" t="str">
        <f>VLOOKUP(B1237,'[1]-10610'!$B:$F,5,FALSE)</f>
        <v>YENGWA</v>
      </c>
    </row>
    <row r="1238" spans="1:6">
      <c r="A1238" t="s">
        <v>5183</v>
      </c>
      <c r="B1238" s="5" t="s">
        <v>2476</v>
      </c>
      <c r="C1238" t="s">
        <v>2477</v>
      </c>
      <c r="D1238" t="s">
        <v>3</v>
      </c>
      <c r="E1238" t="str">
        <f>VLOOKUP(B1238,'[1]-10610'!$B:$F,4,FALSE)</f>
        <v>NTUMBA</v>
      </c>
      <c r="F1238" t="str">
        <f>VLOOKUP(B1238,'[1]-10610'!$B:$F,5,FALSE)</f>
        <v>KASONGO</v>
      </c>
    </row>
    <row r="1239" spans="1:6">
      <c r="A1239" t="s">
        <v>5183</v>
      </c>
      <c r="B1239" s="5" t="s">
        <v>2478</v>
      </c>
      <c r="C1239" t="s">
        <v>2479</v>
      </c>
      <c r="D1239" t="s">
        <v>3</v>
      </c>
      <c r="E1239" t="str">
        <f>VLOOKUP(B1239,'[1]-10610'!$B:$F,4,FALSE)</f>
        <v>ANA</v>
      </c>
      <c r="F1239" t="str">
        <f>VLOOKUP(B1239,'[1]-10610'!$B:$F,5,FALSE)</f>
        <v>MANHICA</v>
      </c>
    </row>
    <row r="1240" spans="1:6">
      <c r="A1240" t="s">
        <v>5183</v>
      </c>
      <c r="B1240" s="5" t="s">
        <v>2480</v>
      </c>
      <c r="C1240" t="s">
        <v>2481</v>
      </c>
      <c r="D1240" t="s">
        <v>3</v>
      </c>
      <c r="E1240" t="str">
        <f>VLOOKUP(B1240,'[1]-10610'!$B:$F,4,FALSE)</f>
        <v>TARRYN</v>
      </c>
      <c r="F1240" t="str">
        <f>VLOOKUP(B1240,'[1]-10610'!$B:$F,5,FALSE)</f>
        <v>MULLINS</v>
      </c>
    </row>
    <row r="1241" spans="1:6">
      <c r="A1241" t="s">
        <v>5183</v>
      </c>
      <c r="B1241" s="5" t="s">
        <v>2482</v>
      </c>
      <c r="C1241" t="s">
        <v>2483</v>
      </c>
      <c r="D1241" t="s">
        <v>3</v>
      </c>
      <c r="E1241" t="str">
        <f>VLOOKUP(B1241,'[1]-10610'!$B:$F,4,FALSE)</f>
        <v>MBONISENI</v>
      </c>
      <c r="F1241" t="str">
        <f>VLOOKUP(B1241,'[1]-10610'!$B:$F,5,FALSE)</f>
        <v>ZILOZI</v>
      </c>
    </row>
    <row r="1242" spans="1:6">
      <c r="A1242" t="s">
        <v>5183</v>
      </c>
      <c r="B1242" s="5" t="s">
        <v>2484</v>
      </c>
      <c r="C1242" t="s">
        <v>2485</v>
      </c>
      <c r="D1242" t="s">
        <v>3</v>
      </c>
      <c r="E1242" t="str">
        <f>VLOOKUP(B1242,'[1]-10610'!$B:$F,4,FALSE)</f>
        <v>WILLEM</v>
      </c>
      <c r="F1242" t="str">
        <f>VLOOKUP(B1242,'[1]-10610'!$B:$F,5,FALSE)</f>
        <v>LOURENS</v>
      </c>
    </row>
    <row r="1243" spans="1:6">
      <c r="A1243" t="s">
        <v>5183</v>
      </c>
      <c r="B1243" s="5" t="s">
        <v>2486</v>
      </c>
      <c r="C1243" t="s">
        <v>2487</v>
      </c>
      <c r="D1243" t="s">
        <v>3</v>
      </c>
      <c r="E1243" t="str">
        <f>VLOOKUP(B1243,'[1]-10610'!$B:$F,4,FALSE)</f>
        <v>TERRI</v>
      </c>
      <c r="F1243" t="str">
        <f>VLOOKUP(B1243,'[1]-10610'!$B:$F,5,FALSE)</f>
        <v>EVANS</v>
      </c>
    </row>
    <row r="1244" spans="1:6">
      <c r="A1244" t="s">
        <v>5183</v>
      </c>
      <c r="B1244" s="5" t="s">
        <v>2488</v>
      </c>
      <c r="C1244" t="s">
        <v>2489</v>
      </c>
      <c r="D1244" t="s">
        <v>3</v>
      </c>
      <c r="E1244" t="str">
        <f>VLOOKUP(B1244,'[1]-10610'!$B:$F,4,FALSE)</f>
        <v>PHILANI</v>
      </c>
      <c r="F1244" t="str">
        <f>VLOOKUP(B1244,'[1]-10610'!$B:$F,5,FALSE)</f>
        <v>FUNEKA</v>
      </c>
    </row>
    <row r="1245" spans="1:6">
      <c r="A1245" t="s">
        <v>5183</v>
      </c>
      <c r="B1245" s="5" t="s">
        <v>2490</v>
      </c>
      <c r="C1245" t="s">
        <v>2491</v>
      </c>
      <c r="D1245" t="s">
        <v>3</v>
      </c>
      <c r="E1245" t="str">
        <f>VLOOKUP(B1245,'[1]-10610'!$B:$F,4,FALSE)</f>
        <v>SONDISA</v>
      </c>
      <c r="F1245" t="str">
        <f>VLOOKUP(B1245,'[1]-10610'!$B:$F,5,FALSE)</f>
        <v>SIBUTA</v>
      </c>
    </row>
    <row r="1246" spans="1:6">
      <c r="A1246" t="s">
        <v>5183</v>
      </c>
      <c r="B1246" s="5" t="s">
        <v>2492</v>
      </c>
      <c r="C1246" t="s">
        <v>2493</v>
      </c>
      <c r="D1246" t="s">
        <v>3</v>
      </c>
      <c r="E1246" t="str">
        <f>VLOOKUP(B1246,'[1]-10610'!$B:$F,4,FALSE)</f>
        <v>NKOSIKHONA</v>
      </c>
      <c r="F1246" t="str">
        <f>VLOOKUP(B1246,'[1]-10610'!$B:$F,5,FALSE)</f>
        <v>ZONDI</v>
      </c>
    </row>
    <row r="1247" spans="1:6">
      <c r="A1247" t="s">
        <v>5183</v>
      </c>
      <c r="B1247" s="5" t="s">
        <v>2494</v>
      </c>
      <c r="C1247" t="s">
        <v>2495</v>
      </c>
      <c r="D1247" t="s">
        <v>3</v>
      </c>
      <c r="E1247" t="str">
        <f>VLOOKUP(B1247,'[1]-10610'!$B:$F,4,FALSE)</f>
        <v>JAPHTA</v>
      </c>
      <c r="F1247" t="str">
        <f>VLOOKUP(B1247,'[1]-10610'!$B:$F,5,FALSE)</f>
        <v>MOLEFE</v>
      </c>
    </row>
    <row r="1248" spans="1:6">
      <c r="A1248" t="s">
        <v>5183</v>
      </c>
      <c r="B1248" s="5" t="s">
        <v>2496</v>
      </c>
      <c r="C1248" t="s">
        <v>2497</v>
      </c>
      <c r="D1248" t="s">
        <v>3</v>
      </c>
      <c r="E1248" t="str">
        <f>VLOOKUP(B1248,'[1]-10610'!$B:$F,4,FALSE)</f>
        <v>NOMFUNEKO</v>
      </c>
      <c r="F1248" t="str">
        <f>VLOOKUP(B1248,'[1]-10610'!$B:$F,5,FALSE)</f>
        <v>MATEYISE</v>
      </c>
    </row>
    <row r="1249" spans="1:6">
      <c r="A1249" t="s">
        <v>5183</v>
      </c>
      <c r="B1249" s="5" t="s">
        <v>2498</v>
      </c>
      <c r="C1249" t="s">
        <v>2499</v>
      </c>
      <c r="D1249" t="s">
        <v>3</v>
      </c>
      <c r="E1249" t="str">
        <f>VLOOKUP(B1249,'[1]-10610'!$B:$F,4,FALSE)</f>
        <v>SIYANDA</v>
      </c>
      <c r="F1249" t="str">
        <f>VLOOKUP(B1249,'[1]-10610'!$B:$F,5,FALSE)</f>
        <v>MVUNELWA</v>
      </c>
    </row>
    <row r="1250" spans="1:6">
      <c r="A1250" t="s">
        <v>5183</v>
      </c>
      <c r="B1250" s="5" t="s">
        <v>2500</v>
      </c>
      <c r="C1250" t="s">
        <v>2501</v>
      </c>
      <c r="D1250" t="s">
        <v>3</v>
      </c>
      <c r="E1250" t="str">
        <f>VLOOKUP(B1250,'[1]-10610'!$B:$F,4,FALSE)</f>
        <v>GERT</v>
      </c>
      <c r="F1250" t="str">
        <f>VLOOKUP(B1250,'[1]-10610'!$B:$F,5,FALSE)</f>
        <v>PRINS</v>
      </c>
    </row>
    <row r="1251" spans="1:6">
      <c r="A1251" t="s">
        <v>5183</v>
      </c>
      <c r="B1251" s="5" t="s">
        <v>2502</v>
      </c>
      <c r="C1251" t="s">
        <v>2503</v>
      </c>
      <c r="D1251" t="s">
        <v>3</v>
      </c>
      <c r="E1251" t="str">
        <f>VLOOKUP(B1251,'[1]-10610'!$B:$F,4,FALSE)</f>
        <v>KIKINANA</v>
      </c>
      <c r="F1251" t="str">
        <f>VLOOKUP(B1251,'[1]-10610'!$B:$F,5,FALSE)</f>
        <v>MOHLAMONYANE</v>
      </c>
    </row>
    <row r="1252" spans="1:6">
      <c r="A1252" t="s">
        <v>5183</v>
      </c>
      <c r="B1252" s="5" t="s">
        <v>2504</v>
      </c>
      <c r="C1252" t="s">
        <v>2505</v>
      </c>
      <c r="D1252" t="s">
        <v>3</v>
      </c>
      <c r="E1252" t="str">
        <f>VLOOKUP(B1252,'[1]-10610'!$B:$F,4,FALSE)</f>
        <v>ITUMELENG</v>
      </c>
      <c r="F1252" t="str">
        <f>VLOOKUP(B1252,'[1]-10610'!$B:$F,5,FALSE)</f>
        <v>MASILELA</v>
      </c>
    </row>
    <row r="1253" spans="1:6">
      <c r="A1253" t="s">
        <v>5183</v>
      </c>
      <c r="B1253" s="5" t="s">
        <v>2506</v>
      </c>
      <c r="C1253" t="s">
        <v>2507</v>
      </c>
      <c r="D1253" t="s">
        <v>3</v>
      </c>
      <c r="E1253" t="str">
        <f>VLOOKUP(B1253,'[1]-10610'!$B:$F,4,FALSE)</f>
        <v>LOVEMORE</v>
      </c>
      <c r="F1253" t="str">
        <f>VLOOKUP(B1253,'[1]-10610'!$B:$F,5,FALSE)</f>
        <v>KETA</v>
      </c>
    </row>
    <row r="1254" spans="1:6">
      <c r="A1254" t="s">
        <v>5183</v>
      </c>
      <c r="B1254" s="5" t="s">
        <v>2508</v>
      </c>
      <c r="C1254" t="s">
        <v>2509</v>
      </c>
      <c r="D1254" t="s">
        <v>3</v>
      </c>
      <c r="E1254" t="str">
        <f>VLOOKUP(B1254,'[1]-10610'!$B:$F,4,FALSE)</f>
        <v>MAPHAKE SIPHO</v>
      </c>
      <c r="F1254" t="str">
        <f>VLOOKUP(B1254,'[1]-10610'!$B:$F,5,FALSE)</f>
        <v>MAKOLA</v>
      </c>
    </row>
    <row r="1255" spans="1:6">
      <c r="A1255" t="s">
        <v>5183</v>
      </c>
      <c r="B1255" s="5" t="s">
        <v>2510</v>
      </c>
      <c r="C1255" t="s">
        <v>2511</v>
      </c>
      <c r="D1255" t="s">
        <v>3</v>
      </c>
      <c r="E1255" t="str">
        <f>VLOOKUP(B1255,'[1]-10610'!$B:$F,4,FALSE)</f>
        <v>AMANDA</v>
      </c>
      <c r="F1255" t="str">
        <f>VLOOKUP(B1255,'[1]-10610'!$B:$F,5,FALSE)</f>
        <v>NTLABATHI</v>
      </c>
    </row>
    <row r="1256" spans="1:6">
      <c r="A1256" t="s">
        <v>5183</v>
      </c>
      <c r="B1256" s="5" t="s">
        <v>2512</v>
      </c>
      <c r="C1256" t="s">
        <v>2513</v>
      </c>
      <c r="D1256" t="s">
        <v>3</v>
      </c>
      <c r="E1256" t="str">
        <f>VLOOKUP(B1256,'[1]-10610'!$B:$F,4,FALSE)</f>
        <v>NOMASONTO</v>
      </c>
      <c r="F1256" t="str">
        <f>VLOOKUP(B1256,'[1]-10610'!$B:$F,5,FALSE)</f>
        <v>NDLOVU</v>
      </c>
    </row>
    <row r="1257" spans="1:6">
      <c r="A1257" t="s">
        <v>5183</v>
      </c>
      <c r="B1257" s="5" t="s">
        <v>2514</v>
      </c>
      <c r="C1257" t="s">
        <v>2515</v>
      </c>
      <c r="D1257" t="s">
        <v>3</v>
      </c>
      <c r="E1257" t="str">
        <f>VLOOKUP(B1257,'[1]-10610'!$B:$F,4,FALSE)</f>
        <v>KERI</v>
      </c>
      <c r="F1257" t="str">
        <f>VLOOKUP(B1257,'[1]-10610'!$B:$F,5,FALSE)</f>
        <v>MORRISON</v>
      </c>
    </row>
    <row r="1258" spans="1:6">
      <c r="A1258" t="s">
        <v>5183</v>
      </c>
      <c r="B1258" s="5" t="s">
        <v>2516</v>
      </c>
      <c r="C1258" t="s">
        <v>2517</v>
      </c>
      <c r="D1258" t="s">
        <v>3</v>
      </c>
      <c r="E1258" t="str">
        <f>VLOOKUP(B1258,'[1]-10610'!$B:$F,4,FALSE)</f>
        <v>MARY</v>
      </c>
      <c r="F1258" t="str">
        <f>VLOOKUP(B1258,'[1]-10610'!$B:$F,5,FALSE)</f>
        <v>MAAKANA</v>
      </c>
    </row>
    <row r="1259" spans="1:6">
      <c r="A1259" t="s">
        <v>5183</v>
      </c>
      <c r="B1259" s="5" t="s">
        <v>2518</v>
      </c>
      <c r="C1259" t="s">
        <v>2519</v>
      </c>
      <c r="D1259" t="s">
        <v>3</v>
      </c>
      <c r="E1259" t="str">
        <f>VLOOKUP(B1259,'[1]-10610'!$B:$F,4,FALSE)</f>
        <v>DALCINA</v>
      </c>
      <c r="F1259" t="str">
        <f>VLOOKUP(B1259,'[1]-10610'!$B:$F,5,FALSE)</f>
        <v>GOVENDER</v>
      </c>
    </row>
    <row r="1260" spans="1:6">
      <c r="A1260" t="s">
        <v>5183</v>
      </c>
      <c r="B1260" s="5" t="s">
        <v>2520</v>
      </c>
      <c r="C1260" t="s">
        <v>2521</v>
      </c>
      <c r="D1260" t="s">
        <v>3</v>
      </c>
      <c r="E1260" t="str">
        <f>VLOOKUP(B1260,'[1]-10610'!$B:$F,4,FALSE)</f>
        <v>ELLIOT</v>
      </c>
      <c r="F1260" t="str">
        <f>VLOOKUP(B1260,'[1]-10610'!$B:$F,5,FALSE)</f>
        <v>GUMEDE</v>
      </c>
    </row>
    <row r="1261" spans="1:6">
      <c r="A1261" t="s">
        <v>5183</v>
      </c>
      <c r="B1261" s="5" t="s">
        <v>2522</v>
      </c>
      <c r="C1261" t="s">
        <v>2523</v>
      </c>
      <c r="D1261" t="s">
        <v>3</v>
      </c>
      <c r="E1261" t="str">
        <f>VLOOKUP(B1261,'[1]-10610'!$B:$F,4,FALSE)</f>
        <v>SHIVRAJ</v>
      </c>
      <c r="F1261" t="str">
        <f>VLOOKUP(B1261,'[1]-10610'!$B:$F,5,FALSE)</f>
        <v>DHOOPRAJ</v>
      </c>
    </row>
    <row r="1262" spans="1:6">
      <c r="A1262" t="s">
        <v>5183</v>
      </c>
      <c r="B1262" s="5" t="s">
        <v>2524</v>
      </c>
      <c r="C1262" t="s">
        <v>2525</v>
      </c>
      <c r="D1262" t="s">
        <v>3</v>
      </c>
      <c r="E1262" t="str">
        <f>VLOOKUP(B1262,'[1]-10610'!$B:$F,4,FALSE)</f>
        <v>NTHABISENG</v>
      </c>
      <c r="F1262" t="str">
        <f>VLOOKUP(B1262,'[1]-10610'!$B:$F,5,FALSE)</f>
        <v>SEGABUTLA</v>
      </c>
    </row>
    <row r="1263" spans="1:6">
      <c r="A1263" t="s">
        <v>5183</v>
      </c>
      <c r="B1263" s="5" t="s">
        <v>2526</v>
      </c>
      <c r="C1263" t="s">
        <v>2527</v>
      </c>
      <c r="D1263" t="s">
        <v>3</v>
      </c>
      <c r="E1263" t="str">
        <f>VLOOKUP(B1263,'[1]-10610'!$B:$F,4,FALSE)</f>
        <v>MICHAL</v>
      </c>
      <c r="F1263" t="str">
        <f>VLOOKUP(B1263,'[1]-10610'!$B:$F,5,FALSE)</f>
        <v>KOEN</v>
      </c>
    </row>
    <row r="1264" spans="1:6">
      <c r="A1264" t="s">
        <v>5183</v>
      </c>
      <c r="B1264" s="5" t="s">
        <v>2528</v>
      </c>
      <c r="C1264" t="s">
        <v>2529</v>
      </c>
      <c r="D1264" t="s">
        <v>3</v>
      </c>
      <c r="E1264" t="str">
        <f>VLOOKUP(B1264,'[1]-10610'!$B:$F,4,FALSE)</f>
        <v>PHILIP</v>
      </c>
      <c r="F1264" t="str">
        <f>VLOOKUP(B1264,'[1]-10610'!$B:$F,5,FALSE)</f>
        <v>PILLAY</v>
      </c>
    </row>
    <row r="1265" spans="1:6">
      <c r="A1265" t="s">
        <v>5183</v>
      </c>
      <c r="B1265" s="5" t="s">
        <v>2530</v>
      </c>
      <c r="C1265" t="s">
        <v>2531</v>
      </c>
      <c r="D1265" t="s">
        <v>3</v>
      </c>
      <c r="E1265" t="str">
        <f>VLOOKUP(B1265,'[1]-10610'!$B:$F,4,FALSE)</f>
        <v>ZUZILE</v>
      </c>
      <c r="F1265" t="str">
        <f>VLOOKUP(B1265,'[1]-10610'!$B:$F,5,FALSE)</f>
        <v>GAMA</v>
      </c>
    </row>
    <row r="1266" spans="1:6">
      <c r="A1266" t="s">
        <v>5183</v>
      </c>
      <c r="B1266" s="5" t="s">
        <v>2532</v>
      </c>
      <c r="C1266" t="s">
        <v>2533</v>
      </c>
      <c r="D1266" t="s">
        <v>3</v>
      </c>
      <c r="E1266" t="str">
        <f>VLOOKUP(B1266,'[1]-10610'!$B:$F,4,FALSE)</f>
        <v>MARIANA</v>
      </c>
      <c r="F1266" t="str">
        <f>VLOOKUP(B1266,'[1]-10610'!$B:$F,5,FALSE)</f>
        <v>LABUSCHAGNE</v>
      </c>
    </row>
    <row r="1267" spans="1:6">
      <c r="A1267" t="s">
        <v>5183</v>
      </c>
      <c r="B1267" s="5" t="s">
        <v>2534</v>
      </c>
      <c r="C1267" t="s">
        <v>2535</v>
      </c>
      <c r="D1267" t="s">
        <v>3</v>
      </c>
      <c r="E1267" t="str">
        <f>VLOOKUP(B1267,'[1]-10610'!$B:$F,4,FALSE)</f>
        <v>LEBOHANG</v>
      </c>
      <c r="F1267" t="str">
        <f>VLOOKUP(B1267,'[1]-10610'!$B:$F,5,FALSE)</f>
        <v>MAHLOPHE</v>
      </c>
    </row>
    <row r="1268" spans="1:6">
      <c r="A1268" t="s">
        <v>5183</v>
      </c>
      <c r="B1268" s="5" t="s">
        <v>2536</v>
      </c>
      <c r="C1268" t="s">
        <v>2537</v>
      </c>
      <c r="D1268" t="s">
        <v>3</v>
      </c>
      <c r="E1268" t="str">
        <f>VLOOKUP(B1268,'[1]-10610'!$B:$F,4,FALSE)</f>
        <v>LIZELLE</v>
      </c>
      <c r="F1268" t="str">
        <f>VLOOKUP(B1268,'[1]-10610'!$B:$F,5,FALSE)</f>
        <v>DE WAAL</v>
      </c>
    </row>
    <row r="1269" spans="1:6">
      <c r="A1269" t="s">
        <v>5183</v>
      </c>
      <c r="B1269" s="5" t="s">
        <v>2538</v>
      </c>
      <c r="C1269" t="s">
        <v>2539</v>
      </c>
      <c r="D1269" t="s">
        <v>3</v>
      </c>
      <c r="E1269" t="str">
        <f>VLOOKUP(B1269,'[1]-10610'!$B:$F,4,FALSE)</f>
        <v>WALTER</v>
      </c>
      <c r="F1269" t="str">
        <f>VLOOKUP(B1269,'[1]-10610'!$B:$F,5,FALSE)</f>
        <v>ABRAHAMSE</v>
      </c>
    </row>
    <row r="1270" spans="1:6">
      <c r="A1270" t="s">
        <v>5183</v>
      </c>
      <c r="B1270" s="5" t="s">
        <v>2540</v>
      </c>
      <c r="C1270" t="s">
        <v>2541</v>
      </c>
      <c r="D1270" t="s">
        <v>3</v>
      </c>
      <c r="E1270" t="str">
        <f>VLOOKUP(B1270,'[1]-10610'!$B:$F,4,FALSE)</f>
        <v>JOHANNES</v>
      </c>
      <c r="F1270" t="str">
        <f>VLOOKUP(B1270,'[1]-10610'!$B:$F,5,FALSE)</f>
        <v>PHALA</v>
      </c>
    </row>
    <row r="1271" spans="1:6">
      <c r="A1271" t="s">
        <v>5183</v>
      </c>
      <c r="B1271" s="5" t="s">
        <v>2542</v>
      </c>
      <c r="C1271" t="s">
        <v>2543</v>
      </c>
      <c r="D1271" t="s">
        <v>3</v>
      </c>
      <c r="E1271" t="str">
        <f>VLOOKUP(B1271,'[1]-10610'!$B:$F,4,FALSE)</f>
        <v>GEORGE</v>
      </c>
      <c r="F1271" t="str">
        <f>VLOOKUP(B1271,'[1]-10610'!$B:$F,5,FALSE)</f>
        <v>DE LANGE</v>
      </c>
    </row>
    <row r="1272" spans="1:6">
      <c r="A1272" t="s">
        <v>5183</v>
      </c>
      <c r="B1272" s="5" t="s">
        <v>2544</v>
      </c>
      <c r="C1272" t="s">
        <v>2545</v>
      </c>
      <c r="D1272" t="s">
        <v>3</v>
      </c>
      <c r="E1272" t="str">
        <f>VLOOKUP(B1272,'[1]-10610'!$B:$F,4,FALSE)</f>
        <v>NOKULUNGA</v>
      </c>
      <c r="F1272" t="str">
        <f>VLOOKUP(B1272,'[1]-10610'!$B:$F,5,FALSE)</f>
        <v>MLOBELI</v>
      </c>
    </row>
    <row r="1273" spans="1:6">
      <c r="A1273" t="s">
        <v>5183</v>
      </c>
      <c r="B1273" s="5" t="s">
        <v>2546</v>
      </c>
      <c r="C1273" t="s">
        <v>2547</v>
      </c>
      <c r="D1273" t="s">
        <v>3</v>
      </c>
      <c r="E1273" t="str">
        <f>VLOOKUP(B1273,'[1]-10610'!$B:$F,4,FALSE)</f>
        <v>QUENEETH</v>
      </c>
      <c r="F1273" t="str">
        <f>VLOOKUP(B1273,'[1]-10610'!$B:$F,5,FALSE)</f>
        <v>CLARK</v>
      </c>
    </row>
    <row r="1274" spans="1:6">
      <c r="A1274" t="s">
        <v>5183</v>
      </c>
      <c r="B1274" s="5" t="s">
        <v>2548</v>
      </c>
      <c r="C1274" t="s">
        <v>2549</v>
      </c>
      <c r="D1274" t="s">
        <v>3</v>
      </c>
      <c r="E1274" t="str">
        <f>VLOOKUP(B1274,'[1]-10610'!$B:$F,4,FALSE)</f>
        <v>BEVERLEY</v>
      </c>
      <c r="F1274" t="str">
        <f>VLOOKUP(B1274,'[1]-10610'!$B:$F,5,FALSE)</f>
        <v>TURNER</v>
      </c>
    </row>
    <row r="1275" spans="1:6">
      <c r="A1275" t="s">
        <v>5183</v>
      </c>
      <c r="B1275" s="5" t="s">
        <v>2550</v>
      </c>
      <c r="C1275" t="s">
        <v>2551</v>
      </c>
      <c r="D1275" t="s">
        <v>3</v>
      </c>
      <c r="E1275" t="str">
        <f>VLOOKUP(B1275,'[1]-10610'!$B:$F,4,FALSE)</f>
        <v>CHANDRE</v>
      </c>
      <c r="F1275" t="str">
        <f>VLOOKUP(B1275,'[1]-10610'!$B:$F,5,FALSE)</f>
        <v>UKWUEGBU</v>
      </c>
    </row>
    <row r="1276" spans="1:6">
      <c r="A1276" t="s">
        <v>5183</v>
      </c>
      <c r="B1276" s="5" t="s">
        <v>2552</v>
      </c>
      <c r="C1276" t="s">
        <v>2553</v>
      </c>
      <c r="D1276" t="s">
        <v>3</v>
      </c>
      <c r="E1276" t="str">
        <f>VLOOKUP(B1276,'[1]-10610'!$B:$F,4,FALSE)</f>
        <v>DEBRAANN</v>
      </c>
      <c r="F1276" t="str">
        <f>VLOOKUP(B1276,'[1]-10610'!$B:$F,5,FALSE)</f>
        <v>BIRD</v>
      </c>
    </row>
    <row r="1277" spans="1:6">
      <c r="A1277" t="s">
        <v>5183</v>
      </c>
      <c r="B1277" s="5" t="s">
        <v>2554</v>
      </c>
      <c r="C1277" t="s">
        <v>2555</v>
      </c>
      <c r="D1277" t="s">
        <v>3</v>
      </c>
      <c r="E1277" t="str">
        <f>VLOOKUP(B1277,'[1]-10610'!$B:$F,4,FALSE)</f>
        <v>SHARON</v>
      </c>
      <c r="F1277" t="str">
        <f>VLOOKUP(B1277,'[1]-10610'!$B:$F,5,FALSE)</f>
        <v>PHOKANTSI</v>
      </c>
    </row>
    <row r="1278" spans="1:6">
      <c r="A1278" t="s">
        <v>5183</v>
      </c>
      <c r="B1278" s="5" t="s">
        <v>2556</v>
      </c>
      <c r="C1278" t="s">
        <v>2557</v>
      </c>
      <c r="D1278" t="s">
        <v>3</v>
      </c>
      <c r="E1278" t="str">
        <f>VLOOKUP(B1278,'[1]-10610'!$B:$F,4,FALSE)</f>
        <v>BONGANI</v>
      </c>
      <c r="F1278" t="str">
        <f>VLOOKUP(B1278,'[1]-10610'!$B:$F,5,FALSE)</f>
        <v>SHONGWE</v>
      </c>
    </row>
    <row r="1279" spans="1:6">
      <c r="A1279" t="s">
        <v>5183</v>
      </c>
      <c r="B1279" s="5" t="s">
        <v>2558</v>
      </c>
      <c r="C1279" t="s">
        <v>2559</v>
      </c>
      <c r="D1279" t="s">
        <v>3</v>
      </c>
      <c r="E1279" t="str">
        <f>VLOOKUP(B1279,'[1]-10610'!$B:$F,4,FALSE)</f>
        <v>LUCAS</v>
      </c>
      <c r="F1279" t="str">
        <f>VLOOKUP(B1279,'[1]-10610'!$B:$F,5,FALSE)</f>
        <v>MTHEMBU</v>
      </c>
    </row>
    <row r="1280" spans="1:6">
      <c r="A1280" t="s">
        <v>5183</v>
      </c>
      <c r="B1280" s="5" t="s">
        <v>2560</v>
      </c>
      <c r="C1280" t="s">
        <v>2561</v>
      </c>
      <c r="D1280" t="s">
        <v>3</v>
      </c>
      <c r="E1280" t="str">
        <f>VLOOKUP(B1280,'[1]-10610'!$B:$F,4,FALSE)</f>
        <v>LAURENTIA</v>
      </c>
      <c r="F1280" t="str">
        <f>VLOOKUP(B1280,'[1]-10610'!$B:$F,5,FALSE)</f>
        <v>BRUCE</v>
      </c>
    </row>
    <row r="1281" spans="1:6">
      <c r="A1281" t="s">
        <v>5183</v>
      </c>
      <c r="B1281" s="5" t="s">
        <v>2562</v>
      </c>
      <c r="C1281" t="s">
        <v>2563</v>
      </c>
      <c r="D1281" t="s">
        <v>3</v>
      </c>
      <c r="E1281" t="str">
        <f>VLOOKUP(B1281,'[1]-10610'!$B:$F,4,FALSE)</f>
        <v>NABEEL</v>
      </c>
      <c r="F1281" t="str">
        <f>VLOOKUP(B1281,'[1]-10610'!$B:$F,5,FALSE)</f>
        <v>VAWDA</v>
      </c>
    </row>
    <row r="1282" spans="1:6">
      <c r="A1282" t="s">
        <v>5183</v>
      </c>
      <c r="B1282" s="5" t="s">
        <v>2564</v>
      </c>
      <c r="C1282" t="s">
        <v>2565</v>
      </c>
      <c r="D1282" t="s">
        <v>3</v>
      </c>
      <c r="E1282" t="str">
        <f>VLOOKUP(B1282,'[1]-10610'!$B:$F,4,FALSE)</f>
        <v>ZACARIA</v>
      </c>
      <c r="F1282" t="str">
        <f>VLOOKUP(B1282,'[1]-10610'!$B:$F,5,FALSE)</f>
        <v>HOOSEN</v>
      </c>
    </row>
    <row r="1283" spans="1:6">
      <c r="A1283" t="s">
        <v>5183</v>
      </c>
      <c r="B1283" s="5" t="s">
        <v>2566</v>
      </c>
      <c r="C1283" t="s">
        <v>2567</v>
      </c>
      <c r="D1283" t="s">
        <v>3</v>
      </c>
      <c r="E1283" t="str">
        <f>VLOOKUP(B1283,'[1]-10610'!$B:$F,4,FALSE)</f>
        <v>BERLINDA</v>
      </c>
      <c r="F1283" t="str">
        <f>VLOOKUP(B1283,'[1]-10610'!$B:$F,5,FALSE)</f>
        <v>VOS</v>
      </c>
    </row>
    <row r="1284" spans="1:6">
      <c r="A1284" t="s">
        <v>5183</v>
      </c>
      <c r="B1284" s="5" t="s">
        <v>2568</v>
      </c>
      <c r="C1284" t="s">
        <v>2569</v>
      </c>
      <c r="D1284" t="s">
        <v>3</v>
      </c>
      <c r="E1284" t="str">
        <f>VLOOKUP(B1284,'[1]-10610'!$B:$F,4,FALSE)</f>
        <v>HENDRIK</v>
      </c>
      <c r="F1284" t="str">
        <f>VLOOKUP(B1284,'[1]-10610'!$B:$F,5,FALSE)</f>
        <v>DE BEER</v>
      </c>
    </row>
    <row r="1285" spans="1:6">
      <c r="A1285" t="s">
        <v>5183</v>
      </c>
      <c r="B1285" s="5" t="s">
        <v>2570</v>
      </c>
      <c r="C1285" t="s">
        <v>2571</v>
      </c>
      <c r="D1285" t="s">
        <v>3</v>
      </c>
      <c r="E1285" t="str">
        <f>VLOOKUP(B1285,'[1]-10610'!$B:$F,4,FALSE)</f>
        <v>LEKGETHA</v>
      </c>
      <c r="F1285" t="str">
        <f>VLOOKUP(B1285,'[1]-10610'!$B:$F,5,FALSE)</f>
        <v>FAKUDE</v>
      </c>
    </row>
    <row r="1286" spans="1:6">
      <c r="A1286" t="s">
        <v>5183</v>
      </c>
      <c r="B1286" s="5" t="s">
        <v>2572</v>
      </c>
      <c r="C1286" t="s">
        <v>2573</v>
      </c>
      <c r="D1286" t="s">
        <v>3</v>
      </c>
      <c r="E1286" t="str">
        <f>VLOOKUP(B1286,'[1]-10610'!$B:$F,4,FALSE)</f>
        <v>THYS</v>
      </c>
      <c r="F1286" t="str">
        <f>VLOOKUP(B1286,'[1]-10610'!$B:$F,5,FALSE)</f>
        <v>TITUS</v>
      </c>
    </row>
    <row r="1287" spans="1:6">
      <c r="A1287" t="s">
        <v>5183</v>
      </c>
      <c r="B1287" s="5" t="s">
        <v>2574</v>
      </c>
      <c r="C1287" t="s">
        <v>2575</v>
      </c>
      <c r="D1287" t="s">
        <v>3</v>
      </c>
      <c r="E1287" t="str">
        <f>VLOOKUP(B1287,'[1]-10610'!$B:$F,4,FALSE)</f>
        <v>DEVANDRANSHUNMUGAN</v>
      </c>
      <c r="F1287" t="str">
        <f>VLOOKUP(B1287,'[1]-10610'!$B:$F,5,FALSE)</f>
        <v>NAIDOO</v>
      </c>
    </row>
    <row r="1288" spans="1:6">
      <c r="A1288" t="s">
        <v>5183</v>
      </c>
      <c r="B1288" s="5" t="s">
        <v>2576</v>
      </c>
      <c r="C1288" t="s">
        <v>2577</v>
      </c>
      <c r="D1288" t="s">
        <v>3</v>
      </c>
      <c r="E1288" t="str">
        <f>VLOOKUP(B1288,'[1]-10610'!$B:$F,4,FALSE)</f>
        <v>PHUMELELE</v>
      </c>
      <c r="F1288" t="str">
        <f>VLOOKUP(B1288,'[1]-10610'!$B:$F,5,FALSE)</f>
        <v>ADELEKE</v>
      </c>
    </row>
    <row r="1289" spans="1:6">
      <c r="A1289" t="s">
        <v>5183</v>
      </c>
      <c r="B1289" s="5" t="s">
        <v>2578</v>
      </c>
      <c r="C1289" t="s">
        <v>2579</v>
      </c>
      <c r="D1289" t="s">
        <v>3</v>
      </c>
      <c r="E1289" t="str">
        <f>VLOOKUP(B1289,'[1]-10610'!$B:$F,4,FALSE)</f>
        <v>EDGAR</v>
      </c>
      <c r="F1289" t="str">
        <f>VLOOKUP(B1289,'[1]-10610'!$B:$F,5,FALSE)</f>
        <v>WARAMBWA</v>
      </c>
    </row>
    <row r="1290" spans="1:6">
      <c r="A1290" t="s">
        <v>5183</v>
      </c>
      <c r="B1290" s="5" t="s">
        <v>2580</v>
      </c>
      <c r="C1290" t="s">
        <v>2581</v>
      </c>
      <c r="D1290" t="s">
        <v>3</v>
      </c>
      <c r="E1290" t="str">
        <f>VLOOKUP(B1290,'[1]-10610'!$B:$F,4,FALSE)</f>
        <v>CHRISTIENA</v>
      </c>
      <c r="F1290" t="str">
        <f>VLOOKUP(B1290,'[1]-10610'!$B:$F,5,FALSE)</f>
        <v>MULLER</v>
      </c>
    </row>
    <row r="1291" spans="1:6">
      <c r="A1291" t="s">
        <v>5183</v>
      </c>
      <c r="B1291" s="5" t="s">
        <v>2582</v>
      </c>
      <c r="C1291" t="s">
        <v>2583</v>
      </c>
      <c r="D1291" t="s">
        <v>3</v>
      </c>
      <c r="E1291" t="str">
        <f>VLOOKUP(B1291,'[1]-10610'!$B:$F,4,FALSE)</f>
        <v>JACQUELYN</v>
      </c>
      <c r="F1291" t="str">
        <f>VLOOKUP(B1291,'[1]-10610'!$B:$F,5,FALSE)</f>
        <v>ANDERSON</v>
      </c>
    </row>
    <row r="1292" spans="1:6">
      <c r="A1292" t="s">
        <v>5183</v>
      </c>
      <c r="B1292" s="5" t="s">
        <v>2584</v>
      </c>
      <c r="C1292" t="s">
        <v>2585</v>
      </c>
      <c r="D1292" t="s">
        <v>3</v>
      </c>
      <c r="E1292" t="str">
        <f>VLOOKUP(B1292,'[1]-10610'!$B:$F,4,FALSE)</f>
        <v>DONALD</v>
      </c>
      <c r="F1292" t="str">
        <f>VLOOKUP(B1292,'[1]-10610'!$B:$F,5,FALSE)</f>
        <v>GAMMON</v>
      </c>
    </row>
    <row r="1293" spans="1:6">
      <c r="A1293" t="s">
        <v>5183</v>
      </c>
      <c r="B1293" s="5" t="s">
        <v>2586</v>
      </c>
      <c r="C1293" t="s">
        <v>2587</v>
      </c>
      <c r="D1293" t="s">
        <v>3</v>
      </c>
      <c r="E1293" t="str">
        <f>VLOOKUP(B1293,'[1]-10610'!$B:$F,4,FALSE)</f>
        <v>ALETTA</v>
      </c>
      <c r="F1293" t="str">
        <f>VLOOKUP(B1293,'[1]-10610'!$B:$F,5,FALSE)</f>
        <v>MOLORENG</v>
      </c>
    </row>
    <row r="1294" spans="1:6">
      <c r="A1294" t="s">
        <v>5183</v>
      </c>
      <c r="B1294" s="5" t="s">
        <v>2588</v>
      </c>
      <c r="C1294" t="s">
        <v>2589</v>
      </c>
      <c r="D1294" t="s">
        <v>3</v>
      </c>
      <c r="E1294" t="str">
        <f>VLOOKUP(B1294,'[1]-10610'!$B:$F,4,FALSE)</f>
        <v>BEVERLEY</v>
      </c>
      <c r="F1294" t="str">
        <f>VLOOKUP(B1294,'[1]-10610'!$B:$F,5,FALSE)</f>
        <v>CROZETT</v>
      </c>
    </row>
    <row r="1295" spans="1:6">
      <c r="A1295" t="s">
        <v>5183</v>
      </c>
      <c r="B1295" s="5" t="s">
        <v>2590</v>
      </c>
      <c r="C1295" t="s">
        <v>2591</v>
      </c>
      <c r="D1295" t="s">
        <v>3</v>
      </c>
      <c r="E1295" t="str">
        <f>VLOOKUP(B1295,'[1]-10610'!$B:$F,4,FALSE)</f>
        <v>MAKOTI</v>
      </c>
      <c r="F1295" t="str">
        <f>VLOOKUP(B1295,'[1]-10610'!$B:$F,5,FALSE)</f>
        <v>MOTEBEJANA</v>
      </c>
    </row>
    <row r="1296" spans="1:6">
      <c r="A1296" t="s">
        <v>5183</v>
      </c>
      <c r="B1296" s="5" t="s">
        <v>2592</v>
      </c>
      <c r="C1296" t="s">
        <v>2593</v>
      </c>
      <c r="D1296" t="s">
        <v>3</v>
      </c>
      <c r="E1296" t="str">
        <f>VLOOKUP(B1296,'[1]-10610'!$B:$F,4,FALSE)</f>
        <v>NDUMISO</v>
      </c>
      <c r="F1296" t="str">
        <f>VLOOKUP(B1296,'[1]-10610'!$B:$F,5,FALSE)</f>
        <v>MOYO</v>
      </c>
    </row>
    <row r="1297" spans="1:6">
      <c r="A1297" t="s">
        <v>5183</v>
      </c>
      <c r="B1297" s="5" t="s">
        <v>2594</v>
      </c>
      <c r="C1297" t="s">
        <v>2595</v>
      </c>
      <c r="D1297" t="s">
        <v>3</v>
      </c>
      <c r="E1297" t="str">
        <f>VLOOKUP(B1297,'[1]-10610'!$B:$F,4,FALSE)</f>
        <v>NHLAKANIPHO</v>
      </c>
      <c r="F1297" t="str">
        <f>VLOOKUP(B1297,'[1]-10610'!$B:$F,5,FALSE)</f>
        <v>NCUBE</v>
      </c>
    </row>
    <row r="1298" spans="1:6">
      <c r="A1298" t="s">
        <v>5183</v>
      </c>
      <c r="B1298" s="5" t="s">
        <v>2596</v>
      </c>
      <c r="C1298" t="s">
        <v>2597</v>
      </c>
      <c r="D1298" t="s">
        <v>3</v>
      </c>
      <c r="E1298" t="str">
        <f>VLOOKUP(B1298,'[1]-10610'!$B:$F,4,FALSE)</f>
        <v>THANDEKA</v>
      </c>
      <c r="F1298" t="str">
        <f>VLOOKUP(B1298,'[1]-10610'!$B:$F,5,FALSE)</f>
        <v>SITHOLE</v>
      </c>
    </row>
    <row r="1299" spans="1:6">
      <c r="A1299" t="s">
        <v>5183</v>
      </c>
      <c r="B1299" s="5" t="s">
        <v>2598</v>
      </c>
      <c r="C1299" t="s">
        <v>2599</v>
      </c>
      <c r="D1299" t="s">
        <v>3</v>
      </c>
      <c r="E1299" t="str">
        <f>VLOOKUP(B1299,'[1]-10610'!$B:$F,4,FALSE)</f>
        <v>CHARL</v>
      </c>
      <c r="F1299" t="str">
        <f>VLOOKUP(B1299,'[1]-10610'!$B:$F,5,FALSE)</f>
        <v>LE ROUX</v>
      </c>
    </row>
    <row r="1300" spans="1:6">
      <c r="A1300" t="s">
        <v>5183</v>
      </c>
      <c r="B1300" s="5" t="s">
        <v>2600</v>
      </c>
      <c r="C1300" t="s">
        <v>2601</v>
      </c>
      <c r="D1300" t="s">
        <v>3</v>
      </c>
      <c r="E1300" t="str">
        <f>VLOOKUP(B1300,'[1]-10610'!$B:$F,4,FALSE)</f>
        <v>ITUMELENG</v>
      </c>
      <c r="F1300" t="str">
        <f>VLOOKUP(B1300,'[1]-10610'!$B:$F,5,FALSE)</f>
        <v>MOILOA</v>
      </c>
    </row>
    <row r="1301" spans="1:6">
      <c r="A1301" t="s">
        <v>5183</v>
      </c>
      <c r="B1301" s="5" t="s">
        <v>2602</v>
      </c>
      <c r="C1301" t="s">
        <v>2603</v>
      </c>
      <c r="D1301" t="s">
        <v>3</v>
      </c>
      <c r="E1301" t="str">
        <f>VLOOKUP(B1301,'[1]-10610'!$B:$F,4,FALSE)</f>
        <v>SANDILE</v>
      </c>
      <c r="F1301" t="str">
        <f>VLOOKUP(B1301,'[1]-10610'!$B:$F,5,FALSE)</f>
        <v>MAJOVA</v>
      </c>
    </row>
    <row r="1302" spans="1:6">
      <c r="A1302" t="s">
        <v>5183</v>
      </c>
      <c r="B1302" s="5" t="s">
        <v>2604</v>
      </c>
      <c r="C1302" t="s">
        <v>2605</v>
      </c>
      <c r="D1302" t="s">
        <v>3</v>
      </c>
      <c r="E1302" t="str">
        <f>VLOOKUP(B1302,'[1]-10610'!$B:$F,4,FALSE)</f>
        <v>AZWIMPHELELI</v>
      </c>
      <c r="F1302" t="str">
        <f>VLOOKUP(B1302,'[1]-10610'!$B:$F,5,FALSE)</f>
        <v>MADAVHA</v>
      </c>
    </row>
    <row r="1303" spans="1:6">
      <c r="A1303" t="s">
        <v>5183</v>
      </c>
      <c r="B1303" s="5" t="s">
        <v>2606</v>
      </c>
      <c r="C1303" t="s">
        <v>2607</v>
      </c>
      <c r="D1303" t="s">
        <v>3</v>
      </c>
      <c r="E1303" t="str">
        <f>VLOOKUP(B1303,'[1]-10610'!$B:$F,4,FALSE)</f>
        <v>SILUMKISO</v>
      </c>
      <c r="F1303" t="str">
        <f>VLOOKUP(B1303,'[1]-10610'!$B:$F,5,FALSE)</f>
        <v>MANGALISO</v>
      </c>
    </row>
    <row r="1304" spans="1:6">
      <c r="A1304" t="s">
        <v>5183</v>
      </c>
      <c r="B1304" s="5" t="s">
        <v>2608</v>
      </c>
      <c r="C1304" t="s">
        <v>2609</v>
      </c>
      <c r="D1304" t="s">
        <v>3</v>
      </c>
      <c r="E1304" t="str">
        <f>VLOOKUP(B1304,'[1]-10610'!$B:$F,4,FALSE)</f>
        <v>THABILE</v>
      </c>
      <c r="F1304" t="str">
        <f>VLOOKUP(B1304,'[1]-10610'!$B:$F,5,FALSE)</f>
        <v>MBULI</v>
      </c>
    </row>
    <row r="1305" spans="1:6">
      <c r="A1305" t="s">
        <v>5183</v>
      </c>
      <c r="B1305" s="5" t="s">
        <v>2610</v>
      </c>
      <c r="C1305" t="s">
        <v>2611</v>
      </c>
      <c r="D1305" t="s">
        <v>3</v>
      </c>
      <c r="E1305" t="str">
        <f>VLOOKUP(B1305,'[1]-10610'!$B:$F,4,FALSE)</f>
        <v>RYNHARDT</v>
      </c>
      <c r="F1305" t="str">
        <f>VLOOKUP(B1305,'[1]-10610'!$B:$F,5,FALSE)</f>
        <v>STRYDOM</v>
      </c>
    </row>
    <row r="1306" spans="1:6">
      <c r="A1306" t="s">
        <v>5183</v>
      </c>
      <c r="B1306" s="5" t="s">
        <v>2612</v>
      </c>
      <c r="C1306" t="s">
        <v>2613</v>
      </c>
      <c r="D1306" t="s">
        <v>3</v>
      </c>
      <c r="E1306" t="str">
        <f>VLOOKUP(B1306,'[1]-10610'!$B:$F,4,FALSE)</f>
        <v>JEROME</v>
      </c>
      <c r="F1306" t="str">
        <f>VLOOKUP(B1306,'[1]-10610'!$B:$F,5,FALSE)</f>
        <v>FAKUDE</v>
      </c>
    </row>
    <row r="1307" spans="1:6">
      <c r="A1307" t="s">
        <v>5183</v>
      </c>
      <c r="B1307" s="5" t="s">
        <v>2614</v>
      </c>
      <c r="C1307" t="s">
        <v>2615</v>
      </c>
      <c r="D1307" t="s">
        <v>3</v>
      </c>
      <c r="E1307" t="str">
        <f>VLOOKUP(B1307,'[1]-10610'!$B:$F,4,FALSE)</f>
        <v>YUSRA</v>
      </c>
      <c r="F1307" t="str">
        <f>VLOOKUP(B1307,'[1]-10610'!$B:$F,5,FALSE)</f>
        <v>JACOBS</v>
      </c>
    </row>
    <row r="1308" spans="1:6">
      <c r="A1308" t="s">
        <v>5183</v>
      </c>
      <c r="B1308" s="5" t="s">
        <v>2616</v>
      </c>
      <c r="C1308" t="s">
        <v>2617</v>
      </c>
      <c r="D1308" t="s">
        <v>3</v>
      </c>
      <c r="E1308" t="str">
        <f>VLOOKUP(B1308,'[1]-10610'!$B:$F,4,FALSE)</f>
        <v>SIFISO</v>
      </c>
      <c r="F1308" t="str">
        <f>VLOOKUP(B1308,'[1]-10610'!$B:$F,5,FALSE)</f>
        <v>KUNENE</v>
      </c>
    </row>
    <row r="1309" spans="1:6">
      <c r="A1309" t="s">
        <v>5183</v>
      </c>
      <c r="B1309" s="5" t="s">
        <v>2618</v>
      </c>
      <c r="C1309" t="s">
        <v>2619</v>
      </c>
      <c r="D1309" t="s">
        <v>3</v>
      </c>
      <c r="E1309" t="str">
        <f>VLOOKUP(B1309,'[1]-10610'!$B:$F,4,FALSE)</f>
        <v>MLUNGISI</v>
      </c>
      <c r="F1309" t="str">
        <f>VLOOKUP(B1309,'[1]-10610'!$B:$F,5,FALSE)</f>
        <v>MKHUBUKELI</v>
      </c>
    </row>
    <row r="1310" spans="1:6">
      <c r="A1310" t="s">
        <v>5183</v>
      </c>
      <c r="B1310" s="5" t="s">
        <v>2620</v>
      </c>
      <c r="C1310" t="s">
        <v>2621</v>
      </c>
      <c r="D1310" t="s">
        <v>3</v>
      </c>
      <c r="E1310" t="str">
        <f>VLOOKUP(B1310,'[1]-10610'!$B:$F,4,FALSE)</f>
        <v>SIBONGILE</v>
      </c>
      <c r="F1310" t="str">
        <f>VLOOKUP(B1310,'[1]-10610'!$B:$F,5,FALSE)</f>
        <v>JIYA</v>
      </c>
    </row>
    <row r="1311" spans="1:6">
      <c r="A1311" t="s">
        <v>5183</v>
      </c>
      <c r="B1311" s="5" t="s">
        <v>2622</v>
      </c>
      <c r="C1311" t="s">
        <v>2623</v>
      </c>
      <c r="D1311" t="s">
        <v>3</v>
      </c>
      <c r="E1311" t="str">
        <f>VLOOKUP(B1311,'[1]-10610'!$B:$F,4,FALSE)</f>
        <v>NONTOBEKO</v>
      </c>
      <c r="F1311" t="str">
        <f>VLOOKUP(B1311,'[1]-10610'!$B:$F,5,FALSE)</f>
        <v>ZUMA</v>
      </c>
    </row>
    <row r="1312" spans="1:6">
      <c r="A1312" t="s">
        <v>5183</v>
      </c>
      <c r="B1312" s="5" t="s">
        <v>2624</v>
      </c>
      <c r="C1312" t="s">
        <v>2625</v>
      </c>
      <c r="D1312" t="s">
        <v>3</v>
      </c>
      <c r="E1312" t="str">
        <f>VLOOKUP(B1312,'[1]-10610'!$B:$F,4,FALSE)</f>
        <v>SIFISO</v>
      </c>
      <c r="F1312" t="str">
        <f>VLOOKUP(B1312,'[1]-10610'!$B:$F,5,FALSE)</f>
        <v>SITHOLE</v>
      </c>
    </row>
    <row r="1313" spans="1:6">
      <c r="A1313" t="s">
        <v>5183</v>
      </c>
      <c r="B1313" s="5" t="s">
        <v>2626</v>
      </c>
      <c r="C1313" t="s">
        <v>2627</v>
      </c>
      <c r="D1313" t="s">
        <v>3</v>
      </c>
      <c r="E1313" t="str">
        <f>VLOOKUP(B1313,'[1]-10610'!$B:$F,4,FALSE)</f>
        <v>XAVIER</v>
      </c>
      <c r="F1313" t="str">
        <f>VLOOKUP(B1313,'[1]-10610'!$B:$F,5,FALSE)</f>
        <v>PAULSEN</v>
      </c>
    </row>
    <row r="1314" spans="1:6">
      <c r="A1314" t="s">
        <v>5183</v>
      </c>
      <c r="B1314" s="5" t="s">
        <v>2628</v>
      </c>
      <c r="C1314" t="s">
        <v>2629</v>
      </c>
      <c r="D1314" t="s">
        <v>3</v>
      </c>
      <c r="E1314" t="str">
        <f>VLOOKUP(B1314,'[1]-10610'!$B:$F,4,FALSE)</f>
        <v>NKOSIPENDULE</v>
      </c>
      <c r="F1314" t="str">
        <f>VLOOKUP(B1314,'[1]-10610'!$B:$F,5,FALSE)</f>
        <v>MBELWA</v>
      </c>
    </row>
    <row r="1315" spans="1:6">
      <c r="A1315" t="s">
        <v>5183</v>
      </c>
      <c r="B1315" s="5" t="s">
        <v>2630</v>
      </c>
      <c r="C1315" t="s">
        <v>2631</v>
      </c>
      <c r="D1315" t="s">
        <v>3</v>
      </c>
      <c r="E1315" t="str">
        <f>VLOOKUP(B1315,'[1]-10610'!$B:$F,4,FALSE)</f>
        <v>ETHWILL</v>
      </c>
      <c r="F1315" t="str">
        <f>VLOOKUP(B1315,'[1]-10610'!$B:$F,5,FALSE)</f>
        <v>MANEL</v>
      </c>
    </row>
    <row r="1316" spans="1:6">
      <c r="A1316" t="s">
        <v>5183</v>
      </c>
      <c r="B1316" s="5" t="s">
        <v>2632</v>
      </c>
      <c r="C1316" t="s">
        <v>2633</v>
      </c>
      <c r="D1316" t="s">
        <v>3</v>
      </c>
      <c r="E1316" t="str">
        <f>VLOOKUP(B1316,'[1]-10610'!$B:$F,4,FALSE)</f>
        <v>KATLEHO</v>
      </c>
      <c r="F1316" t="str">
        <f>VLOOKUP(B1316,'[1]-10610'!$B:$F,5,FALSE)</f>
        <v>KWENDA</v>
      </c>
    </row>
    <row r="1317" spans="1:6">
      <c r="A1317" t="s">
        <v>5183</v>
      </c>
      <c r="B1317" s="5" t="s">
        <v>2634</v>
      </c>
      <c r="C1317" t="s">
        <v>2635</v>
      </c>
      <c r="D1317" t="s">
        <v>3</v>
      </c>
      <c r="E1317" t="str">
        <f>VLOOKUP(B1317,'[1]-10610'!$B:$F,4,FALSE)</f>
        <v>BONGINKOSI</v>
      </c>
      <c r="F1317" t="str">
        <f>VLOOKUP(B1317,'[1]-10610'!$B:$F,5,FALSE)</f>
        <v>SITHOLE</v>
      </c>
    </row>
    <row r="1318" spans="1:6">
      <c r="A1318" t="s">
        <v>5183</v>
      </c>
      <c r="B1318" s="5" t="s">
        <v>2636</v>
      </c>
      <c r="C1318" t="s">
        <v>2637</v>
      </c>
      <c r="D1318" t="s">
        <v>3</v>
      </c>
      <c r="E1318" t="str">
        <f>VLOOKUP(B1318,'[1]-10610'!$B:$F,4,FALSE)</f>
        <v>JACOB</v>
      </c>
      <c r="F1318" t="str">
        <f>VLOOKUP(B1318,'[1]-10610'!$B:$F,5,FALSE)</f>
        <v>NDABA</v>
      </c>
    </row>
    <row r="1319" spans="1:6">
      <c r="A1319" t="s">
        <v>5183</v>
      </c>
      <c r="B1319" s="5" t="s">
        <v>2638</v>
      </c>
      <c r="C1319" t="s">
        <v>2639</v>
      </c>
      <c r="D1319" t="s">
        <v>3</v>
      </c>
      <c r="E1319" t="str">
        <f>VLOOKUP(B1319,'[1]-10610'!$B:$F,4,FALSE)</f>
        <v>NATANGWE</v>
      </c>
      <c r="F1319" t="str">
        <f>VLOOKUP(B1319,'[1]-10610'!$B:$F,5,FALSE)</f>
        <v>MOONGELA</v>
      </c>
    </row>
    <row r="1320" spans="1:6">
      <c r="A1320" t="s">
        <v>5183</v>
      </c>
      <c r="B1320" s="5" t="s">
        <v>2640</v>
      </c>
      <c r="C1320" t="s">
        <v>2641</v>
      </c>
      <c r="D1320" t="s">
        <v>3</v>
      </c>
      <c r="E1320" t="str">
        <f>VLOOKUP(B1320,'[1]-10610'!$B:$F,4,FALSE)</f>
        <v>GLORIA</v>
      </c>
      <c r="F1320" t="str">
        <f>VLOOKUP(B1320,'[1]-10610'!$B:$F,5,FALSE)</f>
        <v>NTSHIDI</v>
      </c>
    </row>
    <row r="1321" spans="1:6">
      <c r="A1321" t="s">
        <v>5183</v>
      </c>
      <c r="B1321" s="5" t="s">
        <v>2642</v>
      </c>
      <c r="C1321" t="s">
        <v>2643</v>
      </c>
      <c r="D1321" t="s">
        <v>3</v>
      </c>
      <c r="E1321" t="str">
        <f>VLOOKUP(B1321,'[1]-10610'!$B:$F,4,FALSE)</f>
        <v>MERCY</v>
      </c>
      <c r="F1321" t="str">
        <f>VLOOKUP(B1321,'[1]-10610'!$B:$F,5,FALSE)</f>
        <v>MNISI</v>
      </c>
    </row>
    <row r="1322" spans="1:6">
      <c r="A1322" t="s">
        <v>5183</v>
      </c>
      <c r="B1322" s="5" t="s">
        <v>2644</v>
      </c>
      <c r="C1322" t="s">
        <v>2645</v>
      </c>
      <c r="D1322" t="s">
        <v>3</v>
      </c>
      <c r="E1322" t="str">
        <f>VLOOKUP(B1322,'[1]-10610'!$B:$F,4,FALSE)</f>
        <v>MOLEBALENG</v>
      </c>
      <c r="F1322" t="str">
        <f>VLOOKUP(B1322,'[1]-10610'!$B:$F,5,FALSE)</f>
        <v>MAFATE</v>
      </c>
    </row>
    <row r="1323" spans="1:6">
      <c r="A1323" t="s">
        <v>5183</v>
      </c>
      <c r="B1323" s="5" t="s">
        <v>2646</v>
      </c>
      <c r="C1323" t="s">
        <v>2647</v>
      </c>
      <c r="D1323" t="s">
        <v>3</v>
      </c>
      <c r="E1323" t="str">
        <f>VLOOKUP(B1323,'[1]-10610'!$B:$F,4,FALSE)</f>
        <v>DAVID</v>
      </c>
      <c r="F1323" t="str">
        <f>VLOOKUP(B1323,'[1]-10610'!$B:$F,5,FALSE)</f>
        <v>DE WITT</v>
      </c>
    </row>
    <row r="1324" spans="1:6">
      <c r="A1324" t="s">
        <v>5183</v>
      </c>
      <c r="B1324" s="5" t="s">
        <v>2648</v>
      </c>
      <c r="C1324" t="s">
        <v>2649</v>
      </c>
      <c r="D1324" t="s">
        <v>3</v>
      </c>
      <c r="E1324" t="str">
        <f>VLOOKUP(B1324,'[1]-10610'!$B:$F,4,FALSE)</f>
        <v>RENIER</v>
      </c>
      <c r="F1324" t="str">
        <f>VLOOKUP(B1324,'[1]-10610'!$B:$F,5,FALSE)</f>
        <v>BOTHA</v>
      </c>
    </row>
    <row r="1325" spans="1:6">
      <c r="A1325" t="s">
        <v>5183</v>
      </c>
      <c r="B1325" s="5" t="s">
        <v>2650</v>
      </c>
      <c r="C1325" t="s">
        <v>2651</v>
      </c>
      <c r="D1325" t="s">
        <v>3</v>
      </c>
      <c r="E1325" t="str">
        <f>VLOOKUP(B1325,'[1]-10610'!$B:$F,4,FALSE)</f>
        <v>MIGA</v>
      </c>
      <c r="F1325" t="str">
        <f>VLOOKUP(B1325,'[1]-10610'!$B:$F,5,FALSE)</f>
        <v>TSHINANGWE</v>
      </c>
    </row>
    <row r="1326" spans="1:6">
      <c r="A1326" t="s">
        <v>5183</v>
      </c>
      <c r="B1326" s="5" t="s">
        <v>2652</v>
      </c>
      <c r="C1326" t="s">
        <v>2653</v>
      </c>
      <c r="D1326" t="s">
        <v>3</v>
      </c>
      <c r="E1326" t="str">
        <f>VLOOKUP(B1326,'[1]-10610'!$B:$F,4,FALSE)</f>
        <v>ROSELINAH</v>
      </c>
      <c r="F1326" t="str">
        <f>VLOOKUP(B1326,'[1]-10610'!$B:$F,5,FALSE)</f>
        <v>MOKOENA</v>
      </c>
    </row>
    <row r="1327" spans="1:6">
      <c r="A1327" t="s">
        <v>5183</v>
      </c>
      <c r="B1327" s="5" t="s">
        <v>2654</v>
      </c>
      <c r="C1327" t="s">
        <v>2655</v>
      </c>
      <c r="D1327" t="s">
        <v>3</v>
      </c>
      <c r="E1327" t="str">
        <f>VLOOKUP(B1327,'[1]-10610'!$B:$F,4,FALSE)</f>
        <v>VICTOR</v>
      </c>
      <c r="F1327" t="str">
        <f>VLOOKUP(B1327,'[1]-10610'!$B:$F,5,FALSE)</f>
        <v>NAIDOO</v>
      </c>
    </row>
    <row r="1328" spans="1:6">
      <c r="A1328" t="s">
        <v>5183</v>
      </c>
      <c r="B1328" s="5" t="s">
        <v>2656</v>
      </c>
      <c r="C1328" t="s">
        <v>2657</v>
      </c>
      <c r="D1328" t="s">
        <v>3</v>
      </c>
      <c r="E1328" t="str">
        <f>VLOOKUP(B1328,'[1]-10610'!$B:$F,4,FALSE)</f>
        <v>BONGUMUSA</v>
      </c>
      <c r="F1328" t="str">
        <f>VLOOKUP(B1328,'[1]-10610'!$B:$F,5,FALSE)</f>
        <v>MASUKU</v>
      </c>
    </row>
    <row r="1329" spans="1:6">
      <c r="A1329" t="s">
        <v>5183</v>
      </c>
      <c r="B1329" s="5" t="s">
        <v>2658</v>
      </c>
      <c r="C1329" t="s">
        <v>2659</v>
      </c>
      <c r="D1329" t="s">
        <v>3</v>
      </c>
      <c r="E1329" t="str">
        <f>VLOOKUP(B1329,'[1]-10610'!$B:$F,4,FALSE)</f>
        <v>CONFIDENCE</v>
      </c>
      <c r="F1329" t="str">
        <f>VLOOKUP(B1329,'[1]-10610'!$B:$F,5,FALSE)</f>
        <v>MOLEFE</v>
      </c>
    </row>
    <row r="1330" spans="1:6">
      <c r="A1330" t="s">
        <v>5183</v>
      </c>
      <c r="B1330" s="5" t="s">
        <v>2660</v>
      </c>
      <c r="C1330" t="s">
        <v>2661</v>
      </c>
      <c r="D1330" t="s">
        <v>3</v>
      </c>
      <c r="E1330" t="str">
        <f>VLOOKUP(B1330,'[1]-10610'!$B:$F,4,FALSE)</f>
        <v>MOTSAMAI</v>
      </c>
      <c r="F1330" t="str">
        <f>VLOOKUP(B1330,'[1]-10610'!$B:$F,5,FALSE)</f>
        <v>MADUNA</v>
      </c>
    </row>
    <row r="1331" spans="1:6">
      <c r="A1331" t="s">
        <v>5183</v>
      </c>
      <c r="B1331" s="5" t="s">
        <v>2662</v>
      </c>
      <c r="C1331" t="s">
        <v>2663</v>
      </c>
      <c r="D1331" t="s">
        <v>3</v>
      </c>
      <c r="E1331" t="str">
        <f>VLOOKUP(B1331,'[1]-10610'!$B:$F,4,FALSE)</f>
        <v>ZAMILE</v>
      </c>
      <c r="F1331" t="str">
        <f>VLOOKUP(B1331,'[1]-10610'!$B:$F,5,FALSE)</f>
        <v>NGOXO</v>
      </c>
    </row>
    <row r="1332" spans="1:6">
      <c r="A1332" t="s">
        <v>5183</v>
      </c>
      <c r="B1332" s="5" t="s">
        <v>2664</v>
      </c>
      <c r="C1332" t="s">
        <v>2665</v>
      </c>
      <c r="D1332" t="s">
        <v>3</v>
      </c>
      <c r="E1332" t="str">
        <f>VLOOKUP(B1332,'[1]-10610'!$B:$F,4,FALSE)</f>
        <v>KABELO</v>
      </c>
      <c r="F1332" t="str">
        <f>VLOOKUP(B1332,'[1]-10610'!$B:$F,5,FALSE)</f>
        <v>HLONGWANE</v>
      </c>
    </row>
    <row r="1333" spans="1:6">
      <c r="A1333" t="s">
        <v>5183</v>
      </c>
      <c r="B1333" s="5" t="s">
        <v>2666</v>
      </c>
      <c r="C1333" t="s">
        <v>2667</v>
      </c>
      <c r="D1333" t="s">
        <v>3</v>
      </c>
      <c r="E1333" t="str">
        <f>VLOOKUP(B1333,'[1]-10610'!$B:$F,4,FALSE)</f>
        <v>ELIZABETH</v>
      </c>
      <c r="F1333" t="str">
        <f>VLOOKUP(B1333,'[1]-10610'!$B:$F,5,FALSE)</f>
        <v>COETZER</v>
      </c>
    </row>
    <row r="1334" spans="1:6">
      <c r="A1334" t="s">
        <v>5183</v>
      </c>
      <c r="B1334" s="5" t="s">
        <v>2668</v>
      </c>
      <c r="C1334" t="s">
        <v>2669</v>
      </c>
      <c r="D1334" t="s">
        <v>3</v>
      </c>
      <c r="E1334" t="str">
        <f>VLOOKUP(B1334,'[1]-10610'!$B:$F,4,FALSE)</f>
        <v>MBAMBSENI</v>
      </c>
      <c r="F1334" t="str">
        <f>VLOOKUP(B1334,'[1]-10610'!$B:$F,5,FALSE)</f>
        <v>MZIZI</v>
      </c>
    </row>
    <row r="1335" spans="1:6">
      <c r="A1335" t="s">
        <v>5183</v>
      </c>
      <c r="B1335" s="5" t="s">
        <v>2670</v>
      </c>
      <c r="C1335" t="s">
        <v>2671</v>
      </c>
      <c r="D1335" t="s">
        <v>3</v>
      </c>
      <c r="E1335" t="str">
        <f>VLOOKUP(B1335,'[1]-10610'!$B:$F,4,FALSE)</f>
        <v>NDITSHENI</v>
      </c>
      <c r="F1335" t="str">
        <f>VLOOKUP(B1335,'[1]-10610'!$B:$F,5,FALSE)</f>
        <v>TAKALANI</v>
      </c>
    </row>
    <row r="1336" spans="1:6">
      <c r="A1336" t="s">
        <v>5183</v>
      </c>
      <c r="B1336" s="5" t="s">
        <v>2672</v>
      </c>
      <c r="C1336" t="s">
        <v>2673</v>
      </c>
      <c r="D1336" t="s">
        <v>3</v>
      </c>
      <c r="E1336" t="str">
        <f>VLOOKUP(B1336,'[1]-10610'!$B:$F,4,FALSE)</f>
        <v>PAUL</v>
      </c>
      <c r="F1336" t="str">
        <f>VLOOKUP(B1336,'[1]-10610'!$B:$F,5,FALSE)</f>
        <v>NETSHITUKA</v>
      </c>
    </row>
    <row r="1337" spans="1:6">
      <c r="A1337" t="s">
        <v>5183</v>
      </c>
      <c r="B1337" s="5" t="s">
        <v>2674</v>
      </c>
      <c r="C1337" t="s">
        <v>2675</v>
      </c>
      <c r="D1337" t="s">
        <v>3</v>
      </c>
      <c r="E1337" t="str">
        <f>VLOOKUP(B1337,'[1]-10610'!$B:$F,4,FALSE)</f>
        <v>SUSANNA</v>
      </c>
      <c r="F1337" t="str">
        <f>VLOOKUP(B1337,'[1]-10610'!$B:$F,5,FALSE)</f>
        <v>KROUKAM</v>
      </c>
    </row>
    <row r="1338" spans="1:6">
      <c r="A1338" t="s">
        <v>5183</v>
      </c>
      <c r="B1338" s="5" t="s">
        <v>2676</v>
      </c>
      <c r="C1338" t="s">
        <v>2677</v>
      </c>
      <c r="D1338" t="s">
        <v>3</v>
      </c>
      <c r="E1338" t="str">
        <f>VLOOKUP(B1338,'[1]-10610'!$B:$F,4,FALSE)</f>
        <v>WAHEED</v>
      </c>
      <c r="F1338" t="str">
        <f>VLOOKUP(B1338,'[1]-10610'!$B:$F,5,FALSE)</f>
        <v>JAMODIEN</v>
      </c>
    </row>
    <row r="1339" spans="1:6">
      <c r="A1339" t="s">
        <v>5183</v>
      </c>
      <c r="B1339" s="5" t="s">
        <v>2678</v>
      </c>
      <c r="C1339" t="s">
        <v>2679</v>
      </c>
      <c r="D1339" t="s">
        <v>3</v>
      </c>
      <c r="E1339" t="str">
        <f>VLOOKUP(B1339,'[1]-10610'!$B:$F,4,FALSE)</f>
        <v>LOYISO</v>
      </c>
      <c r="F1339" t="str">
        <f>VLOOKUP(B1339,'[1]-10610'!$B:$F,5,FALSE)</f>
        <v>NDABENI</v>
      </c>
    </row>
    <row r="1340" spans="1:6">
      <c r="A1340" t="s">
        <v>5183</v>
      </c>
      <c r="B1340" s="5" t="s">
        <v>2680</v>
      </c>
      <c r="C1340" t="s">
        <v>2681</v>
      </c>
      <c r="D1340" t="s">
        <v>3</v>
      </c>
      <c r="E1340" t="str">
        <f>VLOOKUP(B1340,'[1]-10610'!$B:$F,4,FALSE)</f>
        <v>SERIAS</v>
      </c>
      <c r="F1340" t="str">
        <f>VLOOKUP(B1340,'[1]-10610'!$B:$F,5,FALSE)</f>
        <v>THETE</v>
      </c>
    </row>
    <row r="1341" spans="1:6">
      <c r="A1341" t="s">
        <v>5183</v>
      </c>
      <c r="B1341" s="5" t="s">
        <v>2682</v>
      </c>
      <c r="C1341" t="s">
        <v>2683</v>
      </c>
      <c r="D1341" t="s">
        <v>3</v>
      </c>
      <c r="E1341" t="str">
        <f>VLOOKUP(B1341,'[1]-10610'!$B:$F,4,FALSE)</f>
        <v>PRISCILLA</v>
      </c>
      <c r="F1341" t="str">
        <f>VLOOKUP(B1341,'[1]-10610'!$B:$F,5,FALSE)</f>
        <v>MLAMBO</v>
      </c>
    </row>
    <row r="1342" spans="1:6">
      <c r="A1342" t="s">
        <v>5183</v>
      </c>
      <c r="B1342" s="5" t="s">
        <v>2684</v>
      </c>
      <c r="C1342" t="s">
        <v>2685</v>
      </c>
      <c r="D1342" t="s">
        <v>3</v>
      </c>
      <c r="E1342" t="str">
        <f>VLOOKUP(B1342,'[1]-10610'!$B:$F,4,FALSE)</f>
        <v>SIYABULELA</v>
      </c>
      <c r="F1342" t="str">
        <f>VLOOKUP(B1342,'[1]-10610'!$B:$F,5,FALSE)</f>
        <v>NTANTALA</v>
      </c>
    </row>
    <row r="1343" spans="1:6">
      <c r="A1343" t="s">
        <v>5183</v>
      </c>
      <c r="B1343" s="5" t="s">
        <v>2686</v>
      </c>
      <c r="C1343" t="s">
        <v>2687</v>
      </c>
      <c r="D1343" t="s">
        <v>3</v>
      </c>
      <c r="E1343" t="str">
        <f>VLOOKUP(B1343,'[1]-10610'!$B:$F,4,FALSE)</f>
        <v>NJABULO</v>
      </c>
      <c r="F1343" t="str">
        <f>VLOOKUP(B1343,'[1]-10610'!$B:$F,5,FALSE)</f>
        <v>CELE</v>
      </c>
    </row>
    <row r="1344" spans="1:6">
      <c r="A1344" t="s">
        <v>5183</v>
      </c>
      <c r="B1344" s="5" t="s">
        <v>2688</v>
      </c>
      <c r="C1344" t="s">
        <v>2689</v>
      </c>
      <c r="D1344" t="s">
        <v>3</v>
      </c>
      <c r="E1344" t="str">
        <f>VLOOKUP(B1344,'[1]-10610'!$B:$F,4,FALSE)</f>
        <v>MZUKELO</v>
      </c>
      <c r="F1344" t="str">
        <f>VLOOKUP(B1344,'[1]-10610'!$B:$F,5,FALSE)</f>
        <v>DAKANA</v>
      </c>
    </row>
    <row r="1345" spans="1:6">
      <c r="A1345" t="s">
        <v>5183</v>
      </c>
      <c r="B1345" s="5" t="s">
        <v>2690</v>
      </c>
      <c r="C1345" t="s">
        <v>2691</v>
      </c>
      <c r="D1345" t="s">
        <v>3</v>
      </c>
      <c r="E1345" t="str">
        <f>VLOOKUP(B1345,'[1]-10610'!$B:$F,4,FALSE)</f>
        <v>RAYCHARLES</v>
      </c>
      <c r="F1345" t="str">
        <f>VLOOKUP(B1345,'[1]-10610'!$B:$F,5,FALSE)</f>
        <v>DAZEL</v>
      </c>
    </row>
    <row r="1346" spans="1:6">
      <c r="A1346" t="s">
        <v>5183</v>
      </c>
      <c r="B1346" s="5" t="s">
        <v>2692</v>
      </c>
      <c r="C1346" t="s">
        <v>2693</v>
      </c>
      <c r="D1346" t="s">
        <v>3</v>
      </c>
      <c r="E1346" t="str">
        <f>VLOOKUP(B1346,'[1]-10610'!$B:$F,4,FALSE)</f>
        <v>NOLUFEFE</v>
      </c>
      <c r="F1346" t="str">
        <f>VLOOKUP(B1346,'[1]-10610'!$B:$F,5,FALSE)</f>
        <v>MACINGWANE</v>
      </c>
    </row>
    <row r="1347" spans="1:6">
      <c r="A1347" t="s">
        <v>5183</v>
      </c>
      <c r="B1347" s="5" t="s">
        <v>2694</v>
      </c>
      <c r="C1347" t="s">
        <v>2695</v>
      </c>
      <c r="D1347" t="s">
        <v>3</v>
      </c>
      <c r="E1347" t="str">
        <f>VLOOKUP(B1347,'[1]-10610'!$B:$F,4,FALSE)</f>
        <v>CRAIG</v>
      </c>
      <c r="F1347" t="str">
        <f>VLOOKUP(B1347,'[1]-10610'!$B:$F,5,FALSE)</f>
        <v>PILLAY</v>
      </c>
    </row>
    <row r="1348" spans="1:6">
      <c r="A1348" t="s">
        <v>5183</v>
      </c>
      <c r="B1348" s="5" t="s">
        <v>2696</v>
      </c>
      <c r="C1348" t="s">
        <v>2697</v>
      </c>
      <c r="D1348" t="s">
        <v>3</v>
      </c>
      <c r="E1348" t="str">
        <f>VLOOKUP(B1348,'[1]-10610'!$B:$F,4,FALSE)</f>
        <v>SIPHIWE</v>
      </c>
      <c r="F1348" t="str">
        <f>VLOOKUP(B1348,'[1]-10610'!$B:$F,5,FALSE)</f>
        <v>RADEBE</v>
      </c>
    </row>
    <row r="1349" spans="1:6">
      <c r="A1349" t="s">
        <v>5183</v>
      </c>
      <c r="B1349" s="5" t="s">
        <v>2698</v>
      </c>
      <c r="C1349" t="s">
        <v>2699</v>
      </c>
      <c r="D1349" t="s">
        <v>3</v>
      </c>
      <c r="E1349" t="str">
        <f>VLOOKUP(B1349,'[1]-10610'!$B:$F,4,FALSE)</f>
        <v>YUGASHNEE</v>
      </c>
      <c r="F1349" t="str">
        <f>VLOOKUP(B1349,'[1]-10610'!$B:$F,5,FALSE)</f>
        <v>GOVENDER</v>
      </c>
    </row>
    <row r="1350" spans="1:6">
      <c r="A1350" t="s">
        <v>5183</v>
      </c>
      <c r="B1350" s="5" t="s">
        <v>2700</v>
      </c>
      <c r="C1350" t="s">
        <v>2701</v>
      </c>
      <c r="D1350" t="s">
        <v>3</v>
      </c>
      <c r="E1350" t="str">
        <f>VLOOKUP(B1350,'[1]-10610'!$B:$F,4,FALSE)</f>
        <v>PHOHUNGWANE</v>
      </c>
      <c r="F1350" t="str">
        <f>VLOOKUP(B1350,'[1]-10610'!$B:$F,5,FALSE)</f>
        <v>ZULU</v>
      </c>
    </row>
    <row r="1351" spans="1:6">
      <c r="A1351" t="s">
        <v>5183</v>
      </c>
      <c r="B1351" s="5" t="s">
        <v>2702</v>
      </c>
      <c r="C1351" t="s">
        <v>2703</v>
      </c>
      <c r="D1351" t="s">
        <v>3</v>
      </c>
      <c r="E1351" t="str">
        <f>VLOOKUP(B1351,'[1]-10610'!$B:$F,4,FALSE)</f>
        <v>THAKANE</v>
      </c>
      <c r="F1351" t="str">
        <f>VLOOKUP(B1351,'[1]-10610'!$B:$F,5,FALSE)</f>
        <v>MOLEMANE</v>
      </c>
    </row>
    <row r="1352" spans="1:6">
      <c r="A1352" t="s">
        <v>5183</v>
      </c>
      <c r="B1352" s="5" t="s">
        <v>2704</v>
      </c>
      <c r="C1352" t="s">
        <v>2705</v>
      </c>
      <c r="D1352" t="s">
        <v>3</v>
      </c>
      <c r="E1352" t="str">
        <f>VLOOKUP(B1352,'[1]-10610'!$B:$F,4,FALSE)</f>
        <v>EDZISANI</v>
      </c>
      <c r="F1352" t="str">
        <f>VLOOKUP(B1352,'[1]-10610'!$B:$F,5,FALSE)</f>
        <v>TSHIVHANDA</v>
      </c>
    </row>
    <row r="1353" spans="1:6">
      <c r="A1353" t="s">
        <v>5183</v>
      </c>
      <c r="B1353" s="5" t="s">
        <v>2706</v>
      </c>
      <c r="C1353" t="s">
        <v>2707</v>
      </c>
      <c r="D1353" t="s">
        <v>3</v>
      </c>
      <c r="E1353" t="str">
        <f>VLOOKUP(B1353,'[1]-10610'!$B:$F,4,FALSE)</f>
        <v>MBUSO</v>
      </c>
      <c r="F1353" t="str">
        <f>VLOOKUP(B1353,'[1]-10610'!$B:$F,5,FALSE)</f>
        <v>VILAKAZI</v>
      </c>
    </row>
    <row r="1354" spans="1:6">
      <c r="A1354" t="s">
        <v>5183</v>
      </c>
      <c r="B1354" s="5" t="s">
        <v>2708</v>
      </c>
      <c r="C1354" t="s">
        <v>2709</v>
      </c>
      <c r="D1354" t="s">
        <v>3</v>
      </c>
      <c r="E1354" t="str">
        <f>VLOOKUP(B1354,'[1]-10610'!$B:$F,4,FALSE)</f>
        <v>NADINE</v>
      </c>
      <c r="F1354" t="str">
        <f>VLOOKUP(B1354,'[1]-10610'!$B:$F,5,FALSE)</f>
        <v>SHEBLOM</v>
      </c>
    </row>
    <row r="1355" spans="1:6">
      <c r="A1355" t="s">
        <v>5183</v>
      </c>
      <c r="B1355" s="5" t="s">
        <v>2710</v>
      </c>
      <c r="C1355" t="s">
        <v>2711</v>
      </c>
      <c r="D1355" t="s">
        <v>3</v>
      </c>
      <c r="E1355" t="str">
        <f>VLOOKUP(B1355,'[1]-10610'!$B:$F,4,FALSE)</f>
        <v>MBISO</v>
      </c>
      <c r="F1355" t="str">
        <f>VLOOKUP(B1355,'[1]-10610'!$B:$F,5,FALSE)</f>
        <v>NDLOVU</v>
      </c>
    </row>
    <row r="1356" spans="1:6">
      <c r="A1356" t="s">
        <v>5183</v>
      </c>
      <c r="B1356" s="5" t="s">
        <v>2712</v>
      </c>
      <c r="C1356" t="s">
        <v>2713</v>
      </c>
      <c r="D1356" t="s">
        <v>3</v>
      </c>
      <c r="E1356" t="str">
        <f>VLOOKUP(B1356,'[1]-10610'!$B:$F,4,FALSE)</f>
        <v>TLOTLO</v>
      </c>
      <c r="F1356" t="str">
        <f>VLOOKUP(B1356,'[1]-10610'!$B:$F,5,FALSE)</f>
        <v>MEKGOE</v>
      </c>
    </row>
    <row r="1357" spans="1:6">
      <c r="A1357" t="s">
        <v>5183</v>
      </c>
      <c r="B1357" s="5" t="s">
        <v>2714</v>
      </c>
      <c r="C1357" t="s">
        <v>2715</v>
      </c>
      <c r="D1357" t="s">
        <v>3</v>
      </c>
      <c r="E1357" t="str">
        <f>VLOOKUP(B1357,'[1]-10610'!$B:$F,4,FALSE)</f>
        <v>ARMANT</v>
      </c>
      <c r="F1357" t="str">
        <f>VLOOKUP(B1357,'[1]-10610'!$B:$F,5,FALSE)</f>
        <v>JACOBS</v>
      </c>
    </row>
    <row r="1358" spans="1:6">
      <c r="A1358" t="s">
        <v>5183</v>
      </c>
      <c r="B1358" s="5" t="s">
        <v>2716</v>
      </c>
      <c r="C1358" t="s">
        <v>2717</v>
      </c>
      <c r="D1358" t="s">
        <v>3</v>
      </c>
      <c r="E1358" t="str">
        <f>VLOOKUP(B1358,'[1]-10610'!$B:$F,4,FALSE)</f>
        <v>SAM</v>
      </c>
      <c r="F1358" t="str">
        <f>VLOOKUP(B1358,'[1]-10610'!$B:$F,5,FALSE)</f>
        <v>ZANDAMELA</v>
      </c>
    </row>
    <row r="1359" spans="1:6">
      <c r="A1359" t="s">
        <v>5183</v>
      </c>
      <c r="B1359" s="5" t="s">
        <v>2718</v>
      </c>
      <c r="C1359" t="s">
        <v>2719</v>
      </c>
      <c r="D1359" t="s">
        <v>3</v>
      </c>
      <c r="E1359" t="str">
        <f>VLOOKUP(B1359,'[1]-10610'!$B:$F,4,FALSE)</f>
        <v>MOSES</v>
      </c>
      <c r="F1359" t="str">
        <f>VLOOKUP(B1359,'[1]-10610'!$B:$F,5,FALSE)</f>
        <v>TSHABALALA</v>
      </c>
    </row>
    <row r="1360" spans="1:6">
      <c r="A1360" t="s">
        <v>5183</v>
      </c>
      <c r="B1360" s="5" t="s">
        <v>2720</v>
      </c>
      <c r="C1360" t="s">
        <v>2721</v>
      </c>
      <c r="D1360" t="s">
        <v>3</v>
      </c>
      <c r="E1360" t="str">
        <f>VLOOKUP(B1360,'[1]-10610'!$B:$F,4,FALSE)</f>
        <v>HAJEERA</v>
      </c>
      <c r="F1360" t="str">
        <f>VLOOKUP(B1360,'[1]-10610'!$B:$F,5,FALSE)</f>
        <v>ABDOOL</v>
      </c>
    </row>
    <row r="1361" spans="1:6">
      <c r="A1361" t="s">
        <v>5183</v>
      </c>
      <c r="B1361" s="5" t="s">
        <v>2722</v>
      </c>
      <c r="C1361" t="s">
        <v>2723</v>
      </c>
      <c r="D1361" t="s">
        <v>3</v>
      </c>
      <c r="E1361" t="str">
        <f>VLOOKUP(B1361,'[1]-10610'!$B:$F,4,FALSE)</f>
        <v>ZITHOBILE</v>
      </c>
      <c r="F1361" t="str">
        <f>VLOOKUP(B1361,'[1]-10610'!$B:$F,5,FALSE)</f>
        <v>SOSIBO</v>
      </c>
    </row>
    <row r="1362" spans="1:6">
      <c r="A1362" t="s">
        <v>5183</v>
      </c>
      <c r="B1362" s="5" t="s">
        <v>2724</v>
      </c>
      <c r="C1362" t="s">
        <v>2725</v>
      </c>
      <c r="D1362" t="s">
        <v>3</v>
      </c>
      <c r="E1362" t="str">
        <f>VLOOKUP(B1362,'[1]-10610'!$B:$F,4,FALSE)</f>
        <v>NICOLA</v>
      </c>
      <c r="F1362" t="str">
        <f>VLOOKUP(B1362,'[1]-10610'!$B:$F,5,FALSE)</f>
        <v>STEYN</v>
      </c>
    </row>
    <row r="1363" spans="1:6">
      <c r="A1363" t="s">
        <v>5183</v>
      </c>
      <c r="B1363" s="5" t="s">
        <v>2726</v>
      </c>
      <c r="C1363" t="s">
        <v>2727</v>
      </c>
      <c r="D1363" t="s">
        <v>3</v>
      </c>
      <c r="E1363" t="str">
        <f>VLOOKUP(B1363,'[1]-10610'!$B:$F,4,FALSE)</f>
        <v>THABO</v>
      </c>
      <c r="F1363" t="str">
        <f>VLOOKUP(B1363,'[1]-10610'!$B:$F,5,FALSE)</f>
        <v>MOTLAKOANE</v>
      </c>
    </row>
    <row r="1364" spans="1:6">
      <c r="A1364" t="s">
        <v>5183</v>
      </c>
      <c r="B1364" s="5" t="s">
        <v>2728</v>
      </c>
      <c r="C1364" t="s">
        <v>2729</v>
      </c>
      <c r="D1364" t="s">
        <v>3</v>
      </c>
      <c r="E1364" t="str">
        <f>VLOOKUP(B1364,'[1]-10610'!$B:$F,4,FALSE)</f>
        <v>PHATHUTSHEDZO</v>
      </c>
      <c r="F1364" t="str">
        <f>VLOOKUP(B1364,'[1]-10610'!$B:$F,5,FALSE)</f>
        <v>NEMURAMBA</v>
      </c>
    </row>
    <row r="1365" spans="1:6">
      <c r="A1365" t="s">
        <v>5183</v>
      </c>
      <c r="B1365" s="5" t="s">
        <v>2730</v>
      </c>
      <c r="C1365" t="s">
        <v>2731</v>
      </c>
      <c r="D1365" t="s">
        <v>3</v>
      </c>
      <c r="E1365" t="str">
        <f>VLOOKUP(B1365,'[1]-10610'!$B:$F,4,FALSE)</f>
        <v>ELLIOT</v>
      </c>
      <c r="F1365" t="str">
        <f>VLOOKUP(B1365,'[1]-10610'!$B:$F,5,FALSE)</f>
        <v>NDLOVU</v>
      </c>
    </row>
    <row r="1366" spans="1:6">
      <c r="A1366" t="s">
        <v>5183</v>
      </c>
      <c r="B1366" s="5" t="s">
        <v>2732</v>
      </c>
      <c r="C1366" t="s">
        <v>2733</v>
      </c>
      <c r="D1366" t="s">
        <v>3</v>
      </c>
      <c r="E1366" t="str">
        <f>VLOOKUP(B1366,'[1]-10610'!$B:$F,4,FALSE)</f>
        <v>ATHENA</v>
      </c>
      <c r="F1366" t="str">
        <f>VLOOKUP(B1366,'[1]-10610'!$B:$F,5,FALSE)</f>
        <v>FERREIRA</v>
      </c>
    </row>
    <row r="1367" spans="1:6">
      <c r="A1367" t="s">
        <v>5183</v>
      </c>
      <c r="B1367" s="5" t="s">
        <v>2734</v>
      </c>
      <c r="C1367" t="s">
        <v>2735</v>
      </c>
      <c r="D1367" t="s">
        <v>3</v>
      </c>
      <c r="E1367" t="str">
        <f>VLOOKUP(B1367,'[1]-10610'!$B:$F,4,FALSE)</f>
        <v>NKOSINATHI</v>
      </c>
      <c r="F1367" t="str">
        <f>VLOOKUP(B1367,'[1]-10610'!$B:$F,5,FALSE)</f>
        <v>MANGALELA</v>
      </c>
    </row>
    <row r="1368" spans="1:6">
      <c r="A1368" t="s">
        <v>5183</v>
      </c>
      <c r="B1368" s="5" t="s">
        <v>2736</v>
      </c>
      <c r="C1368" t="s">
        <v>2737</v>
      </c>
      <c r="D1368" t="s">
        <v>3</v>
      </c>
      <c r="E1368" t="str">
        <f>VLOOKUP(B1368,'[1]-10610'!$B:$F,4,FALSE)</f>
        <v>MNCEDISI</v>
      </c>
      <c r="F1368" t="str">
        <f>VLOOKUP(B1368,'[1]-10610'!$B:$F,5,FALSE)</f>
        <v>MAGUBANE</v>
      </c>
    </row>
    <row r="1369" spans="1:6">
      <c r="A1369" t="s">
        <v>5183</v>
      </c>
      <c r="B1369" s="5" t="s">
        <v>2738</v>
      </c>
      <c r="C1369" t="s">
        <v>2739</v>
      </c>
      <c r="D1369" t="s">
        <v>3</v>
      </c>
      <c r="E1369" t="str">
        <f>VLOOKUP(B1369,'[1]-10610'!$B:$F,4,FALSE)</f>
        <v>INNOCENT</v>
      </c>
      <c r="F1369" t="str">
        <f>VLOOKUP(B1369,'[1]-10610'!$B:$F,5,FALSE)</f>
        <v>MNGUNI</v>
      </c>
    </row>
    <row r="1370" spans="1:6">
      <c r="A1370" t="s">
        <v>5183</v>
      </c>
      <c r="B1370" s="5" t="s">
        <v>2740</v>
      </c>
      <c r="C1370" t="s">
        <v>2741</v>
      </c>
      <c r="D1370" t="s">
        <v>3</v>
      </c>
      <c r="E1370" t="str">
        <f>VLOOKUP(B1370,'[1]-10610'!$B:$F,4,FALSE)</f>
        <v>CHANTAL</v>
      </c>
      <c r="F1370" t="str">
        <f>VLOOKUP(B1370,'[1]-10610'!$B:$F,5,FALSE)</f>
        <v>VARDIAH</v>
      </c>
    </row>
    <row r="1371" spans="1:6">
      <c r="A1371" t="s">
        <v>5183</v>
      </c>
      <c r="B1371" s="5" t="s">
        <v>2742</v>
      </c>
      <c r="C1371" t="s">
        <v>2743</v>
      </c>
      <c r="D1371" t="s">
        <v>3</v>
      </c>
      <c r="E1371" t="str">
        <f>VLOOKUP(B1371,'[1]-10610'!$B:$F,4,FALSE)</f>
        <v>JOHANA</v>
      </c>
      <c r="F1371" t="str">
        <f>VLOOKUP(B1371,'[1]-10610'!$B:$F,5,FALSE)</f>
        <v>PIETERSEN</v>
      </c>
    </row>
    <row r="1372" spans="1:6">
      <c r="A1372" t="s">
        <v>5183</v>
      </c>
      <c r="B1372" s="5" t="s">
        <v>2744</v>
      </c>
      <c r="C1372" t="s">
        <v>2745</v>
      </c>
      <c r="D1372" t="s">
        <v>3</v>
      </c>
      <c r="E1372" t="str">
        <f>VLOOKUP(B1372,'[1]-10610'!$B:$F,4,FALSE)</f>
        <v>TEBOGO</v>
      </c>
      <c r="F1372" t="str">
        <f>VLOOKUP(B1372,'[1]-10610'!$B:$F,5,FALSE)</f>
        <v>KOLOBE</v>
      </c>
    </row>
    <row r="1373" spans="1:6">
      <c r="A1373" t="s">
        <v>5183</v>
      </c>
      <c r="B1373" s="5" t="s">
        <v>2746</v>
      </c>
      <c r="C1373" t="s">
        <v>2747</v>
      </c>
      <c r="D1373" t="s">
        <v>3</v>
      </c>
      <c r="E1373" t="str">
        <f>VLOOKUP(B1373,'[1]-10610'!$B:$F,4,FALSE)</f>
        <v>UALONDA</v>
      </c>
      <c r="F1373" t="str">
        <f>VLOOKUP(B1373,'[1]-10610'!$B:$F,5,FALSE)</f>
        <v>RAMAVHOYA</v>
      </c>
    </row>
    <row r="1374" spans="1:6">
      <c r="A1374" t="s">
        <v>5183</v>
      </c>
      <c r="B1374" s="5" t="s">
        <v>2748</v>
      </c>
      <c r="C1374" t="s">
        <v>2749</v>
      </c>
      <c r="D1374" t="s">
        <v>3</v>
      </c>
      <c r="E1374" t="str">
        <f>VLOOKUP(B1374,'[1]-10610'!$B:$F,4,FALSE)</f>
        <v>NZULULWAZI</v>
      </c>
      <c r="F1374" t="str">
        <f>VLOOKUP(B1374,'[1]-10610'!$B:$F,5,FALSE)</f>
        <v>MAGWENTSHU</v>
      </c>
    </row>
    <row r="1375" spans="1:6">
      <c r="A1375" t="s">
        <v>5183</v>
      </c>
      <c r="B1375" s="5" t="s">
        <v>2750</v>
      </c>
      <c r="C1375" t="s">
        <v>2751</v>
      </c>
      <c r="D1375" t="s">
        <v>3</v>
      </c>
      <c r="E1375" t="str">
        <f>VLOOKUP(B1375,'[1]-10610'!$B:$F,4,FALSE)</f>
        <v>CHRISTOPHER</v>
      </c>
      <c r="F1375" t="str">
        <f>VLOOKUP(B1375,'[1]-10610'!$B:$F,5,FALSE)</f>
        <v>MASWANGANYE</v>
      </c>
    </row>
    <row r="1376" spans="1:6">
      <c r="A1376" t="s">
        <v>5183</v>
      </c>
      <c r="B1376" s="5" t="s">
        <v>2752</v>
      </c>
      <c r="C1376" t="s">
        <v>2753</v>
      </c>
      <c r="D1376" t="s">
        <v>3</v>
      </c>
      <c r="E1376" t="str">
        <f>VLOOKUP(B1376,'[1]-10610'!$B:$F,4,FALSE)</f>
        <v>SIPHO</v>
      </c>
      <c r="F1376" t="str">
        <f>VLOOKUP(B1376,'[1]-10610'!$B:$F,5,FALSE)</f>
        <v>GWEBU</v>
      </c>
    </row>
    <row r="1377" spans="1:6">
      <c r="A1377" t="s">
        <v>5183</v>
      </c>
      <c r="B1377" s="5" t="s">
        <v>2754</v>
      </c>
      <c r="C1377" t="s">
        <v>2755</v>
      </c>
      <c r="D1377" t="s">
        <v>3</v>
      </c>
      <c r="E1377" t="str">
        <f>VLOOKUP(B1377,'[1]-10610'!$B:$F,4,FALSE)</f>
        <v>KAGISO</v>
      </c>
      <c r="F1377" t="str">
        <f>VLOOKUP(B1377,'[1]-10610'!$B:$F,5,FALSE)</f>
        <v>MBELE</v>
      </c>
    </row>
    <row r="1378" spans="1:6">
      <c r="A1378" t="s">
        <v>5183</v>
      </c>
      <c r="B1378" s="5" t="s">
        <v>2756</v>
      </c>
      <c r="C1378" t="s">
        <v>2757</v>
      </c>
      <c r="D1378" t="s">
        <v>3</v>
      </c>
      <c r="E1378" t="str">
        <f>VLOOKUP(B1378,'[1]-10610'!$B:$F,4,FALSE)</f>
        <v>TIAAN</v>
      </c>
      <c r="F1378" t="str">
        <f>VLOOKUP(B1378,'[1]-10610'!$B:$F,5,FALSE)</f>
        <v>GERBER</v>
      </c>
    </row>
    <row r="1379" spans="1:6">
      <c r="A1379" t="s">
        <v>5183</v>
      </c>
      <c r="B1379" s="5" t="s">
        <v>2758</v>
      </c>
      <c r="C1379" t="s">
        <v>2759</v>
      </c>
      <c r="D1379" t="s">
        <v>3</v>
      </c>
      <c r="E1379" t="str">
        <f>VLOOKUP(B1379,'[1]-10610'!$B:$F,4,FALSE)</f>
        <v>BUTI</v>
      </c>
      <c r="F1379" t="str">
        <f>VLOOKUP(B1379,'[1]-10610'!$B:$F,5,FALSE)</f>
        <v>NHLAPO</v>
      </c>
    </row>
    <row r="1380" spans="1:6">
      <c r="A1380" t="s">
        <v>5183</v>
      </c>
      <c r="B1380" s="5" t="s">
        <v>2760</v>
      </c>
      <c r="C1380" t="s">
        <v>2761</v>
      </c>
      <c r="D1380" t="s">
        <v>3</v>
      </c>
      <c r="E1380" t="str">
        <f>VLOOKUP(B1380,'[1]-10610'!$B:$F,4,FALSE)</f>
        <v>NOMPUMELELO</v>
      </c>
      <c r="F1380" t="str">
        <f>VLOOKUP(B1380,'[1]-10610'!$B:$F,5,FALSE)</f>
        <v>JALI</v>
      </c>
    </row>
    <row r="1381" spans="1:6">
      <c r="A1381" t="s">
        <v>5183</v>
      </c>
      <c r="B1381" s="5" t="s">
        <v>2762</v>
      </c>
      <c r="C1381" t="s">
        <v>2763</v>
      </c>
      <c r="D1381" t="s">
        <v>3</v>
      </c>
      <c r="E1381" t="str">
        <f>VLOOKUP(B1381,'[1]-10610'!$B:$F,4,FALSE)</f>
        <v>IRVINE</v>
      </c>
      <c r="F1381" t="str">
        <f>VLOOKUP(B1381,'[1]-10610'!$B:$F,5,FALSE)</f>
        <v>TITAR</v>
      </c>
    </row>
    <row r="1382" spans="1:6">
      <c r="A1382" t="s">
        <v>5183</v>
      </c>
      <c r="B1382" s="5" t="s">
        <v>2764</v>
      </c>
      <c r="C1382" t="s">
        <v>2765</v>
      </c>
      <c r="D1382" t="s">
        <v>3</v>
      </c>
      <c r="E1382" t="str">
        <f>VLOOKUP(B1382,'[1]-10610'!$B:$F,4,FALSE)</f>
        <v>KERSHIA</v>
      </c>
      <c r="F1382" t="str">
        <f>VLOOKUP(B1382,'[1]-10610'!$B:$F,5,FALSE)</f>
        <v>BARNARD</v>
      </c>
    </row>
    <row r="1383" spans="1:6">
      <c r="A1383" t="s">
        <v>5183</v>
      </c>
      <c r="B1383" s="5" t="s">
        <v>2766</v>
      </c>
      <c r="C1383" t="s">
        <v>2767</v>
      </c>
      <c r="D1383" t="s">
        <v>3</v>
      </c>
      <c r="E1383" t="str">
        <f>VLOOKUP(B1383,'[1]-10610'!$B:$F,4,FALSE)</f>
        <v>BUKEKA</v>
      </c>
      <c r="F1383" t="str">
        <f>VLOOKUP(B1383,'[1]-10610'!$B:$F,5,FALSE)</f>
        <v>NONGINDZI</v>
      </c>
    </row>
    <row r="1384" spans="1:6">
      <c r="A1384" t="s">
        <v>5183</v>
      </c>
      <c r="B1384" s="5" t="s">
        <v>2768</v>
      </c>
      <c r="C1384" t="s">
        <v>2769</v>
      </c>
      <c r="D1384" t="s">
        <v>3</v>
      </c>
      <c r="E1384" t="str">
        <f>VLOOKUP(B1384,'[1]-10610'!$B:$F,4,FALSE)</f>
        <v>JOHANNES</v>
      </c>
      <c r="F1384" t="str">
        <f>VLOOKUP(B1384,'[1]-10610'!$B:$F,5,FALSE)</f>
        <v>KGOPA</v>
      </c>
    </row>
    <row r="1385" spans="1:6">
      <c r="A1385" t="s">
        <v>5183</v>
      </c>
      <c r="B1385" s="5" t="s">
        <v>2770</v>
      </c>
      <c r="C1385" t="s">
        <v>2771</v>
      </c>
      <c r="D1385" t="s">
        <v>3</v>
      </c>
      <c r="E1385" t="str">
        <f>VLOOKUP(B1385,'[1]-10610'!$B:$F,4,FALSE)</f>
        <v>MICHELLE</v>
      </c>
      <c r="F1385" t="str">
        <f>VLOOKUP(B1385,'[1]-10610'!$B:$F,5,FALSE)</f>
        <v>PHILLIPS</v>
      </c>
    </row>
    <row r="1386" spans="1:6">
      <c r="A1386" t="s">
        <v>5183</v>
      </c>
      <c r="B1386" s="5" t="s">
        <v>2772</v>
      </c>
      <c r="C1386" t="s">
        <v>2773</v>
      </c>
      <c r="D1386" t="s">
        <v>3</v>
      </c>
      <c r="E1386" t="str">
        <f>VLOOKUP(B1386,'[1]-10610'!$B:$F,4,FALSE)</f>
        <v>MASILO</v>
      </c>
      <c r="F1386" t="str">
        <f>VLOOKUP(B1386,'[1]-10610'!$B:$F,5,FALSE)</f>
        <v>MATOME</v>
      </c>
    </row>
    <row r="1387" spans="1:6">
      <c r="A1387" t="s">
        <v>5183</v>
      </c>
      <c r="B1387" s="5" t="s">
        <v>2774</v>
      </c>
      <c r="C1387" t="s">
        <v>2775</v>
      </c>
      <c r="D1387" t="s">
        <v>3</v>
      </c>
      <c r="E1387" t="str">
        <f>VLOOKUP(B1387,'[1]-10610'!$B:$F,4,FALSE)</f>
        <v>BRADLEY</v>
      </c>
      <c r="F1387" t="str">
        <f>VLOOKUP(B1387,'[1]-10610'!$B:$F,5,FALSE)</f>
        <v>GREEN</v>
      </c>
    </row>
    <row r="1388" spans="1:6">
      <c r="A1388" t="s">
        <v>5183</v>
      </c>
      <c r="B1388" s="5" t="s">
        <v>2776</v>
      </c>
      <c r="C1388" t="s">
        <v>2777</v>
      </c>
      <c r="D1388" t="s">
        <v>3</v>
      </c>
      <c r="E1388" t="str">
        <f>VLOOKUP(B1388,'[1]-10610'!$B:$F,4,FALSE)</f>
        <v>MOSHE</v>
      </c>
      <c r="F1388" t="str">
        <f>VLOOKUP(B1388,'[1]-10610'!$B:$F,5,FALSE)</f>
        <v>RAMOEMA</v>
      </c>
    </row>
    <row r="1389" spans="1:6">
      <c r="A1389" t="s">
        <v>5183</v>
      </c>
      <c r="B1389" s="5" t="s">
        <v>2778</v>
      </c>
      <c r="C1389" t="s">
        <v>2779</v>
      </c>
      <c r="D1389" t="s">
        <v>3</v>
      </c>
      <c r="E1389" t="str">
        <f>VLOOKUP(B1389,'[1]-10610'!$B:$F,4,FALSE)</f>
        <v>JUANITA</v>
      </c>
      <c r="F1389" t="str">
        <f>VLOOKUP(B1389,'[1]-10610'!$B:$F,5,FALSE)</f>
        <v>OBERHOLZER</v>
      </c>
    </row>
    <row r="1390" spans="1:6">
      <c r="A1390" t="s">
        <v>5183</v>
      </c>
      <c r="B1390" s="5" t="s">
        <v>2780</v>
      </c>
      <c r="C1390" t="s">
        <v>2781</v>
      </c>
      <c r="D1390" t="s">
        <v>3</v>
      </c>
      <c r="E1390" t="str">
        <f>VLOOKUP(B1390,'[1]-10610'!$B:$F,4,FALSE)</f>
        <v>GABANGANI</v>
      </c>
      <c r="F1390" t="str">
        <f>VLOOKUP(B1390,'[1]-10610'!$B:$F,5,FALSE)</f>
        <v>NGUBANE</v>
      </c>
    </row>
    <row r="1391" spans="1:6">
      <c r="A1391" t="s">
        <v>5183</v>
      </c>
      <c r="B1391" s="5" t="s">
        <v>2782</v>
      </c>
      <c r="C1391" t="s">
        <v>2783</v>
      </c>
      <c r="D1391" t="s">
        <v>3</v>
      </c>
      <c r="E1391" t="str">
        <f>VLOOKUP(B1391,'[1]-10610'!$B:$F,4,FALSE)</f>
        <v>TEDDY</v>
      </c>
      <c r="F1391" t="str">
        <f>VLOOKUP(B1391,'[1]-10610'!$B:$F,5,FALSE)</f>
        <v>MUZVONDIWA</v>
      </c>
    </row>
    <row r="1392" spans="1:6">
      <c r="A1392" t="s">
        <v>5183</v>
      </c>
      <c r="B1392" s="5" t="s">
        <v>2784</v>
      </c>
      <c r="C1392" t="s">
        <v>2785</v>
      </c>
      <c r="D1392" t="s">
        <v>3</v>
      </c>
      <c r="E1392" t="str">
        <f>VLOOKUP(B1392,'[1]-10610'!$B:$F,4,FALSE)</f>
        <v>CAMAGWINI</v>
      </c>
      <c r="F1392" t="str">
        <f>VLOOKUP(B1392,'[1]-10610'!$B:$F,5,FALSE)</f>
        <v>DOLWENI</v>
      </c>
    </row>
    <row r="1393" spans="1:6">
      <c r="A1393" t="s">
        <v>5183</v>
      </c>
      <c r="B1393" s="5" t="s">
        <v>2786</v>
      </c>
      <c r="C1393" t="s">
        <v>2787</v>
      </c>
      <c r="D1393" t="s">
        <v>3</v>
      </c>
      <c r="E1393" t="str">
        <f>VLOOKUP(B1393,'[1]-10610'!$B:$F,4,FALSE)</f>
        <v>RIAAN</v>
      </c>
      <c r="F1393" t="str">
        <f>VLOOKUP(B1393,'[1]-10610'!$B:$F,5,FALSE)</f>
        <v>GERMISHUYZEN</v>
      </c>
    </row>
    <row r="1394" spans="1:6">
      <c r="A1394" t="s">
        <v>5183</v>
      </c>
      <c r="B1394" s="5" t="s">
        <v>2788</v>
      </c>
      <c r="C1394" t="s">
        <v>2789</v>
      </c>
      <c r="D1394" t="s">
        <v>3</v>
      </c>
      <c r="E1394" t="str">
        <f>VLOOKUP(B1394,'[1]-10610'!$B:$F,4,FALSE)</f>
        <v>CECELIA</v>
      </c>
      <c r="F1394" t="str">
        <f>VLOOKUP(B1394,'[1]-10610'!$B:$F,5,FALSE)</f>
        <v>OOSTHUIZEN</v>
      </c>
    </row>
    <row r="1395" spans="1:6">
      <c r="A1395" t="s">
        <v>5183</v>
      </c>
      <c r="B1395" s="5" t="s">
        <v>2790</v>
      </c>
      <c r="C1395" t="s">
        <v>2791</v>
      </c>
      <c r="D1395" t="s">
        <v>3</v>
      </c>
      <c r="E1395" t="str">
        <f>VLOOKUP(B1395,'[1]-10610'!$B:$F,4,FALSE)</f>
        <v>CALVIN</v>
      </c>
      <c r="F1395" t="str">
        <f>VLOOKUP(B1395,'[1]-10610'!$B:$F,5,FALSE)</f>
        <v>GOVENDER</v>
      </c>
    </row>
    <row r="1396" spans="1:6">
      <c r="A1396" t="s">
        <v>5183</v>
      </c>
      <c r="B1396" s="5" t="s">
        <v>2792</v>
      </c>
      <c r="C1396" t="s">
        <v>2793</v>
      </c>
      <c r="D1396" t="s">
        <v>3</v>
      </c>
      <c r="E1396" t="str">
        <f>VLOOKUP(B1396,'[1]-10610'!$B:$F,4,FALSE)</f>
        <v>MATLATLANYANE</v>
      </c>
      <c r="F1396" t="str">
        <f>VLOOKUP(B1396,'[1]-10610'!$B:$F,5,FALSE)</f>
        <v>KEKANA</v>
      </c>
    </row>
    <row r="1397" spans="1:6">
      <c r="A1397" t="s">
        <v>5183</v>
      </c>
      <c r="B1397" s="5" t="s">
        <v>2794</v>
      </c>
      <c r="C1397" t="s">
        <v>2795</v>
      </c>
      <c r="D1397" t="s">
        <v>3</v>
      </c>
      <c r="E1397" t="str">
        <f>VLOOKUP(B1397,'[1]-10610'!$B:$F,4,FALSE)</f>
        <v>THEMBA</v>
      </c>
      <c r="F1397" t="str">
        <f>VLOOKUP(B1397,'[1]-10610'!$B:$F,5,FALSE)</f>
        <v>NGCOBO</v>
      </c>
    </row>
    <row r="1398" spans="1:6">
      <c r="A1398" t="s">
        <v>5183</v>
      </c>
      <c r="B1398" s="5" t="s">
        <v>2796</v>
      </c>
      <c r="C1398" t="s">
        <v>2797</v>
      </c>
      <c r="D1398" t="s">
        <v>3</v>
      </c>
      <c r="E1398" t="str">
        <f>VLOOKUP(B1398,'[1]-10610'!$B:$F,4,FALSE)</f>
        <v>ROSE</v>
      </c>
      <c r="F1398" t="str">
        <f>VLOOKUP(B1398,'[1]-10610'!$B:$F,5,FALSE)</f>
        <v>MOLOKWANE</v>
      </c>
    </row>
    <row r="1399" spans="1:6">
      <c r="A1399" t="s">
        <v>5183</v>
      </c>
      <c r="B1399" s="5" t="s">
        <v>2798</v>
      </c>
      <c r="C1399" t="s">
        <v>2799</v>
      </c>
      <c r="D1399" t="s">
        <v>3</v>
      </c>
      <c r="E1399" t="str">
        <f>VLOOKUP(B1399,'[1]-10610'!$B:$F,4,FALSE)</f>
        <v>KLAAS</v>
      </c>
      <c r="F1399" t="str">
        <f>VLOOKUP(B1399,'[1]-10610'!$B:$F,5,FALSE)</f>
        <v>BILA</v>
      </c>
    </row>
    <row r="1400" spans="1:6">
      <c r="A1400" t="s">
        <v>5183</v>
      </c>
      <c r="B1400" s="5" t="s">
        <v>2800</v>
      </c>
      <c r="C1400" t="s">
        <v>2801</v>
      </c>
      <c r="D1400" t="s">
        <v>3</v>
      </c>
      <c r="E1400" t="str">
        <f>VLOOKUP(B1400,'[1]-10610'!$B:$F,4,FALSE)</f>
        <v>SONJE</v>
      </c>
      <c r="F1400" t="str">
        <f>VLOOKUP(B1400,'[1]-10610'!$B:$F,5,FALSE)</f>
        <v>ROBB</v>
      </c>
    </row>
    <row r="1401" spans="1:6">
      <c r="A1401" t="s">
        <v>5183</v>
      </c>
      <c r="B1401" s="5" t="s">
        <v>2802</v>
      </c>
      <c r="C1401" t="s">
        <v>2803</v>
      </c>
      <c r="D1401" t="s">
        <v>3</v>
      </c>
      <c r="E1401" t="str">
        <f>VLOOKUP(B1401,'[1]-10610'!$B:$F,4,FALSE)</f>
        <v>CHERYL</v>
      </c>
      <c r="F1401" t="str">
        <f>VLOOKUP(B1401,'[1]-10610'!$B:$F,5,FALSE)</f>
        <v>HORN</v>
      </c>
    </row>
    <row r="1402" spans="1:6">
      <c r="A1402" t="s">
        <v>5183</v>
      </c>
      <c r="B1402" s="5" t="s">
        <v>2804</v>
      </c>
      <c r="C1402" t="s">
        <v>2805</v>
      </c>
      <c r="D1402" t="s">
        <v>3</v>
      </c>
      <c r="E1402" t="str">
        <f>VLOOKUP(B1402,'[1]-10610'!$B:$F,4,FALSE)</f>
        <v>MUNGHEZI</v>
      </c>
      <c r="F1402" t="str">
        <f>VLOOKUP(B1402,'[1]-10610'!$B:$F,5,FALSE)</f>
        <v>MASWANGANYI</v>
      </c>
    </row>
    <row r="1403" spans="1:6">
      <c r="A1403" t="s">
        <v>5183</v>
      </c>
      <c r="B1403" s="5" t="s">
        <v>2806</v>
      </c>
      <c r="C1403" t="s">
        <v>2807</v>
      </c>
      <c r="D1403" t="s">
        <v>3</v>
      </c>
      <c r="E1403" t="str">
        <f>VLOOKUP(B1403,'[1]-10610'!$B:$F,4,FALSE)</f>
        <v>MALINDI</v>
      </c>
      <c r="F1403" t="str">
        <f>VLOOKUP(B1403,'[1]-10610'!$B:$F,5,FALSE)</f>
        <v>KOFFIE</v>
      </c>
    </row>
    <row r="1404" spans="1:6">
      <c r="A1404" t="s">
        <v>5183</v>
      </c>
      <c r="B1404" s="5" t="s">
        <v>2808</v>
      </c>
      <c r="C1404" t="s">
        <v>2809</v>
      </c>
      <c r="D1404" t="s">
        <v>3</v>
      </c>
      <c r="E1404" t="str">
        <f>VLOOKUP(B1404,'[1]-10610'!$B:$F,4,FALSE)</f>
        <v>LUNGILE</v>
      </c>
      <c r="F1404" t="str">
        <f>VLOOKUP(B1404,'[1]-10610'!$B:$F,5,FALSE)</f>
        <v>NCIKAZI</v>
      </c>
    </row>
    <row r="1405" spans="1:6">
      <c r="A1405" t="s">
        <v>5183</v>
      </c>
      <c r="B1405" s="5" t="s">
        <v>2810</v>
      </c>
      <c r="C1405" t="s">
        <v>2811</v>
      </c>
      <c r="D1405" t="s">
        <v>3</v>
      </c>
      <c r="E1405" t="str">
        <f>VLOOKUP(B1405,'[1]-10610'!$B:$F,4,FALSE)</f>
        <v>PAUL</v>
      </c>
      <c r="F1405" t="str">
        <f>VLOOKUP(B1405,'[1]-10610'!$B:$F,5,FALSE)</f>
        <v>DIRETSE</v>
      </c>
    </row>
    <row r="1406" spans="1:6">
      <c r="A1406" t="s">
        <v>5183</v>
      </c>
      <c r="B1406" s="5" t="s">
        <v>2812</v>
      </c>
      <c r="C1406" t="s">
        <v>2813</v>
      </c>
      <c r="D1406" t="s">
        <v>3</v>
      </c>
      <c r="E1406" t="str">
        <f>VLOOKUP(B1406,'[1]-10610'!$B:$F,4,FALSE)</f>
        <v>MELISKA</v>
      </c>
      <c r="F1406" t="str">
        <f>VLOOKUP(B1406,'[1]-10610'!$B:$F,5,FALSE)</f>
        <v>VANZYL</v>
      </c>
    </row>
    <row r="1407" spans="1:6">
      <c r="A1407" t="s">
        <v>5183</v>
      </c>
      <c r="B1407" s="5" t="s">
        <v>2814</v>
      </c>
      <c r="C1407" t="s">
        <v>2815</v>
      </c>
      <c r="D1407" t="s">
        <v>3</v>
      </c>
      <c r="E1407" t="str">
        <f>VLOOKUP(B1407,'[1]-10610'!$B:$F,4,FALSE)</f>
        <v>NKOSINATHI</v>
      </c>
      <c r="F1407" t="str">
        <f>VLOOKUP(B1407,'[1]-10610'!$B:$F,5,FALSE)</f>
        <v>MASEKO</v>
      </c>
    </row>
    <row r="1408" spans="1:6">
      <c r="A1408" t="s">
        <v>5183</v>
      </c>
      <c r="B1408" s="5" t="s">
        <v>2816</v>
      </c>
      <c r="C1408" t="s">
        <v>2817</v>
      </c>
      <c r="D1408" t="s">
        <v>3</v>
      </c>
      <c r="E1408" t="str">
        <f>VLOOKUP(B1408,'[1]-10610'!$B:$F,4,FALSE)</f>
        <v>MOYAHABO</v>
      </c>
      <c r="F1408" t="str">
        <f>VLOOKUP(B1408,'[1]-10610'!$B:$F,5,FALSE)</f>
        <v>TEFFO</v>
      </c>
    </row>
    <row r="1409" spans="1:6">
      <c r="A1409" t="s">
        <v>5183</v>
      </c>
      <c r="B1409" s="5" t="s">
        <v>2818</v>
      </c>
      <c r="C1409" t="s">
        <v>2819</v>
      </c>
      <c r="D1409" t="s">
        <v>3</v>
      </c>
      <c r="E1409" t="str">
        <f>VLOOKUP(B1409,'[1]-10610'!$B:$F,4,FALSE)</f>
        <v>ANANIAS</v>
      </c>
      <c r="F1409" t="str">
        <f>VLOOKUP(B1409,'[1]-10610'!$B:$F,5,FALSE)</f>
        <v>KASITA</v>
      </c>
    </row>
    <row r="1410" spans="1:6">
      <c r="A1410" t="s">
        <v>5183</v>
      </c>
      <c r="B1410" s="5" t="s">
        <v>2820</v>
      </c>
      <c r="C1410" t="s">
        <v>2821</v>
      </c>
      <c r="D1410" t="s">
        <v>3</v>
      </c>
      <c r="E1410" t="str">
        <f>VLOOKUP(B1410,'[1]-10610'!$B:$F,4,FALSE)</f>
        <v>MARGARET</v>
      </c>
      <c r="F1410" t="str">
        <f>VLOOKUP(B1410,'[1]-10610'!$B:$F,5,FALSE)</f>
        <v>SEBOLECWE</v>
      </c>
    </row>
    <row r="1411" spans="1:6">
      <c r="A1411" t="s">
        <v>5183</v>
      </c>
      <c r="B1411" s="5" t="s">
        <v>2822</v>
      </c>
      <c r="C1411" t="s">
        <v>2823</v>
      </c>
      <c r="D1411" t="s">
        <v>3</v>
      </c>
      <c r="E1411" t="str">
        <f>VLOOKUP(B1411,'[1]-10610'!$B:$F,4,FALSE)</f>
        <v>JOHANNES</v>
      </c>
      <c r="F1411" t="str">
        <f>VLOOKUP(B1411,'[1]-10610'!$B:$F,5,FALSE)</f>
        <v>LE ROUX</v>
      </c>
    </row>
    <row r="1412" spans="1:6">
      <c r="A1412" t="s">
        <v>5183</v>
      </c>
      <c r="B1412" s="5" t="s">
        <v>2824</v>
      </c>
      <c r="C1412" t="s">
        <v>2825</v>
      </c>
      <c r="D1412" t="s">
        <v>3</v>
      </c>
      <c r="E1412" t="str">
        <f>VLOOKUP(B1412,'[1]-10610'!$B:$F,4,FALSE)</f>
        <v>NOMAMPONDOMISE</v>
      </c>
      <c r="F1412" t="str">
        <f>VLOOKUP(B1412,'[1]-10610'!$B:$F,5,FALSE)</f>
        <v>NTENJANA</v>
      </c>
    </row>
    <row r="1413" spans="1:6">
      <c r="A1413" t="s">
        <v>5183</v>
      </c>
      <c r="B1413" s="5" t="s">
        <v>2826</v>
      </c>
      <c r="C1413" t="s">
        <v>2827</v>
      </c>
      <c r="D1413" t="s">
        <v>3</v>
      </c>
      <c r="E1413" t="str">
        <f>VLOOKUP(B1413,'[1]-10610'!$B:$F,4,FALSE)</f>
        <v>BERNELEE</v>
      </c>
      <c r="F1413" t="str">
        <f>VLOOKUP(B1413,'[1]-10610'!$B:$F,5,FALSE)</f>
        <v>SIEMELINK</v>
      </c>
    </row>
    <row r="1414" spans="1:6">
      <c r="A1414" t="s">
        <v>5183</v>
      </c>
      <c r="B1414" s="5" t="s">
        <v>2828</v>
      </c>
      <c r="C1414" t="s">
        <v>2829</v>
      </c>
      <c r="D1414" t="s">
        <v>3</v>
      </c>
      <c r="E1414" t="str">
        <f>VLOOKUP(B1414,'[1]-10610'!$B:$F,4,FALSE)</f>
        <v>DINESH</v>
      </c>
      <c r="F1414" t="str">
        <f>VLOOKUP(B1414,'[1]-10610'!$B:$F,5,FALSE)</f>
        <v>RAMDIAL</v>
      </c>
    </row>
    <row r="1415" spans="1:6">
      <c r="A1415" t="s">
        <v>5183</v>
      </c>
      <c r="B1415" s="5" t="s">
        <v>2830</v>
      </c>
      <c r="C1415" t="s">
        <v>2831</v>
      </c>
      <c r="D1415" t="s">
        <v>3</v>
      </c>
      <c r="E1415" t="str">
        <f>VLOOKUP(B1415,'[1]-10610'!$B:$F,4,FALSE)</f>
        <v>VINCENT</v>
      </c>
      <c r="F1415" t="str">
        <f>VLOOKUP(B1415,'[1]-10610'!$B:$F,5,FALSE)</f>
        <v>NCONGWANE</v>
      </c>
    </row>
    <row r="1416" spans="1:6">
      <c r="A1416" t="s">
        <v>5183</v>
      </c>
      <c r="B1416" s="5" t="s">
        <v>2832</v>
      </c>
      <c r="C1416" t="s">
        <v>2833</v>
      </c>
      <c r="D1416" t="s">
        <v>3</v>
      </c>
      <c r="E1416" t="str">
        <f>VLOOKUP(B1416,'[1]-10610'!$B:$F,4,FALSE)</f>
        <v>ISAAC</v>
      </c>
      <c r="F1416" t="str">
        <f>VLOOKUP(B1416,'[1]-10610'!$B:$F,5,FALSE)</f>
        <v>MABITSELA</v>
      </c>
    </row>
    <row r="1417" spans="1:6">
      <c r="A1417" t="s">
        <v>5183</v>
      </c>
      <c r="B1417" s="5" t="s">
        <v>2834</v>
      </c>
      <c r="C1417" t="s">
        <v>2835</v>
      </c>
      <c r="D1417" t="s">
        <v>3</v>
      </c>
      <c r="E1417" t="str">
        <f>VLOOKUP(B1417,'[1]-10610'!$B:$F,4,FALSE)</f>
        <v>JACOBA</v>
      </c>
      <c r="F1417" t="str">
        <f>VLOOKUP(B1417,'[1]-10610'!$B:$F,5,FALSE)</f>
        <v>VAN SCHALKWYK</v>
      </c>
    </row>
    <row r="1418" spans="1:6">
      <c r="A1418" t="s">
        <v>5183</v>
      </c>
      <c r="B1418" s="5" t="s">
        <v>2836</v>
      </c>
      <c r="C1418" t="s">
        <v>2837</v>
      </c>
      <c r="D1418" t="s">
        <v>3</v>
      </c>
      <c r="E1418" t="str">
        <f>VLOOKUP(B1418,'[1]-10610'!$B:$F,4,FALSE)</f>
        <v>KEAGILE</v>
      </c>
      <c r="F1418" t="str">
        <f>VLOOKUP(B1418,'[1]-10610'!$B:$F,5,FALSE)</f>
        <v>PULE</v>
      </c>
    </row>
    <row r="1419" spans="1:6">
      <c r="A1419" t="s">
        <v>5183</v>
      </c>
      <c r="B1419" s="5" t="s">
        <v>2838</v>
      </c>
      <c r="C1419" t="s">
        <v>2839</v>
      </c>
      <c r="D1419" t="s">
        <v>3</v>
      </c>
      <c r="E1419" t="str">
        <f>VLOOKUP(B1419,'[1]-10610'!$B:$F,4,FALSE)</f>
        <v>SITHEMBILE</v>
      </c>
      <c r="F1419" t="str">
        <f>VLOOKUP(B1419,'[1]-10610'!$B:$F,5,FALSE)</f>
        <v>MABOE</v>
      </c>
    </row>
    <row r="1420" spans="1:6">
      <c r="A1420" t="s">
        <v>5183</v>
      </c>
      <c r="B1420" s="5" t="s">
        <v>2840</v>
      </c>
      <c r="C1420" t="s">
        <v>2841</v>
      </c>
      <c r="D1420" t="s">
        <v>3</v>
      </c>
      <c r="E1420" t="str">
        <f>VLOOKUP(B1420,'[1]-10610'!$B:$F,4,FALSE)</f>
        <v>NOMATHEMBA</v>
      </c>
      <c r="F1420" t="str">
        <f>VLOOKUP(B1420,'[1]-10610'!$B:$F,5,FALSE)</f>
        <v>MASANGO</v>
      </c>
    </row>
    <row r="1421" spans="1:6">
      <c r="A1421" t="s">
        <v>5183</v>
      </c>
      <c r="B1421" s="5" t="s">
        <v>2842</v>
      </c>
      <c r="C1421" t="s">
        <v>2843</v>
      </c>
      <c r="D1421" t="s">
        <v>3</v>
      </c>
      <c r="E1421" t="str">
        <f>VLOOKUP(B1421,'[1]-10610'!$B:$F,4,FALSE)</f>
        <v>TINOS</v>
      </c>
      <c r="F1421" t="str">
        <f>VLOOKUP(B1421,'[1]-10610'!$B:$F,5,FALSE)</f>
        <v>KUFAHAKURAMBWI</v>
      </c>
    </row>
    <row r="1422" spans="1:6">
      <c r="A1422" t="s">
        <v>5183</v>
      </c>
      <c r="B1422" s="5" t="s">
        <v>2844</v>
      </c>
      <c r="C1422" t="s">
        <v>2845</v>
      </c>
      <c r="D1422" t="s">
        <v>3</v>
      </c>
      <c r="E1422" t="str">
        <f>VLOOKUP(B1422,'[1]-10610'!$B:$F,4,FALSE)</f>
        <v>SURESH</v>
      </c>
      <c r="F1422" t="str">
        <f>VLOOKUP(B1422,'[1]-10610'!$B:$F,5,FALSE)</f>
        <v>JUGANANDAN</v>
      </c>
    </row>
    <row r="1423" spans="1:6">
      <c r="A1423" t="s">
        <v>5183</v>
      </c>
      <c r="B1423" s="5" t="s">
        <v>2846</v>
      </c>
      <c r="C1423" t="s">
        <v>2847</v>
      </c>
      <c r="D1423" t="s">
        <v>3</v>
      </c>
      <c r="E1423" t="str">
        <f>VLOOKUP(B1423,'[1]-10610'!$B:$F,4,FALSE)</f>
        <v>DEIDRE</v>
      </c>
      <c r="F1423" t="str">
        <f>VLOOKUP(B1423,'[1]-10610'!$B:$F,5,FALSE)</f>
        <v>CONSTANCE</v>
      </c>
    </row>
    <row r="1424" spans="1:6">
      <c r="A1424" t="s">
        <v>5183</v>
      </c>
      <c r="B1424" s="5" t="s">
        <v>2848</v>
      </c>
      <c r="C1424" t="s">
        <v>2849</v>
      </c>
      <c r="D1424" t="s">
        <v>3</v>
      </c>
      <c r="E1424" t="str">
        <f>VLOOKUP(B1424,'[1]-10610'!$B:$F,4,FALSE)</f>
        <v>BIANCA</v>
      </c>
      <c r="F1424" t="str">
        <f>VLOOKUP(B1424,'[1]-10610'!$B:$F,5,FALSE)</f>
        <v>FOX</v>
      </c>
    </row>
    <row r="1425" spans="1:6">
      <c r="A1425" t="s">
        <v>5183</v>
      </c>
      <c r="B1425" s="5" t="s">
        <v>2850</v>
      </c>
      <c r="C1425" t="s">
        <v>2851</v>
      </c>
      <c r="D1425" t="s">
        <v>3</v>
      </c>
      <c r="E1425" t="str">
        <f>VLOOKUP(B1425,'[1]-10610'!$B:$F,4,FALSE)</f>
        <v>PEARL</v>
      </c>
      <c r="F1425" t="str">
        <f>VLOOKUP(B1425,'[1]-10610'!$B:$F,5,FALSE)</f>
        <v>ANTHONY</v>
      </c>
    </row>
    <row r="1426" spans="1:6">
      <c r="A1426" t="s">
        <v>5183</v>
      </c>
      <c r="B1426" s="5" t="s">
        <v>2852</v>
      </c>
      <c r="C1426" t="s">
        <v>2853</v>
      </c>
      <c r="D1426" t="s">
        <v>3</v>
      </c>
      <c r="E1426" t="str">
        <f>VLOOKUP(B1426,'[1]-10610'!$B:$F,4,FALSE)</f>
        <v>PUMZILE</v>
      </c>
      <c r="F1426" t="str">
        <f>VLOOKUP(B1426,'[1]-10610'!$B:$F,5,FALSE)</f>
        <v>LUTI</v>
      </c>
    </row>
    <row r="1427" spans="1:6">
      <c r="A1427" t="s">
        <v>5183</v>
      </c>
      <c r="B1427" s="5" t="s">
        <v>2854</v>
      </c>
      <c r="C1427" t="s">
        <v>2855</v>
      </c>
      <c r="D1427" t="s">
        <v>3</v>
      </c>
      <c r="E1427" t="str">
        <f>VLOOKUP(B1427,'[1]-10610'!$B:$F,4,FALSE)</f>
        <v>DINEO</v>
      </c>
      <c r="F1427" t="str">
        <f>VLOOKUP(B1427,'[1]-10610'!$B:$F,5,FALSE)</f>
        <v>MONAGENG</v>
      </c>
    </row>
    <row r="1428" spans="1:6">
      <c r="A1428" t="s">
        <v>5183</v>
      </c>
      <c r="B1428" s="5" t="s">
        <v>2856</v>
      </c>
      <c r="C1428" t="s">
        <v>2857</v>
      </c>
      <c r="D1428" t="s">
        <v>3</v>
      </c>
      <c r="E1428" t="str">
        <f>VLOOKUP(B1428,'[1]-10610'!$B:$F,4,FALSE)</f>
        <v>THULISILE</v>
      </c>
      <c r="F1428" t="str">
        <f>VLOOKUP(B1428,'[1]-10610'!$B:$F,5,FALSE)</f>
        <v>BULUNGA</v>
      </c>
    </row>
    <row r="1429" spans="1:6">
      <c r="A1429" t="s">
        <v>5183</v>
      </c>
      <c r="B1429" s="5" t="s">
        <v>2858</v>
      </c>
      <c r="C1429" t="s">
        <v>2859</v>
      </c>
      <c r="D1429" t="s">
        <v>3</v>
      </c>
      <c r="E1429" t="str">
        <f>VLOOKUP(B1429,'[1]-10610'!$B:$F,4,FALSE)</f>
        <v>LINDELANI</v>
      </c>
      <c r="F1429" t="str">
        <f>VLOOKUP(B1429,'[1]-10610'!$B:$F,5,FALSE)</f>
        <v>MAFENYA</v>
      </c>
    </row>
    <row r="1430" spans="1:6">
      <c r="A1430" t="s">
        <v>5183</v>
      </c>
      <c r="B1430" s="5" t="s">
        <v>2860</v>
      </c>
      <c r="C1430" t="s">
        <v>2861</v>
      </c>
      <c r="D1430" t="s">
        <v>3</v>
      </c>
      <c r="E1430" t="str">
        <f>VLOOKUP(B1430,'[1]-10610'!$B:$F,4,FALSE)</f>
        <v>SAROM</v>
      </c>
      <c r="F1430" t="str">
        <f>VLOOKUP(B1430,'[1]-10610'!$B:$F,5,FALSE)</f>
        <v>MATHENJWA</v>
      </c>
    </row>
    <row r="1431" spans="1:6">
      <c r="A1431" t="s">
        <v>5183</v>
      </c>
      <c r="B1431" s="5" t="s">
        <v>2862</v>
      </c>
      <c r="C1431" t="s">
        <v>2863</v>
      </c>
      <c r="D1431" t="s">
        <v>3</v>
      </c>
      <c r="E1431" t="str">
        <f>VLOOKUP(B1431,'[1]-10610'!$B:$F,4,FALSE)</f>
        <v>JAN</v>
      </c>
      <c r="F1431" t="str">
        <f>VLOOKUP(B1431,'[1]-10610'!$B:$F,5,FALSE)</f>
        <v>VAN DER WALT</v>
      </c>
    </row>
    <row r="1432" spans="1:6">
      <c r="A1432" t="s">
        <v>5183</v>
      </c>
      <c r="B1432" s="5" t="s">
        <v>2864</v>
      </c>
      <c r="C1432" t="s">
        <v>2865</v>
      </c>
      <c r="D1432" t="s">
        <v>3</v>
      </c>
      <c r="E1432" t="str">
        <f>VLOOKUP(B1432,'[1]-10610'!$B:$F,4,FALSE)</f>
        <v>VILOSHNI</v>
      </c>
      <c r="F1432" t="str">
        <f>VLOOKUP(B1432,'[1]-10610'!$B:$F,5,FALSE)</f>
        <v>MOODLEY</v>
      </c>
    </row>
    <row r="1433" spans="1:6">
      <c r="A1433" t="s">
        <v>5183</v>
      </c>
      <c r="B1433" s="5" t="s">
        <v>2866</v>
      </c>
      <c r="C1433" t="s">
        <v>2867</v>
      </c>
      <c r="D1433" t="s">
        <v>3</v>
      </c>
      <c r="E1433" t="str">
        <f>VLOOKUP(B1433,'[1]-10610'!$B:$F,4,FALSE)</f>
        <v>JOHANN</v>
      </c>
      <c r="F1433" t="str">
        <f>VLOOKUP(B1433,'[1]-10610'!$B:$F,5,FALSE)</f>
        <v>VAN DEN BERG</v>
      </c>
    </row>
    <row r="1434" spans="1:6">
      <c r="A1434" t="s">
        <v>5183</v>
      </c>
      <c r="B1434" s="5" t="s">
        <v>2868</v>
      </c>
      <c r="C1434" t="s">
        <v>2869</v>
      </c>
      <c r="D1434" t="s">
        <v>3</v>
      </c>
      <c r="E1434" t="str">
        <f>VLOOKUP(B1434,'[1]-10610'!$B:$F,4,FALSE)</f>
        <v>JAN</v>
      </c>
      <c r="F1434" t="str">
        <f>VLOOKUP(B1434,'[1]-10610'!$B:$F,5,FALSE)</f>
        <v>STOOP</v>
      </c>
    </row>
    <row r="1435" spans="1:6">
      <c r="A1435" t="s">
        <v>5183</v>
      </c>
      <c r="B1435" s="5" t="s">
        <v>2870</v>
      </c>
      <c r="C1435" t="s">
        <v>2871</v>
      </c>
      <c r="D1435" t="s">
        <v>3</v>
      </c>
      <c r="E1435" t="str">
        <f>VLOOKUP(B1435,'[1]-10610'!$B:$F,4,FALSE)</f>
        <v>RUDOLPH</v>
      </c>
      <c r="F1435" t="str">
        <f>VLOOKUP(B1435,'[1]-10610'!$B:$F,5,FALSE)</f>
        <v>GOUWS</v>
      </c>
    </row>
    <row r="1436" spans="1:6">
      <c r="A1436" t="s">
        <v>5183</v>
      </c>
      <c r="B1436" s="5" t="s">
        <v>2872</v>
      </c>
      <c r="C1436" t="s">
        <v>2873</v>
      </c>
      <c r="D1436" t="s">
        <v>3</v>
      </c>
      <c r="E1436" t="str">
        <f>VLOOKUP(B1436,'[1]-10610'!$B:$F,4,FALSE)</f>
        <v>MFANELO</v>
      </c>
      <c r="F1436" t="str">
        <f>VLOOKUP(B1436,'[1]-10610'!$B:$F,5,FALSE)</f>
        <v>MAZENDALA</v>
      </c>
    </row>
    <row r="1437" spans="1:6">
      <c r="A1437" t="s">
        <v>5183</v>
      </c>
      <c r="B1437" s="5" t="s">
        <v>2874</v>
      </c>
      <c r="C1437" t="s">
        <v>2875</v>
      </c>
      <c r="D1437" t="s">
        <v>3</v>
      </c>
      <c r="E1437" t="str">
        <f>VLOOKUP(B1437,'[1]-10610'!$B:$F,4,FALSE)</f>
        <v>EMELY</v>
      </c>
      <c r="F1437" t="str">
        <f>VLOOKUP(B1437,'[1]-10610'!$B:$F,5,FALSE)</f>
        <v>MNGUNI</v>
      </c>
    </row>
    <row r="1438" spans="1:6">
      <c r="A1438" t="s">
        <v>5183</v>
      </c>
      <c r="B1438" s="5" t="s">
        <v>2876</v>
      </c>
      <c r="C1438" t="s">
        <v>2877</v>
      </c>
      <c r="D1438" t="s">
        <v>3</v>
      </c>
      <c r="E1438" t="str">
        <f>VLOOKUP(B1438,'[1]-10610'!$B:$F,4,FALSE)</f>
        <v>GRENT</v>
      </c>
      <c r="F1438" t="str">
        <f>VLOOKUP(B1438,'[1]-10610'!$B:$F,5,FALSE)</f>
        <v>MABUZA</v>
      </c>
    </row>
    <row r="1439" spans="1:6">
      <c r="A1439" t="s">
        <v>5183</v>
      </c>
      <c r="B1439" s="5" t="s">
        <v>2878</v>
      </c>
      <c r="C1439" t="s">
        <v>2879</v>
      </c>
      <c r="D1439" t="s">
        <v>3</v>
      </c>
      <c r="E1439" t="str">
        <f>VLOOKUP(B1439,'[1]-10610'!$B:$F,4,FALSE)</f>
        <v>SVEN</v>
      </c>
      <c r="F1439" t="str">
        <f>VLOOKUP(B1439,'[1]-10610'!$B:$F,5,FALSE)</f>
        <v>GRIMBEEK</v>
      </c>
    </row>
    <row r="1440" spans="1:6">
      <c r="A1440" t="s">
        <v>5183</v>
      </c>
      <c r="B1440" s="5" t="s">
        <v>2880</v>
      </c>
      <c r="C1440" t="s">
        <v>2881</v>
      </c>
      <c r="D1440" t="s">
        <v>3</v>
      </c>
      <c r="E1440" t="str">
        <f>VLOOKUP(B1440,'[1]-10610'!$B:$F,4,FALSE)</f>
        <v>MASEDI</v>
      </c>
      <c r="F1440" t="str">
        <f>VLOOKUP(B1440,'[1]-10610'!$B:$F,5,FALSE)</f>
        <v>SKOSANA</v>
      </c>
    </row>
    <row r="1441" spans="1:6">
      <c r="A1441" t="s">
        <v>5183</v>
      </c>
      <c r="B1441" s="5" t="s">
        <v>2882</v>
      </c>
      <c r="C1441" t="s">
        <v>2883</v>
      </c>
      <c r="D1441" t="s">
        <v>3</v>
      </c>
      <c r="E1441" t="str">
        <f>VLOOKUP(B1441,'[1]-10610'!$B:$F,4,FALSE)</f>
        <v>TSHIKANI</v>
      </c>
      <c r="F1441" t="str">
        <f>VLOOKUP(B1441,'[1]-10610'!$B:$F,5,FALSE)</f>
        <v>HASANI</v>
      </c>
    </row>
    <row r="1442" spans="1:6">
      <c r="A1442" t="s">
        <v>5183</v>
      </c>
      <c r="B1442" s="5" t="s">
        <v>2884</v>
      </c>
      <c r="C1442" t="s">
        <v>2885</v>
      </c>
      <c r="D1442" t="s">
        <v>3</v>
      </c>
      <c r="E1442" t="str">
        <f>VLOOKUP(B1442,'[1]-10610'!$B:$F,4,FALSE)</f>
        <v>HANLEY</v>
      </c>
      <c r="F1442" t="str">
        <f>VLOOKUP(B1442,'[1]-10610'!$B:$F,5,FALSE)</f>
        <v>ALBRECHT</v>
      </c>
    </row>
    <row r="1443" spans="1:6">
      <c r="A1443" t="s">
        <v>5183</v>
      </c>
      <c r="B1443" s="5" t="s">
        <v>2886</v>
      </c>
      <c r="C1443" t="s">
        <v>2887</v>
      </c>
      <c r="D1443" t="s">
        <v>3</v>
      </c>
      <c r="E1443" t="str">
        <f>VLOOKUP(B1443,'[1]-10610'!$B:$F,4,FALSE)</f>
        <v>ALINDA</v>
      </c>
      <c r="F1443" t="str">
        <f>VLOOKUP(B1443,'[1]-10610'!$B:$F,5,FALSE)</f>
        <v>ODENDAAL</v>
      </c>
    </row>
    <row r="1444" spans="1:6">
      <c r="A1444" t="s">
        <v>5183</v>
      </c>
      <c r="B1444" s="5" t="s">
        <v>2888</v>
      </c>
      <c r="C1444" t="s">
        <v>2889</v>
      </c>
      <c r="D1444" t="s">
        <v>3</v>
      </c>
      <c r="E1444" t="str">
        <f>VLOOKUP(B1444,'[1]-10610'!$B:$F,4,FALSE)</f>
        <v>JAMES</v>
      </c>
      <c r="F1444" t="str">
        <f>VLOOKUP(B1444,'[1]-10610'!$B:$F,5,FALSE)</f>
        <v>DIACK</v>
      </c>
    </row>
    <row r="1445" spans="1:6">
      <c r="A1445" t="s">
        <v>5183</v>
      </c>
      <c r="B1445" s="5" t="s">
        <v>2890</v>
      </c>
      <c r="C1445" t="s">
        <v>2891</v>
      </c>
      <c r="D1445" t="s">
        <v>3</v>
      </c>
      <c r="E1445" t="str">
        <f>VLOOKUP(B1445,'[1]-10610'!$B:$F,4,FALSE)</f>
        <v>EDMOND</v>
      </c>
      <c r="F1445" t="str">
        <f>VLOOKUP(B1445,'[1]-10610'!$B:$F,5,FALSE)</f>
        <v>SEBETSEBA</v>
      </c>
    </row>
    <row r="1446" spans="1:6">
      <c r="A1446" t="s">
        <v>5183</v>
      </c>
      <c r="B1446" s="5" t="s">
        <v>2892</v>
      </c>
      <c r="C1446" t="s">
        <v>2893</v>
      </c>
      <c r="D1446" t="s">
        <v>3</v>
      </c>
      <c r="E1446" t="str">
        <f>VLOOKUP(B1446,'[1]-10610'!$B:$F,4,FALSE)</f>
        <v>HLUPHI</v>
      </c>
      <c r="F1446" t="str">
        <f>VLOOKUP(B1446,'[1]-10610'!$B:$F,5,FALSE)</f>
        <v>KHUMALO</v>
      </c>
    </row>
    <row r="1447" spans="1:6">
      <c r="A1447" t="s">
        <v>5183</v>
      </c>
      <c r="B1447" s="5" t="s">
        <v>2894</v>
      </c>
      <c r="C1447" t="s">
        <v>2895</v>
      </c>
      <c r="D1447" t="s">
        <v>3</v>
      </c>
      <c r="E1447" t="str">
        <f>VLOOKUP(B1447,'[1]-10610'!$B:$F,4,FALSE)</f>
        <v>MICHAEL</v>
      </c>
      <c r="F1447" t="str">
        <f>VLOOKUP(B1447,'[1]-10610'!$B:$F,5,FALSE)</f>
        <v>CAROTO</v>
      </c>
    </row>
    <row r="1448" spans="1:6">
      <c r="A1448" t="s">
        <v>5183</v>
      </c>
      <c r="B1448" s="5" t="s">
        <v>2896</v>
      </c>
      <c r="C1448" t="s">
        <v>2897</v>
      </c>
      <c r="D1448" t="s">
        <v>3</v>
      </c>
      <c r="E1448" t="str">
        <f>VLOOKUP(B1448,'[1]-10610'!$B:$F,4,FALSE)</f>
        <v>NOMZAMO</v>
      </c>
      <c r="F1448" t="str">
        <f>VLOOKUP(B1448,'[1]-10610'!$B:$F,5,FALSE)</f>
        <v>MAHLALELA</v>
      </c>
    </row>
    <row r="1449" spans="1:6">
      <c r="A1449" t="s">
        <v>5183</v>
      </c>
      <c r="B1449" s="5" t="s">
        <v>2898</v>
      </c>
      <c r="C1449" t="s">
        <v>2899</v>
      </c>
      <c r="D1449" t="s">
        <v>3</v>
      </c>
      <c r="E1449" t="str">
        <f>VLOOKUP(B1449,'[1]-10610'!$B:$F,4,FALSE)</f>
        <v>MAUREEN</v>
      </c>
      <c r="F1449" t="str">
        <f>VLOOKUP(B1449,'[1]-10610'!$B:$F,5,FALSE)</f>
        <v>VAN WYK</v>
      </c>
    </row>
    <row r="1450" spans="1:6">
      <c r="A1450" t="s">
        <v>5183</v>
      </c>
      <c r="B1450" s="5" t="s">
        <v>2900</v>
      </c>
      <c r="C1450" t="s">
        <v>2901</v>
      </c>
      <c r="D1450" t="s">
        <v>3</v>
      </c>
      <c r="E1450" t="str">
        <f>VLOOKUP(B1450,'[1]-10610'!$B:$F,4,FALSE)</f>
        <v>GERT</v>
      </c>
      <c r="F1450" t="str">
        <f>VLOOKUP(B1450,'[1]-10610'!$B:$F,5,FALSE)</f>
        <v>COETZER</v>
      </c>
    </row>
    <row r="1451" spans="1:6">
      <c r="A1451" t="s">
        <v>5183</v>
      </c>
      <c r="B1451" s="5" t="s">
        <v>2902</v>
      </c>
      <c r="C1451" t="s">
        <v>2903</v>
      </c>
      <c r="D1451" t="s">
        <v>3</v>
      </c>
      <c r="E1451" t="str">
        <f>VLOOKUP(B1451,'[1]-10610'!$B:$F,4,FALSE)</f>
        <v>NOSIPHO</v>
      </c>
      <c r="F1451" t="str">
        <f>VLOOKUP(B1451,'[1]-10610'!$B:$F,5,FALSE)</f>
        <v>ZONDI</v>
      </c>
    </row>
    <row r="1452" spans="1:6">
      <c r="A1452" t="s">
        <v>5183</v>
      </c>
      <c r="B1452" s="5" t="s">
        <v>2904</v>
      </c>
      <c r="C1452" t="s">
        <v>2905</v>
      </c>
      <c r="D1452" t="s">
        <v>3</v>
      </c>
      <c r="E1452" t="str">
        <f>VLOOKUP(B1452,'[1]-10610'!$B:$F,4,FALSE)</f>
        <v>SIBUSISO</v>
      </c>
      <c r="F1452" t="str">
        <f>VLOOKUP(B1452,'[1]-10610'!$B:$F,5,FALSE)</f>
        <v>MKHWANAZI</v>
      </c>
    </row>
    <row r="1453" spans="1:6">
      <c r="A1453" t="s">
        <v>5183</v>
      </c>
      <c r="B1453" s="5" t="s">
        <v>2906</v>
      </c>
      <c r="C1453" t="s">
        <v>2907</v>
      </c>
      <c r="D1453" t="s">
        <v>3</v>
      </c>
      <c r="E1453" t="str">
        <f>VLOOKUP(B1453,'[1]-10610'!$B:$F,4,FALSE)</f>
        <v>QUEEN</v>
      </c>
      <c r="F1453" t="str">
        <f>VLOOKUP(B1453,'[1]-10610'!$B:$F,5,FALSE)</f>
        <v>BOYA</v>
      </c>
    </row>
    <row r="1454" spans="1:6">
      <c r="A1454" t="s">
        <v>5183</v>
      </c>
      <c r="B1454" s="5" t="s">
        <v>2908</v>
      </c>
      <c r="C1454" t="s">
        <v>2909</v>
      </c>
      <c r="D1454" t="s">
        <v>3</v>
      </c>
      <c r="E1454" t="str">
        <f>VLOOKUP(B1454,'[1]-10610'!$B:$F,4,FALSE)</f>
        <v>AYANDA</v>
      </c>
      <c r="F1454" t="str">
        <f>VLOOKUP(B1454,'[1]-10610'!$B:$F,5,FALSE)</f>
        <v>MAFULEKA</v>
      </c>
    </row>
    <row r="1455" spans="1:6">
      <c r="A1455" t="s">
        <v>5183</v>
      </c>
      <c r="B1455" s="5" t="s">
        <v>2910</v>
      </c>
      <c r="C1455" t="s">
        <v>2911</v>
      </c>
      <c r="D1455" t="s">
        <v>3</v>
      </c>
      <c r="E1455" t="str">
        <f>VLOOKUP(B1455,'[1]-10610'!$B:$F,4,FALSE)</f>
        <v>LEFA</v>
      </c>
      <c r="F1455" t="str">
        <f>VLOOKUP(B1455,'[1]-10610'!$B:$F,5,FALSE)</f>
        <v>DITABO</v>
      </c>
    </row>
    <row r="1456" spans="1:6">
      <c r="A1456" t="s">
        <v>5183</v>
      </c>
      <c r="B1456" s="5" t="s">
        <v>2912</v>
      </c>
      <c r="C1456" t="s">
        <v>2913</v>
      </c>
      <c r="D1456" t="s">
        <v>3</v>
      </c>
      <c r="E1456" t="str">
        <f>VLOOKUP(B1456,'[1]-10610'!$B:$F,4,FALSE)</f>
        <v>THULISILE</v>
      </c>
      <c r="F1456" t="str">
        <f>VLOOKUP(B1456,'[1]-10610'!$B:$F,5,FALSE)</f>
        <v>SHANGE</v>
      </c>
    </row>
    <row r="1457" spans="1:6">
      <c r="A1457" t="s">
        <v>5183</v>
      </c>
      <c r="B1457" s="5" t="s">
        <v>2914</v>
      </c>
      <c r="C1457" t="s">
        <v>2915</v>
      </c>
      <c r="D1457" t="s">
        <v>3</v>
      </c>
      <c r="E1457" t="str">
        <f>VLOOKUP(B1457,'[1]-10610'!$B:$F,4,FALSE)</f>
        <v>HERMANUS</v>
      </c>
      <c r="F1457" t="str">
        <f>VLOOKUP(B1457,'[1]-10610'!$B:$F,5,FALSE)</f>
        <v>PENDERIS</v>
      </c>
    </row>
    <row r="1458" spans="1:6">
      <c r="A1458" t="s">
        <v>5183</v>
      </c>
      <c r="B1458" s="5" t="s">
        <v>2916</v>
      </c>
      <c r="C1458" t="s">
        <v>2917</v>
      </c>
      <c r="D1458" t="s">
        <v>3</v>
      </c>
      <c r="E1458" t="str">
        <f>VLOOKUP(B1458,'[1]-10610'!$B:$F,4,FALSE)</f>
        <v>PETER</v>
      </c>
      <c r="F1458" t="str">
        <f>VLOOKUP(B1458,'[1]-10610'!$B:$F,5,FALSE)</f>
        <v>CAMPBELL</v>
      </c>
    </row>
    <row r="1459" spans="1:6">
      <c r="A1459" t="s">
        <v>5183</v>
      </c>
      <c r="B1459" s="5" t="s">
        <v>2918</v>
      </c>
      <c r="C1459" t="s">
        <v>2919</v>
      </c>
      <c r="D1459" t="s">
        <v>3</v>
      </c>
      <c r="E1459" t="str">
        <f>VLOOKUP(B1459,'[1]-10610'!$B:$F,4,FALSE)</f>
        <v>GEORGE</v>
      </c>
      <c r="F1459" t="str">
        <f>VLOOKUP(B1459,'[1]-10610'!$B:$F,5,FALSE)</f>
        <v>MNISI</v>
      </c>
    </row>
    <row r="1460" spans="1:6">
      <c r="A1460" t="s">
        <v>5183</v>
      </c>
      <c r="B1460" s="5" t="s">
        <v>2920</v>
      </c>
      <c r="C1460" t="s">
        <v>2921</v>
      </c>
      <c r="D1460" t="s">
        <v>3</v>
      </c>
      <c r="E1460" t="str">
        <f>VLOOKUP(B1460,'[1]-10610'!$B:$F,4,FALSE)</f>
        <v>HLUPHEKA</v>
      </c>
      <c r="F1460" t="str">
        <f>VLOOKUP(B1460,'[1]-10610'!$B:$F,5,FALSE)</f>
        <v>SHIVAMBU</v>
      </c>
    </row>
    <row r="1461" spans="1:6">
      <c r="A1461" t="s">
        <v>5183</v>
      </c>
      <c r="B1461" s="5" t="s">
        <v>2922</v>
      </c>
      <c r="C1461" t="s">
        <v>2923</v>
      </c>
      <c r="D1461" t="s">
        <v>3</v>
      </c>
      <c r="E1461" t="str">
        <f>VLOOKUP(B1461,'[1]-10610'!$B:$F,4,FALSE)</f>
        <v>MUKESH</v>
      </c>
      <c r="F1461" t="str">
        <f>VLOOKUP(B1461,'[1]-10610'!$B:$F,5,FALSE)</f>
        <v>MOHAN</v>
      </c>
    </row>
    <row r="1462" spans="1:6">
      <c r="A1462" t="s">
        <v>5183</v>
      </c>
      <c r="B1462" s="5" t="s">
        <v>2924</v>
      </c>
      <c r="C1462" t="s">
        <v>2925</v>
      </c>
      <c r="D1462" t="s">
        <v>3</v>
      </c>
      <c r="E1462" t="str">
        <f>VLOOKUP(B1462,'[1]-10610'!$B:$F,4,FALSE)</f>
        <v>SBUSISO</v>
      </c>
      <c r="F1462" t="str">
        <f>VLOOKUP(B1462,'[1]-10610'!$B:$F,5,FALSE)</f>
        <v>MATHOBELA</v>
      </c>
    </row>
    <row r="1463" spans="1:6">
      <c r="A1463" t="s">
        <v>5183</v>
      </c>
      <c r="B1463" s="5" t="s">
        <v>2926</v>
      </c>
      <c r="C1463" t="s">
        <v>2927</v>
      </c>
      <c r="D1463" t="s">
        <v>3</v>
      </c>
      <c r="E1463" t="str">
        <f>VLOOKUP(B1463,'[1]-10610'!$B:$F,4,FALSE)</f>
        <v>LERATO</v>
      </c>
      <c r="F1463" t="str">
        <f>VLOOKUP(B1463,'[1]-10610'!$B:$F,5,FALSE)</f>
        <v>PLESSIE</v>
      </c>
    </row>
    <row r="1464" spans="1:6">
      <c r="A1464" t="s">
        <v>5183</v>
      </c>
      <c r="B1464" s="5" t="s">
        <v>2928</v>
      </c>
      <c r="C1464" t="s">
        <v>2929</v>
      </c>
      <c r="D1464" t="s">
        <v>3</v>
      </c>
      <c r="E1464" t="str">
        <f>VLOOKUP(B1464,'[1]-10610'!$B:$F,4,FALSE)</f>
        <v>BRADLEE</v>
      </c>
      <c r="F1464" t="str">
        <f>VLOOKUP(B1464,'[1]-10610'!$B:$F,5,FALSE)</f>
        <v>PREAMDUTT</v>
      </c>
    </row>
    <row r="1465" spans="1:6">
      <c r="A1465" t="s">
        <v>5183</v>
      </c>
      <c r="B1465" s="5" t="s">
        <v>2930</v>
      </c>
      <c r="C1465" t="s">
        <v>2931</v>
      </c>
      <c r="D1465" t="s">
        <v>3</v>
      </c>
      <c r="E1465" t="str">
        <f>VLOOKUP(B1465,'[1]-10610'!$B:$F,4,FALSE)</f>
        <v>NTOMBEKAYA</v>
      </c>
      <c r="F1465" t="str">
        <f>VLOOKUP(B1465,'[1]-10610'!$B:$F,5,FALSE)</f>
        <v>XUNDU</v>
      </c>
    </row>
    <row r="1466" spans="1:6">
      <c r="A1466" t="s">
        <v>5183</v>
      </c>
      <c r="B1466" s="5" t="s">
        <v>2932</v>
      </c>
      <c r="C1466" t="s">
        <v>2933</v>
      </c>
      <c r="D1466" t="s">
        <v>3</v>
      </c>
      <c r="E1466" t="str">
        <f>VLOOKUP(B1466,'[1]-10610'!$B:$F,4,FALSE)</f>
        <v>FRANCISCUSS</v>
      </c>
      <c r="F1466" t="str">
        <f>VLOOKUP(B1466,'[1]-10610'!$B:$F,5,FALSE)</f>
        <v>KHOABANE</v>
      </c>
    </row>
    <row r="1467" spans="1:6">
      <c r="A1467" t="s">
        <v>5183</v>
      </c>
      <c r="B1467" s="5" t="s">
        <v>2934</v>
      </c>
      <c r="C1467" t="s">
        <v>2935</v>
      </c>
      <c r="D1467" t="s">
        <v>3</v>
      </c>
      <c r="E1467" t="str">
        <f>VLOOKUP(B1467,'[1]-10610'!$B:$F,4,FALSE)</f>
        <v>MILLICENT</v>
      </c>
      <c r="F1467" t="str">
        <f>VLOOKUP(B1467,'[1]-10610'!$B:$F,5,FALSE)</f>
        <v>KEKANA</v>
      </c>
    </row>
    <row r="1468" spans="1:6">
      <c r="A1468" t="s">
        <v>5183</v>
      </c>
      <c r="B1468" s="5" t="s">
        <v>2936</v>
      </c>
      <c r="C1468" t="s">
        <v>2937</v>
      </c>
      <c r="D1468" t="s">
        <v>3</v>
      </c>
      <c r="E1468" t="str">
        <f>VLOOKUP(B1468,'[1]-10610'!$B:$F,4,FALSE)</f>
        <v>STANLEY</v>
      </c>
      <c r="F1468" t="str">
        <f>VLOOKUP(B1468,'[1]-10610'!$B:$F,5,FALSE)</f>
        <v>MASHABA</v>
      </c>
    </row>
    <row r="1469" spans="1:6">
      <c r="A1469" t="s">
        <v>5183</v>
      </c>
      <c r="B1469" s="5" t="s">
        <v>2938</v>
      </c>
      <c r="C1469" t="s">
        <v>2939</v>
      </c>
      <c r="D1469" t="s">
        <v>3</v>
      </c>
      <c r="E1469" t="str">
        <f>VLOOKUP(B1469,'[1]-10610'!$B:$F,4,FALSE)</f>
        <v>MOSES</v>
      </c>
      <c r="F1469" t="str">
        <f>VLOOKUP(B1469,'[1]-10610'!$B:$F,5,FALSE)</f>
        <v>MITHONGO</v>
      </c>
    </row>
    <row r="1470" spans="1:6">
      <c r="A1470" t="s">
        <v>5183</v>
      </c>
      <c r="B1470" s="5" t="s">
        <v>2940</v>
      </c>
      <c r="C1470" t="s">
        <v>2941</v>
      </c>
      <c r="D1470" t="s">
        <v>3</v>
      </c>
      <c r="E1470" t="str">
        <f>VLOOKUP(B1470,'[1]-10610'!$B:$F,4,FALSE)</f>
        <v>NOLUTHANDO</v>
      </c>
      <c r="F1470" t="str">
        <f>VLOOKUP(B1470,'[1]-10610'!$B:$F,5,FALSE)</f>
        <v>NEBE</v>
      </c>
    </row>
    <row r="1471" spans="1:6">
      <c r="A1471" t="s">
        <v>5183</v>
      </c>
      <c r="B1471" s="5" t="s">
        <v>2942</v>
      </c>
      <c r="C1471" t="s">
        <v>2943</v>
      </c>
      <c r="D1471" t="s">
        <v>3</v>
      </c>
      <c r="E1471" t="str">
        <f>VLOOKUP(B1471,'[1]-10610'!$B:$F,4,FALSE)</f>
        <v>JEANCLAUDE</v>
      </c>
      <c r="F1471" t="str">
        <f>VLOOKUP(B1471,'[1]-10610'!$B:$F,5,FALSE)</f>
        <v>MANZUETO</v>
      </c>
    </row>
    <row r="1472" spans="1:6">
      <c r="A1472" t="s">
        <v>5183</v>
      </c>
      <c r="B1472" s="5" t="s">
        <v>2944</v>
      </c>
      <c r="C1472" t="s">
        <v>2945</v>
      </c>
      <c r="D1472" t="s">
        <v>3</v>
      </c>
      <c r="E1472" t="str">
        <f>VLOOKUP(B1472,'[1]-10610'!$B:$F,4,FALSE)</f>
        <v>STEPHANIE</v>
      </c>
      <c r="F1472" t="str">
        <f>VLOOKUP(B1472,'[1]-10610'!$B:$F,5,FALSE)</f>
        <v>PARDOE</v>
      </c>
    </row>
    <row r="1473" spans="1:6">
      <c r="A1473" t="s">
        <v>5183</v>
      </c>
      <c r="B1473" s="5" t="s">
        <v>2946</v>
      </c>
      <c r="C1473" t="s">
        <v>2947</v>
      </c>
      <c r="D1473" t="s">
        <v>3</v>
      </c>
      <c r="E1473" t="str">
        <f>VLOOKUP(B1473,'[1]-10610'!$B:$F,4,FALSE)</f>
        <v>KEANAN</v>
      </c>
      <c r="F1473" t="str">
        <f>VLOOKUP(B1473,'[1]-10610'!$B:$F,5,FALSE)</f>
        <v>GAILLARD</v>
      </c>
    </row>
    <row r="1474" spans="1:6">
      <c r="A1474" t="s">
        <v>5183</v>
      </c>
      <c r="B1474" s="5" t="s">
        <v>2948</v>
      </c>
      <c r="C1474" t="s">
        <v>2949</v>
      </c>
      <c r="D1474" t="s">
        <v>3</v>
      </c>
      <c r="E1474" t="str">
        <f>VLOOKUP(B1474,'[1]-10610'!$B:$F,4,FALSE)</f>
        <v>NKOPODI</v>
      </c>
      <c r="F1474" t="str">
        <f>VLOOKUP(B1474,'[1]-10610'!$B:$F,5,FALSE)</f>
        <v>MASEMOLA</v>
      </c>
    </row>
    <row r="1475" spans="1:6">
      <c r="A1475" t="s">
        <v>5183</v>
      </c>
      <c r="B1475" s="5" t="s">
        <v>2950</v>
      </c>
      <c r="C1475" t="s">
        <v>2951</v>
      </c>
      <c r="D1475" t="s">
        <v>3</v>
      </c>
      <c r="E1475" t="str">
        <f>VLOOKUP(B1475,'[1]-10610'!$B:$F,4,FALSE)</f>
        <v>VALENTINE</v>
      </c>
      <c r="F1475" t="str">
        <f>VLOOKUP(B1475,'[1]-10610'!$B:$F,5,FALSE)</f>
        <v>NDEBELE</v>
      </c>
    </row>
    <row r="1476" spans="1:6">
      <c r="A1476" t="s">
        <v>5183</v>
      </c>
      <c r="B1476" s="5" t="s">
        <v>2952</v>
      </c>
      <c r="C1476" t="s">
        <v>2953</v>
      </c>
      <c r="D1476" t="s">
        <v>3</v>
      </c>
      <c r="E1476" t="str">
        <f>VLOOKUP(B1476,'[1]-10610'!$B:$F,4,FALSE)</f>
        <v>COLETTE</v>
      </c>
      <c r="F1476" t="str">
        <f>VLOOKUP(B1476,'[1]-10610'!$B:$F,5,FALSE)</f>
        <v>VAN DER LINDE</v>
      </c>
    </row>
    <row r="1477" spans="1:6">
      <c r="A1477" t="s">
        <v>5183</v>
      </c>
      <c r="B1477" s="5" t="s">
        <v>2954</v>
      </c>
      <c r="C1477" t="s">
        <v>2955</v>
      </c>
      <c r="D1477" t="s">
        <v>3</v>
      </c>
      <c r="E1477" t="str">
        <f>VLOOKUP(B1477,'[1]-10610'!$B:$F,4,FALSE)</f>
        <v>MERUSHKA</v>
      </c>
      <c r="F1477" t="str">
        <f>VLOOKUP(B1477,'[1]-10610'!$B:$F,5,FALSE)</f>
        <v>GOPEE</v>
      </c>
    </row>
    <row r="1478" spans="1:6">
      <c r="A1478" t="s">
        <v>5183</v>
      </c>
      <c r="B1478" s="5" t="s">
        <v>2956</v>
      </c>
      <c r="C1478" t="s">
        <v>2957</v>
      </c>
      <c r="D1478" t="s">
        <v>3</v>
      </c>
      <c r="E1478" t="str">
        <f>VLOOKUP(B1478,'[1]-10610'!$B:$F,4,FALSE)</f>
        <v>CLIVE</v>
      </c>
      <c r="F1478" t="str">
        <f>VLOOKUP(B1478,'[1]-10610'!$B:$F,5,FALSE)</f>
        <v>JACKSON</v>
      </c>
    </row>
    <row r="1479" spans="1:6">
      <c r="A1479" t="s">
        <v>5183</v>
      </c>
      <c r="B1479" s="5" t="s">
        <v>2958</v>
      </c>
      <c r="C1479" t="s">
        <v>2959</v>
      </c>
      <c r="D1479" t="s">
        <v>3</v>
      </c>
      <c r="E1479" t="str">
        <f>VLOOKUP(B1479,'[1]-10610'!$B:$F,4,FALSE)</f>
        <v>LEEANNE</v>
      </c>
      <c r="F1479" t="str">
        <f>VLOOKUP(B1479,'[1]-10610'!$B:$F,5,FALSE)</f>
        <v>SILVA</v>
      </c>
    </row>
    <row r="1480" spans="1:6">
      <c r="A1480" t="s">
        <v>5183</v>
      </c>
      <c r="B1480" s="5" t="s">
        <v>2960</v>
      </c>
      <c r="C1480" t="s">
        <v>2961</v>
      </c>
      <c r="D1480" t="s">
        <v>3</v>
      </c>
      <c r="E1480" t="str">
        <f>VLOOKUP(B1480,'[1]-10610'!$B:$F,4,FALSE)</f>
        <v>RENE</v>
      </c>
      <c r="F1480" t="str">
        <f>VLOOKUP(B1480,'[1]-10610'!$B:$F,5,FALSE)</f>
        <v>ABRAHAMS</v>
      </c>
    </row>
    <row r="1481" spans="1:6">
      <c r="A1481" t="s">
        <v>5183</v>
      </c>
      <c r="B1481" s="5" t="s">
        <v>2962</v>
      </c>
      <c r="C1481" t="s">
        <v>2963</v>
      </c>
      <c r="D1481" t="s">
        <v>3</v>
      </c>
      <c r="E1481" t="str">
        <f>VLOOKUP(B1481,'[1]-10610'!$B:$F,4,FALSE)</f>
        <v>PHILLIP</v>
      </c>
      <c r="F1481" t="str">
        <f>VLOOKUP(B1481,'[1]-10610'!$B:$F,5,FALSE)</f>
        <v>MOGANO</v>
      </c>
    </row>
    <row r="1482" spans="1:6">
      <c r="A1482" t="s">
        <v>5183</v>
      </c>
      <c r="B1482" s="5" t="s">
        <v>2964</v>
      </c>
      <c r="C1482" t="s">
        <v>2965</v>
      </c>
      <c r="D1482" t="s">
        <v>3</v>
      </c>
      <c r="E1482" t="str">
        <f>VLOOKUP(B1482,'[1]-10610'!$B:$F,4,FALSE)</f>
        <v>SARAH</v>
      </c>
      <c r="F1482" t="str">
        <f>VLOOKUP(B1482,'[1]-10610'!$B:$F,5,FALSE)</f>
        <v>TSHABALALA</v>
      </c>
    </row>
    <row r="1483" spans="1:6">
      <c r="A1483" t="s">
        <v>5183</v>
      </c>
      <c r="B1483" s="5" t="s">
        <v>2966</v>
      </c>
      <c r="C1483" t="s">
        <v>2967</v>
      </c>
      <c r="D1483" t="s">
        <v>3</v>
      </c>
      <c r="E1483" t="str">
        <f>VLOOKUP(B1483,'[1]-10610'!$B:$F,4,FALSE)</f>
        <v>POOVENDREE</v>
      </c>
      <c r="F1483" t="str">
        <f>VLOOKUP(B1483,'[1]-10610'!$B:$F,5,FALSE)</f>
        <v>RAMPERTHAB</v>
      </c>
    </row>
    <row r="1484" spans="1:6">
      <c r="A1484" t="s">
        <v>5183</v>
      </c>
      <c r="B1484" s="5" t="s">
        <v>2968</v>
      </c>
      <c r="C1484" t="s">
        <v>2969</v>
      </c>
      <c r="D1484" t="s">
        <v>3</v>
      </c>
      <c r="E1484" t="str">
        <f>VLOOKUP(B1484,'[1]-10610'!$B:$F,4,FALSE)</f>
        <v>THABISO</v>
      </c>
      <c r="F1484" t="str">
        <f>VLOOKUP(B1484,'[1]-10610'!$B:$F,5,FALSE)</f>
        <v>KHUMALO</v>
      </c>
    </row>
    <row r="1485" spans="1:6">
      <c r="A1485" t="s">
        <v>5183</v>
      </c>
      <c r="B1485" s="5" t="s">
        <v>2970</v>
      </c>
      <c r="C1485" t="s">
        <v>2971</v>
      </c>
      <c r="D1485" t="s">
        <v>3</v>
      </c>
      <c r="E1485" t="str">
        <f>VLOOKUP(B1485,'[1]-10610'!$B:$F,4,FALSE)</f>
        <v>JESSICA</v>
      </c>
      <c r="F1485" t="str">
        <f>VLOOKUP(B1485,'[1]-10610'!$B:$F,5,FALSE)</f>
        <v>MUKADI</v>
      </c>
    </row>
    <row r="1486" spans="1:6">
      <c r="A1486" t="s">
        <v>5183</v>
      </c>
      <c r="B1486" s="5" t="s">
        <v>2972</v>
      </c>
      <c r="C1486" t="s">
        <v>2973</v>
      </c>
      <c r="D1486" t="s">
        <v>3</v>
      </c>
      <c r="E1486" t="str">
        <f>VLOOKUP(B1486,'[1]-10610'!$B:$F,4,FALSE)</f>
        <v>NELISIWE</v>
      </c>
      <c r="F1486" t="str">
        <f>VLOOKUP(B1486,'[1]-10610'!$B:$F,5,FALSE)</f>
        <v>ZONDI</v>
      </c>
    </row>
    <row r="1487" spans="1:6">
      <c r="A1487" t="s">
        <v>5183</v>
      </c>
      <c r="B1487" s="5" t="s">
        <v>2974</v>
      </c>
      <c r="C1487" t="s">
        <v>2975</v>
      </c>
      <c r="D1487" t="s">
        <v>3</v>
      </c>
      <c r="E1487" t="str">
        <f>VLOOKUP(B1487,'[1]-10610'!$B:$F,4,FALSE)</f>
        <v>ISAAC</v>
      </c>
      <c r="F1487" t="str">
        <f>VLOOKUP(B1487,'[1]-10610'!$B:$F,5,FALSE)</f>
        <v>BOOYSEN</v>
      </c>
    </row>
    <row r="1488" spans="1:6">
      <c r="A1488" t="s">
        <v>5183</v>
      </c>
      <c r="B1488" s="5" t="s">
        <v>2976</v>
      </c>
      <c r="C1488" t="s">
        <v>2977</v>
      </c>
      <c r="D1488" t="s">
        <v>3</v>
      </c>
      <c r="E1488" t="str">
        <f>VLOOKUP(B1488,'[1]-10610'!$B:$F,4,FALSE)</f>
        <v>ANTHONY</v>
      </c>
      <c r="F1488" t="str">
        <f>VLOOKUP(B1488,'[1]-10610'!$B:$F,5,FALSE)</f>
        <v>VAN STADEN</v>
      </c>
    </row>
    <row r="1489" spans="1:6">
      <c r="A1489" t="s">
        <v>5183</v>
      </c>
      <c r="B1489" s="5" t="s">
        <v>2978</v>
      </c>
      <c r="C1489" t="s">
        <v>2979</v>
      </c>
      <c r="D1489" t="s">
        <v>3</v>
      </c>
      <c r="E1489" t="str">
        <f>VLOOKUP(B1489,'[1]-10610'!$B:$F,4,FALSE)</f>
        <v>BAVUYISE</v>
      </c>
      <c r="F1489" t="str">
        <f>VLOOKUP(B1489,'[1]-10610'!$B:$F,5,FALSE)</f>
        <v>COKOTHO</v>
      </c>
    </row>
    <row r="1490" spans="1:6">
      <c r="A1490" t="s">
        <v>5183</v>
      </c>
      <c r="B1490" s="5" t="s">
        <v>2980</v>
      </c>
      <c r="C1490" t="s">
        <v>2981</v>
      </c>
      <c r="D1490" t="s">
        <v>3</v>
      </c>
      <c r="E1490" t="str">
        <f>VLOOKUP(B1490,'[1]-10610'!$B:$F,4,FALSE)</f>
        <v>PATRINA</v>
      </c>
      <c r="F1490" t="str">
        <f>VLOOKUP(B1490,'[1]-10610'!$B:$F,5,FALSE)</f>
        <v>MYENDEKI</v>
      </c>
    </row>
    <row r="1491" spans="1:6">
      <c r="A1491" t="s">
        <v>5183</v>
      </c>
      <c r="B1491" s="5" t="s">
        <v>2982</v>
      </c>
      <c r="C1491" t="s">
        <v>2983</v>
      </c>
      <c r="D1491" t="s">
        <v>3</v>
      </c>
      <c r="E1491" t="str">
        <f>VLOOKUP(B1491,'[1]-10610'!$B:$F,4,FALSE)</f>
        <v>JAN</v>
      </c>
      <c r="F1491" t="str">
        <f>VLOOKUP(B1491,'[1]-10610'!$B:$F,5,FALSE)</f>
        <v>MOKOENA</v>
      </c>
    </row>
    <row r="1492" spans="1:6">
      <c r="A1492" t="s">
        <v>5183</v>
      </c>
      <c r="B1492" s="5" t="s">
        <v>2984</v>
      </c>
      <c r="C1492" t="s">
        <v>2985</v>
      </c>
      <c r="D1492" t="s">
        <v>3</v>
      </c>
      <c r="E1492" t="str">
        <f>VLOOKUP(B1492,'[1]-10610'!$B:$F,4,FALSE)</f>
        <v>FIKILE</v>
      </c>
      <c r="F1492" t="str">
        <f>VLOOKUP(B1492,'[1]-10610'!$B:$F,5,FALSE)</f>
        <v>NDHLALANE</v>
      </c>
    </row>
    <row r="1493" spans="1:6">
      <c r="A1493" t="s">
        <v>5183</v>
      </c>
      <c r="B1493" s="5" t="s">
        <v>2986</v>
      </c>
      <c r="C1493" t="s">
        <v>2987</v>
      </c>
      <c r="D1493" t="s">
        <v>3</v>
      </c>
      <c r="E1493" t="str">
        <f>VLOOKUP(B1493,'[1]-10610'!$B:$F,4,FALSE)</f>
        <v>EFRAEME</v>
      </c>
      <c r="F1493" t="str">
        <f>VLOOKUP(B1493,'[1]-10610'!$B:$F,5,FALSE)</f>
        <v>LEREKO</v>
      </c>
    </row>
    <row r="1494" spans="1:6">
      <c r="A1494" t="s">
        <v>5183</v>
      </c>
      <c r="B1494" s="5" t="s">
        <v>2988</v>
      </c>
      <c r="C1494" t="s">
        <v>2989</v>
      </c>
      <c r="D1494" t="s">
        <v>3</v>
      </c>
      <c r="E1494" t="str">
        <f>VLOOKUP(B1494,'[1]-10610'!$B:$F,4,FALSE)</f>
        <v>SYDNEY</v>
      </c>
      <c r="F1494" t="str">
        <f>VLOOKUP(B1494,'[1]-10610'!$B:$F,5,FALSE)</f>
        <v>MOFOKENG</v>
      </c>
    </row>
    <row r="1495" spans="1:6">
      <c r="A1495" t="s">
        <v>5183</v>
      </c>
      <c r="B1495" s="5" t="s">
        <v>2990</v>
      </c>
      <c r="C1495" t="s">
        <v>2991</v>
      </c>
      <c r="D1495" t="s">
        <v>3</v>
      </c>
      <c r="E1495" t="str">
        <f>VLOOKUP(B1495,'[1]-10610'!$B:$F,4,FALSE)</f>
        <v>NJABULO</v>
      </c>
      <c r="F1495" t="str">
        <f>VLOOKUP(B1495,'[1]-10610'!$B:$F,5,FALSE)</f>
        <v>NGCOBO</v>
      </c>
    </row>
    <row r="1496" spans="1:6">
      <c r="A1496" t="s">
        <v>5183</v>
      </c>
      <c r="B1496" s="5" t="s">
        <v>2992</v>
      </c>
      <c r="C1496" t="s">
        <v>2993</v>
      </c>
      <c r="D1496" t="s">
        <v>3</v>
      </c>
      <c r="E1496" t="str">
        <f>VLOOKUP(B1496,'[1]-10610'!$B:$F,4,FALSE)</f>
        <v>JOSEPH</v>
      </c>
      <c r="F1496" t="str">
        <f>VLOOKUP(B1496,'[1]-10610'!$B:$F,5,FALSE)</f>
        <v>BOHALO</v>
      </c>
    </row>
    <row r="1497" spans="1:6">
      <c r="A1497" t="s">
        <v>5183</v>
      </c>
      <c r="B1497" s="5" t="s">
        <v>2994</v>
      </c>
      <c r="C1497" t="s">
        <v>2995</v>
      </c>
      <c r="D1497" t="s">
        <v>3</v>
      </c>
      <c r="E1497" t="str">
        <f>VLOOKUP(B1497,'[1]-10610'!$B:$F,4,FALSE)</f>
        <v>GREGORY</v>
      </c>
      <c r="F1497" t="str">
        <f>VLOOKUP(B1497,'[1]-10610'!$B:$F,5,FALSE)</f>
        <v>PARKER</v>
      </c>
    </row>
    <row r="1498" spans="1:6">
      <c r="A1498" t="s">
        <v>5183</v>
      </c>
      <c r="B1498" s="5" t="s">
        <v>2996</v>
      </c>
      <c r="C1498" t="s">
        <v>2997</v>
      </c>
      <c r="D1498" t="s">
        <v>3</v>
      </c>
      <c r="E1498" t="str">
        <f>VLOOKUP(B1498,'[1]-10610'!$B:$F,4,FALSE)</f>
        <v>CLAUD</v>
      </c>
      <c r="F1498" t="str">
        <f>VLOOKUP(B1498,'[1]-10610'!$B:$F,5,FALSE)</f>
        <v>LUCAS</v>
      </c>
    </row>
    <row r="1499" spans="1:6">
      <c r="A1499" t="s">
        <v>5183</v>
      </c>
      <c r="B1499" s="5" t="s">
        <v>2998</v>
      </c>
      <c r="C1499" t="s">
        <v>2999</v>
      </c>
      <c r="D1499" t="s">
        <v>3</v>
      </c>
      <c r="E1499" t="str">
        <f>VLOOKUP(B1499,'[1]-10610'!$B:$F,4,FALSE)</f>
        <v>ELIZABETH</v>
      </c>
      <c r="F1499" t="str">
        <f>VLOOKUP(B1499,'[1]-10610'!$B:$F,5,FALSE)</f>
        <v>BURTLES</v>
      </c>
    </row>
    <row r="1500" spans="1:6">
      <c r="A1500" t="s">
        <v>5183</v>
      </c>
      <c r="B1500" s="5" t="s">
        <v>3000</v>
      </c>
      <c r="C1500" t="s">
        <v>3001</v>
      </c>
      <c r="D1500" t="s">
        <v>3</v>
      </c>
      <c r="E1500" t="str">
        <f>VLOOKUP(B1500,'[1]-10610'!$B:$F,4,FALSE)</f>
        <v>NQOBILE</v>
      </c>
      <c r="F1500" t="str">
        <f>VLOOKUP(B1500,'[1]-10610'!$B:$F,5,FALSE)</f>
        <v>MSOMI</v>
      </c>
    </row>
    <row r="1501" spans="1:6">
      <c r="A1501" t="s">
        <v>5183</v>
      </c>
      <c r="B1501" s="5" t="s">
        <v>3002</v>
      </c>
      <c r="C1501" t="s">
        <v>3003</v>
      </c>
      <c r="D1501" t="s">
        <v>3</v>
      </c>
      <c r="E1501" t="str">
        <f>VLOOKUP(B1501,'[1]-10610'!$B:$F,4,FALSE)</f>
        <v>SHANDUKANI</v>
      </c>
      <c r="F1501" t="str">
        <f>VLOOKUP(B1501,'[1]-10610'!$B:$F,5,FALSE)</f>
        <v>RATSHILINGANO</v>
      </c>
    </row>
    <row r="1502" spans="1:6">
      <c r="A1502" t="s">
        <v>5183</v>
      </c>
      <c r="B1502" s="5" t="s">
        <v>3004</v>
      </c>
      <c r="C1502" t="s">
        <v>3005</v>
      </c>
      <c r="D1502" t="s">
        <v>3</v>
      </c>
      <c r="E1502" t="str">
        <f>VLOOKUP(B1502,'[1]-10610'!$B:$F,4,FALSE)</f>
        <v>FRANCIS</v>
      </c>
      <c r="F1502" t="str">
        <f>VLOOKUP(B1502,'[1]-10610'!$B:$F,5,FALSE)</f>
        <v>HORN</v>
      </c>
    </row>
    <row r="1503" spans="1:6">
      <c r="A1503" t="s">
        <v>5183</v>
      </c>
      <c r="B1503" s="5" t="s">
        <v>3006</v>
      </c>
      <c r="C1503" t="s">
        <v>3007</v>
      </c>
      <c r="D1503" t="s">
        <v>3</v>
      </c>
      <c r="E1503" t="str">
        <f>VLOOKUP(B1503,'[1]-10610'!$B:$F,4,FALSE)</f>
        <v>SIMON</v>
      </c>
      <c r="F1503" t="str">
        <f>VLOOKUP(B1503,'[1]-10610'!$B:$F,5,FALSE)</f>
        <v>NHLAPO</v>
      </c>
    </row>
    <row r="1504" spans="1:6">
      <c r="A1504" t="s">
        <v>5183</v>
      </c>
      <c r="B1504" s="5" t="s">
        <v>3008</v>
      </c>
      <c r="C1504" t="s">
        <v>3009</v>
      </c>
      <c r="D1504" t="s">
        <v>3</v>
      </c>
      <c r="E1504" t="str">
        <f>VLOOKUP(B1504,'[1]-10610'!$B:$F,4,FALSE)</f>
        <v>BERNARD</v>
      </c>
      <c r="F1504" t="str">
        <f>VLOOKUP(B1504,'[1]-10610'!$B:$F,5,FALSE)</f>
        <v>JESERSKY</v>
      </c>
    </row>
    <row r="1505" spans="1:6">
      <c r="A1505" t="s">
        <v>5183</v>
      </c>
      <c r="B1505" s="5" t="s">
        <v>3010</v>
      </c>
      <c r="C1505" t="s">
        <v>3011</v>
      </c>
      <c r="D1505" t="s">
        <v>3</v>
      </c>
      <c r="E1505" t="str">
        <f>VLOOKUP(B1505,'[1]-10610'!$B:$F,4,FALSE)</f>
        <v>MAPHUTI</v>
      </c>
      <c r="F1505" t="str">
        <f>VLOOKUP(B1505,'[1]-10610'!$B:$F,5,FALSE)</f>
        <v>KGATLA</v>
      </c>
    </row>
    <row r="1506" spans="1:6">
      <c r="A1506" t="s">
        <v>5183</v>
      </c>
      <c r="B1506" s="5" t="s">
        <v>3012</v>
      </c>
      <c r="C1506" t="s">
        <v>3013</v>
      </c>
      <c r="D1506" t="s">
        <v>3</v>
      </c>
      <c r="E1506" t="str">
        <f>VLOOKUP(B1506,'[1]-10610'!$B:$F,4,FALSE)</f>
        <v>SONJA</v>
      </c>
      <c r="F1506" t="str">
        <f>VLOOKUP(B1506,'[1]-10610'!$B:$F,5,FALSE)</f>
        <v>JOUBERT</v>
      </c>
    </row>
    <row r="1507" spans="1:6">
      <c r="A1507" t="s">
        <v>5183</v>
      </c>
      <c r="B1507" s="5" t="s">
        <v>3014</v>
      </c>
      <c r="C1507" t="s">
        <v>3015</v>
      </c>
      <c r="D1507" t="s">
        <v>3</v>
      </c>
      <c r="E1507" t="str">
        <f>VLOOKUP(B1507,'[1]-10610'!$B:$F,4,FALSE)</f>
        <v>MATEADI</v>
      </c>
      <c r="F1507" t="str">
        <f>VLOOKUP(B1507,'[1]-10610'!$B:$F,5,FALSE)</f>
        <v>MOJAPELO</v>
      </c>
    </row>
    <row r="1508" spans="1:6">
      <c r="A1508" t="s">
        <v>5183</v>
      </c>
      <c r="B1508" s="5" t="s">
        <v>3016</v>
      </c>
      <c r="C1508" t="s">
        <v>3017</v>
      </c>
      <c r="D1508" t="s">
        <v>3</v>
      </c>
      <c r="E1508" t="str">
        <f>VLOOKUP(B1508,'[1]-10610'!$B:$F,4,FALSE)</f>
        <v>GOITSEMODIMO</v>
      </c>
      <c r="F1508" t="str">
        <f>VLOOKUP(B1508,'[1]-10610'!$B:$F,5,FALSE)</f>
        <v>MONNAOTSILE</v>
      </c>
    </row>
    <row r="1509" spans="1:6">
      <c r="A1509" t="s">
        <v>5183</v>
      </c>
      <c r="B1509" s="5" t="s">
        <v>3018</v>
      </c>
      <c r="C1509" t="s">
        <v>3019</v>
      </c>
      <c r="D1509" t="s">
        <v>3</v>
      </c>
      <c r="E1509" t="str">
        <f>VLOOKUP(B1509,'[1]-10610'!$B:$F,4,FALSE)</f>
        <v>JOEL</v>
      </c>
      <c r="F1509" t="str">
        <f>VLOOKUP(B1509,'[1]-10610'!$B:$F,5,FALSE)</f>
        <v>PETERSEN</v>
      </c>
    </row>
    <row r="1510" spans="1:6">
      <c r="A1510" t="s">
        <v>5183</v>
      </c>
      <c r="B1510" s="5" t="s">
        <v>3020</v>
      </c>
      <c r="C1510" t="s">
        <v>3021</v>
      </c>
      <c r="D1510" t="s">
        <v>3</v>
      </c>
      <c r="E1510" t="str">
        <f>VLOOKUP(B1510,'[1]-10610'!$B:$F,4,FALSE)</f>
        <v>MACHIEL</v>
      </c>
      <c r="F1510" t="str">
        <f>VLOOKUP(B1510,'[1]-10610'!$B:$F,5,FALSE)</f>
        <v>DU PLESSIS</v>
      </c>
    </row>
    <row r="1511" spans="1:6">
      <c r="A1511" t="s">
        <v>5183</v>
      </c>
      <c r="B1511" s="5" t="s">
        <v>3022</v>
      </c>
      <c r="C1511" t="s">
        <v>3023</v>
      </c>
      <c r="D1511" t="s">
        <v>3</v>
      </c>
      <c r="E1511" t="str">
        <f>VLOOKUP(B1511,'[1]-10610'!$B:$F,4,FALSE)</f>
        <v>RANDY</v>
      </c>
      <c r="F1511" t="str">
        <f>VLOOKUP(B1511,'[1]-10610'!$B:$F,5,FALSE)</f>
        <v>VAN STAVEL</v>
      </c>
    </row>
    <row r="1512" spans="1:6">
      <c r="A1512" t="s">
        <v>5183</v>
      </c>
      <c r="B1512" s="5" t="s">
        <v>3024</v>
      </c>
      <c r="C1512" t="s">
        <v>3025</v>
      </c>
      <c r="D1512" t="s">
        <v>3</v>
      </c>
      <c r="E1512" t="str">
        <f>VLOOKUP(B1512,'[1]-10610'!$B:$F,4,FALSE)</f>
        <v>MICHAEL</v>
      </c>
      <c r="F1512" t="str">
        <f>VLOOKUP(B1512,'[1]-10610'!$B:$F,5,FALSE)</f>
        <v>SMITH</v>
      </c>
    </row>
    <row r="1513" spans="1:6">
      <c r="A1513" t="s">
        <v>5183</v>
      </c>
      <c r="B1513" s="5" t="s">
        <v>3026</v>
      </c>
      <c r="C1513" t="s">
        <v>3027</v>
      </c>
      <c r="D1513" t="s">
        <v>3</v>
      </c>
      <c r="E1513" t="str">
        <f>VLOOKUP(B1513,'[1]-10610'!$B:$F,4,FALSE)</f>
        <v>RALTON</v>
      </c>
      <c r="F1513" t="str">
        <f>VLOOKUP(B1513,'[1]-10610'!$B:$F,5,FALSE)</f>
        <v>PETERSEN</v>
      </c>
    </row>
    <row r="1514" spans="1:6">
      <c r="A1514" t="s">
        <v>5183</v>
      </c>
      <c r="B1514" s="5" t="s">
        <v>3028</v>
      </c>
      <c r="C1514" t="s">
        <v>3029</v>
      </c>
      <c r="D1514" t="s">
        <v>3</v>
      </c>
      <c r="E1514" t="str">
        <f>VLOOKUP(B1514,'[1]-10610'!$B:$F,4,FALSE)</f>
        <v>FERNANDO</v>
      </c>
      <c r="F1514" t="str">
        <f>VLOOKUP(B1514,'[1]-10610'!$B:$F,5,FALSE)</f>
        <v>FERNANDEZ</v>
      </c>
    </row>
    <row r="1515" spans="1:6">
      <c r="A1515" t="s">
        <v>5183</v>
      </c>
      <c r="B1515" s="5" t="s">
        <v>3030</v>
      </c>
      <c r="C1515" t="s">
        <v>3031</v>
      </c>
      <c r="D1515" t="s">
        <v>3</v>
      </c>
      <c r="E1515" t="str">
        <f>VLOOKUP(B1515,'[1]-10610'!$B:$F,4,FALSE)</f>
        <v>CHUENE</v>
      </c>
      <c r="F1515" t="str">
        <f>VLOOKUP(B1515,'[1]-10610'!$B:$F,5,FALSE)</f>
        <v>KOAPA</v>
      </c>
    </row>
    <row r="1516" spans="1:6">
      <c r="A1516" t="s">
        <v>5183</v>
      </c>
      <c r="B1516" s="5" t="s">
        <v>3032</v>
      </c>
      <c r="C1516" t="s">
        <v>3033</v>
      </c>
      <c r="D1516" t="s">
        <v>3</v>
      </c>
      <c r="E1516" t="str">
        <f>VLOOKUP(B1516,'[1]-10610'!$B:$F,4,FALSE)</f>
        <v>PATRICK</v>
      </c>
      <c r="F1516" t="str">
        <f>VLOOKUP(B1516,'[1]-10610'!$B:$F,5,FALSE)</f>
        <v>LAKAY</v>
      </c>
    </row>
    <row r="1517" spans="1:6">
      <c r="A1517" t="s">
        <v>5183</v>
      </c>
      <c r="B1517" s="5" t="s">
        <v>3034</v>
      </c>
      <c r="C1517" t="s">
        <v>3035</v>
      </c>
      <c r="D1517" t="s">
        <v>3</v>
      </c>
      <c r="E1517" t="str">
        <f>VLOOKUP(B1517,'[1]-10610'!$B:$F,4,FALSE)</f>
        <v>LEON</v>
      </c>
      <c r="F1517" t="str">
        <f>VLOOKUP(B1517,'[1]-10610'!$B:$F,5,FALSE)</f>
        <v>KLEYNHANS</v>
      </c>
    </row>
    <row r="1518" spans="1:6">
      <c r="A1518" t="s">
        <v>5183</v>
      </c>
      <c r="B1518" s="5" t="s">
        <v>3036</v>
      </c>
      <c r="C1518" t="s">
        <v>3037</v>
      </c>
      <c r="D1518" t="s">
        <v>3</v>
      </c>
      <c r="E1518" t="str">
        <f>VLOOKUP(B1518,'[1]-10610'!$B:$F,4,FALSE)</f>
        <v>JOSEPH</v>
      </c>
      <c r="F1518" t="str">
        <f>VLOOKUP(B1518,'[1]-10610'!$B:$F,5,FALSE)</f>
        <v>MOLAMU</v>
      </c>
    </row>
    <row r="1519" spans="1:6">
      <c r="A1519" t="s">
        <v>5183</v>
      </c>
      <c r="B1519" s="5" t="s">
        <v>3038</v>
      </c>
      <c r="C1519" t="s">
        <v>3039</v>
      </c>
      <c r="D1519" t="s">
        <v>3</v>
      </c>
      <c r="E1519" t="str">
        <f>VLOOKUP(B1519,'[1]-10610'!$B:$F,4,FALSE)</f>
        <v>MORENA</v>
      </c>
      <c r="F1519" t="str">
        <f>VLOOKUP(B1519,'[1]-10610'!$B:$F,5,FALSE)</f>
        <v>NDLOVU</v>
      </c>
    </row>
    <row r="1520" spans="1:6">
      <c r="A1520" t="s">
        <v>5183</v>
      </c>
      <c r="B1520" s="5" t="s">
        <v>3040</v>
      </c>
      <c r="C1520" t="s">
        <v>3041</v>
      </c>
      <c r="D1520" t="s">
        <v>3</v>
      </c>
      <c r="E1520" t="str">
        <f>VLOOKUP(B1520,'[1]-10610'!$B:$F,4,FALSE)</f>
        <v>RHULANI</v>
      </c>
      <c r="F1520" t="str">
        <f>VLOOKUP(B1520,'[1]-10610'!$B:$F,5,FALSE)</f>
        <v>MAYIMELE</v>
      </c>
    </row>
    <row r="1521" spans="1:6">
      <c r="A1521" t="s">
        <v>5183</v>
      </c>
      <c r="B1521" s="5" t="s">
        <v>3042</v>
      </c>
      <c r="C1521" t="s">
        <v>3043</v>
      </c>
      <c r="D1521" t="s">
        <v>3</v>
      </c>
      <c r="E1521" t="str">
        <f>VLOOKUP(B1521,'[1]-10610'!$B:$F,4,FALSE)</f>
        <v>NITILDA</v>
      </c>
      <c r="F1521" t="str">
        <f>VLOOKUP(B1521,'[1]-10610'!$B:$F,5,FALSE)</f>
        <v>SIEBERHAGEN</v>
      </c>
    </row>
    <row r="1522" spans="1:6">
      <c r="A1522" t="s">
        <v>5183</v>
      </c>
      <c r="B1522" s="5" t="s">
        <v>3044</v>
      </c>
      <c r="C1522" t="s">
        <v>3045</v>
      </c>
      <c r="D1522" t="s">
        <v>3</v>
      </c>
      <c r="E1522" t="str">
        <f>VLOOKUP(B1522,'[1]-10610'!$B:$F,4,FALSE)</f>
        <v>MARTHA</v>
      </c>
      <c r="F1522" t="str">
        <f>VLOOKUP(B1522,'[1]-10610'!$B:$F,5,FALSE)</f>
        <v>MABENA</v>
      </c>
    </row>
    <row r="1523" spans="1:6">
      <c r="A1523" t="s">
        <v>5183</v>
      </c>
      <c r="B1523" s="5" t="s">
        <v>3046</v>
      </c>
      <c r="C1523" t="s">
        <v>3047</v>
      </c>
      <c r="D1523" t="s">
        <v>3</v>
      </c>
      <c r="E1523" t="str">
        <f>VLOOKUP(B1523,'[1]-10610'!$B:$F,4,FALSE)</f>
        <v>THELMA</v>
      </c>
      <c r="F1523" t="str">
        <f>VLOOKUP(B1523,'[1]-10610'!$B:$F,5,FALSE)</f>
        <v>MMELOA</v>
      </c>
    </row>
    <row r="1524" spans="1:6">
      <c r="A1524" t="s">
        <v>5183</v>
      </c>
      <c r="B1524" s="5" t="s">
        <v>3048</v>
      </c>
      <c r="C1524" t="s">
        <v>3049</v>
      </c>
      <c r="D1524" t="s">
        <v>3</v>
      </c>
      <c r="E1524" t="str">
        <f>VLOOKUP(B1524,'[1]-10610'!$B:$F,4,FALSE)</f>
        <v>PHILLIP</v>
      </c>
      <c r="F1524" t="str">
        <f>VLOOKUP(B1524,'[1]-10610'!$B:$F,5,FALSE)</f>
        <v>MAPONYA</v>
      </c>
    </row>
    <row r="1525" spans="1:6">
      <c r="A1525" t="s">
        <v>5183</v>
      </c>
      <c r="B1525" s="5" t="s">
        <v>3050</v>
      </c>
      <c r="C1525" t="s">
        <v>3051</v>
      </c>
      <c r="D1525" t="s">
        <v>3</v>
      </c>
      <c r="E1525" t="str">
        <f>VLOOKUP(B1525,'[1]-10610'!$B:$F,4,FALSE)</f>
        <v>MPHO</v>
      </c>
      <c r="F1525" t="str">
        <f>VLOOKUP(B1525,'[1]-10610'!$B:$F,5,FALSE)</f>
        <v>KEKANA</v>
      </c>
    </row>
    <row r="1526" spans="1:6">
      <c r="A1526" t="s">
        <v>5183</v>
      </c>
      <c r="B1526" s="5" t="s">
        <v>3052</v>
      </c>
      <c r="C1526" t="s">
        <v>3053</v>
      </c>
      <c r="D1526" t="s">
        <v>3</v>
      </c>
      <c r="E1526" t="str">
        <f>VLOOKUP(B1526,'[1]-10610'!$B:$F,4,FALSE)</f>
        <v>STANFORD</v>
      </c>
      <c r="F1526" t="str">
        <f>VLOOKUP(B1526,'[1]-10610'!$B:$F,5,FALSE)</f>
        <v>MBANJWA</v>
      </c>
    </row>
    <row r="1527" spans="1:6">
      <c r="A1527" t="s">
        <v>5183</v>
      </c>
      <c r="B1527" s="5" t="s">
        <v>3054</v>
      </c>
      <c r="C1527" t="s">
        <v>3055</v>
      </c>
      <c r="D1527" t="s">
        <v>3</v>
      </c>
      <c r="E1527" t="str">
        <f>VLOOKUP(B1527,'[1]-10610'!$B:$F,4,FALSE)</f>
        <v>ELECK</v>
      </c>
      <c r="F1527" t="str">
        <f>VLOOKUP(B1527,'[1]-10610'!$B:$F,5,FALSE)</f>
        <v>MANDISHAYA</v>
      </c>
    </row>
    <row r="1528" spans="1:6">
      <c r="A1528" t="s">
        <v>5183</v>
      </c>
      <c r="B1528" s="5" t="s">
        <v>3056</v>
      </c>
      <c r="C1528" t="s">
        <v>3057</v>
      </c>
      <c r="D1528" t="s">
        <v>3</v>
      </c>
      <c r="E1528" t="str">
        <f>VLOOKUP(B1528,'[1]-10610'!$B:$F,4,FALSE)</f>
        <v>JANICE</v>
      </c>
      <c r="F1528" t="str">
        <f>VLOOKUP(B1528,'[1]-10610'!$B:$F,5,FALSE)</f>
        <v>KRUGER</v>
      </c>
    </row>
    <row r="1529" spans="1:6">
      <c r="A1529" t="s">
        <v>5183</v>
      </c>
      <c r="B1529" s="5" t="s">
        <v>3058</v>
      </c>
      <c r="C1529" t="s">
        <v>3059</v>
      </c>
      <c r="D1529" t="s">
        <v>3</v>
      </c>
      <c r="E1529" t="str">
        <f>VLOOKUP(B1529,'[1]-10610'!$B:$F,4,FALSE)</f>
        <v>MAHLATSE</v>
      </c>
      <c r="F1529" t="str">
        <f>VLOOKUP(B1529,'[1]-10610'!$B:$F,5,FALSE)</f>
        <v>MOSEKE</v>
      </c>
    </row>
    <row r="1530" spans="1:6">
      <c r="A1530" t="s">
        <v>5183</v>
      </c>
      <c r="B1530" s="5" t="s">
        <v>3060</v>
      </c>
      <c r="C1530" t="s">
        <v>3061</v>
      </c>
      <c r="D1530" t="s">
        <v>3</v>
      </c>
      <c r="E1530" t="str">
        <f>VLOOKUP(B1530,'[1]-10610'!$B:$F,4,FALSE)</f>
        <v>RAYSON</v>
      </c>
      <c r="F1530" t="str">
        <f>VLOOKUP(B1530,'[1]-10610'!$B:$F,5,FALSE)</f>
        <v>NYADENGA</v>
      </c>
    </row>
    <row r="1531" spans="1:6">
      <c r="A1531" t="s">
        <v>5183</v>
      </c>
      <c r="B1531" s="5" t="s">
        <v>3062</v>
      </c>
      <c r="C1531" t="s">
        <v>3063</v>
      </c>
      <c r="D1531" t="s">
        <v>3</v>
      </c>
      <c r="E1531" t="str">
        <f>VLOOKUP(B1531,'[1]-10610'!$B:$F,4,FALSE)</f>
        <v>MOLEFE</v>
      </c>
      <c r="F1531" t="str">
        <f>VLOOKUP(B1531,'[1]-10610'!$B:$F,5,FALSE)</f>
        <v>MOHLAKOANA</v>
      </c>
    </row>
    <row r="1532" spans="1:6">
      <c r="A1532" t="s">
        <v>5183</v>
      </c>
      <c r="B1532" s="5" t="s">
        <v>3064</v>
      </c>
      <c r="C1532" t="s">
        <v>3065</v>
      </c>
      <c r="D1532" t="s">
        <v>3</v>
      </c>
      <c r="E1532" t="str">
        <f>VLOOKUP(B1532,'[1]-10610'!$B:$F,4,FALSE)</f>
        <v>DHIREN</v>
      </c>
      <c r="F1532" t="str">
        <f>VLOOKUP(B1532,'[1]-10610'!$B:$F,5,FALSE)</f>
        <v>BAGELOO</v>
      </c>
    </row>
    <row r="1533" spans="1:6">
      <c r="A1533" t="s">
        <v>5183</v>
      </c>
      <c r="B1533" s="5" t="s">
        <v>3066</v>
      </c>
      <c r="C1533" t="s">
        <v>3067</v>
      </c>
      <c r="D1533" t="s">
        <v>3</v>
      </c>
      <c r="E1533" t="str">
        <f>VLOOKUP(B1533,'[1]-10610'!$B:$F,4,FALSE)</f>
        <v>PETRUS</v>
      </c>
      <c r="F1533" t="str">
        <f>VLOOKUP(B1533,'[1]-10610'!$B:$F,5,FALSE)</f>
        <v>VAN WYK</v>
      </c>
    </row>
    <row r="1534" spans="1:6">
      <c r="A1534" t="s">
        <v>5183</v>
      </c>
      <c r="B1534" s="5" t="s">
        <v>3068</v>
      </c>
      <c r="C1534" t="s">
        <v>3069</v>
      </c>
      <c r="D1534" t="s">
        <v>3</v>
      </c>
      <c r="E1534" t="str">
        <f>VLOOKUP(B1534,'[1]-10610'!$B:$F,4,FALSE)</f>
        <v>GABI</v>
      </c>
      <c r="F1534" t="str">
        <f>VLOOKUP(B1534,'[1]-10610'!$B:$F,5,FALSE)</f>
        <v>JERE</v>
      </c>
    </row>
    <row r="1535" spans="1:6">
      <c r="A1535" t="s">
        <v>5183</v>
      </c>
      <c r="B1535" s="5" t="s">
        <v>3070</v>
      </c>
      <c r="C1535" t="s">
        <v>3071</v>
      </c>
      <c r="D1535" t="s">
        <v>3</v>
      </c>
      <c r="E1535" t="str">
        <f>VLOOKUP(B1535,'[1]-10610'!$B:$F,4,FALSE)</f>
        <v>GROUCHKIN</v>
      </c>
      <c r="F1535" t="str">
        <f>VLOOKUP(B1535,'[1]-10610'!$B:$F,5,FALSE)</f>
        <v>WILLIAMS</v>
      </c>
    </row>
    <row r="1536" spans="1:6">
      <c r="A1536" t="s">
        <v>5183</v>
      </c>
      <c r="B1536" s="5" t="s">
        <v>3072</v>
      </c>
      <c r="C1536" t="s">
        <v>3073</v>
      </c>
      <c r="D1536" t="s">
        <v>3</v>
      </c>
      <c r="E1536" t="str">
        <f>VLOOKUP(B1536,'[1]-10610'!$B:$F,4,FALSE)</f>
        <v>KHAYALETHU</v>
      </c>
      <c r="F1536" t="str">
        <f>VLOOKUP(B1536,'[1]-10610'!$B:$F,5,FALSE)</f>
        <v>BOLOSHA</v>
      </c>
    </row>
    <row r="1537" spans="1:6">
      <c r="A1537" t="s">
        <v>5183</v>
      </c>
      <c r="B1537" s="5" t="s">
        <v>3074</v>
      </c>
      <c r="C1537" t="s">
        <v>3075</v>
      </c>
      <c r="D1537" t="s">
        <v>3</v>
      </c>
      <c r="E1537" t="str">
        <f>VLOOKUP(B1537,'[1]-10610'!$B:$F,4,FALSE)</f>
        <v>GRANT</v>
      </c>
      <c r="F1537" t="str">
        <f>VLOOKUP(B1537,'[1]-10610'!$B:$F,5,FALSE)</f>
        <v>COLLEDGE</v>
      </c>
    </row>
    <row r="1538" spans="1:6">
      <c r="A1538" t="s">
        <v>5183</v>
      </c>
      <c r="B1538" s="5" t="s">
        <v>3076</v>
      </c>
      <c r="C1538" t="s">
        <v>3077</v>
      </c>
      <c r="D1538" t="s">
        <v>3</v>
      </c>
      <c r="E1538" t="str">
        <f>VLOOKUP(B1538,'[1]-10610'!$B:$F,4,FALSE)</f>
        <v>SIPHELO</v>
      </c>
      <c r="F1538" t="str">
        <f>VLOOKUP(B1538,'[1]-10610'!$B:$F,5,FALSE)</f>
        <v>MBOMBOYI</v>
      </c>
    </row>
    <row r="1539" spans="1:6">
      <c r="A1539" t="s">
        <v>5183</v>
      </c>
      <c r="B1539" s="5" t="s">
        <v>3078</v>
      </c>
      <c r="C1539" t="s">
        <v>3079</v>
      </c>
      <c r="D1539" t="s">
        <v>3</v>
      </c>
      <c r="E1539" t="str">
        <f>VLOOKUP(B1539,'[1]-10610'!$B:$F,4,FALSE)</f>
        <v>SIBUSISO</v>
      </c>
      <c r="F1539" t="str">
        <f>VLOOKUP(B1539,'[1]-10610'!$B:$F,5,FALSE)</f>
        <v>MABIZELA</v>
      </c>
    </row>
    <row r="1540" spans="1:6">
      <c r="A1540" t="s">
        <v>5183</v>
      </c>
      <c r="B1540" s="5" t="s">
        <v>3080</v>
      </c>
      <c r="C1540" t="s">
        <v>3081</v>
      </c>
      <c r="D1540" t="s">
        <v>3</v>
      </c>
      <c r="E1540" t="str">
        <f>VLOOKUP(B1540,'[1]-10610'!$B:$F,4,FALSE)</f>
        <v>ADARSH</v>
      </c>
      <c r="F1540" t="str">
        <f>VLOOKUP(B1540,'[1]-10610'!$B:$F,5,FALSE)</f>
        <v>SINGH</v>
      </c>
    </row>
    <row r="1541" spans="1:6">
      <c r="A1541" t="s">
        <v>5183</v>
      </c>
      <c r="B1541" s="5" t="s">
        <v>3082</v>
      </c>
      <c r="C1541" t="s">
        <v>3083</v>
      </c>
      <c r="D1541" t="s">
        <v>3</v>
      </c>
      <c r="E1541" t="str">
        <f>VLOOKUP(B1541,'[1]-10610'!$B:$F,4,FALSE)</f>
        <v>EURE</v>
      </c>
      <c r="F1541" t="str">
        <f>VLOOKUP(B1541,'[1]-10610'!$B:$F,5,FALSE)</f>
        <v>SAAIMAN</v>
      </c>
    </row>
    <row r="1542" spans="1:6">
      <c r="A1542" t="s">
        <v>5183</v>
      </c>
      <c r="B1542" s="5" t="s">
        <v>3084</v>
      </c>
      <c r="C1542" t="s">
        <v>3085</v>
      </c>
      <c r="D1542" t="s">
        <v>3</v>
      </c>
      <c r="E1542" t="str">
        <f>VLOOKUP(B1542,'[1]-10610'!$B:$F,4,FALSE)</f>
        <v>NOSIPHO</v>
      </c>
      <c r="F1542" t="str">
        <f>VLOOKUP(B1542,'[1]-10610'!$B:$F,5,FALSE)</f>
        <v>SITETI</v>
      </c>
    </row>
    <row r="1543" spans="1:6">
      <c r="A1543" t="s">
        <v>5183</v>
      </c>
      <c r="B1543" s="5" t="s">
        <v>3086</v>
      </c>
      <c r="C1543" t="s">
        <v>3087</v>
      </c>
      <c r="D1543" t="s">
        <v>3</v>
      </c>
      <c r="E1543" t="str">
        <f>VLOOKUP(B1543,'[1]-10610'!$B:$F,4,FALSE)</f>
        <v>JEAN</v>
      </c>
      <c r="F1543" t="str">
        <f>VLOOKUP(B1543,'[1]-10610'!$B:$F,5,FALSE)</f>
        <v>SINDEN</v>
      </c>
    </row>
    <row r="1544" spans="1:6">
      <c r="A1544" t="s">
        <v>5183</v>
      </c>
      <c r="B1544" s="5" t="s">
        <v>3088</v>
      </c>
      <c r="C1544" t="s">
        <v>3089</v>
      </c>
      <c r="D1544" t="s">
        <v>3</v>
      </c>
      <c r="E1544" t="str">
        <f>VLOOKUP(B1544,'[1]-10610'!$B:$F,4,FALSE)</f>
        <v>DAVID</v>
      </c>
      <c r="F1544" t="str">
        <f>VLOOKUP(B1544,'[1]-10610'!$B:$F,5,FALSE)</f>
        <v>SANDLER</v>
      </c>
    </row>
    <row r="1545" spans="1:6">
      <c r="A1545" t="s">
        <v>5183</v>
      </c>
      <c r="B1545" s="5" t="s">
        <v>3090</v>
      </c>
      <c r="C1545" t="s">
        <v>3091</v>
      </c>
      <c r="D1545" t="s">
        <v>3</v>
      </c>
      <c r="E1545" t="str">
        <f>VLOOKUP(B1545,'[1]-10610'!$B:$F,4,FALSE)</f>
        <v>NONDWE</v>
      </c>
      <c r="F1545" t="str">
        <f>VLOOKUP(B1545,'[1]-10610'!$B:$F,5,FALSE)</f>
        <v>MDALA</v>
      </c>
    </row>
    <row r="1546" spans="1:6">
      <c r="A1546" t="s">
        <v>5183</v>
      </c>
      <c r="B1546" s="5" t="s">
        <v>3092</v>
      </c>
      <c r="C1546" t="s">
        <v>3093</v>
      </c>
      <c r="D1546" t="s">
        <v>3</v>
      </c>
      <c r="E1546" t="str">
        <f>VLOOKUP(B1546,'[1]-10610'!$B:$F,4,FALSE)</f>
        <v>NAVIKA</v>
      </c>
      <c r="F1546" t="str">
        <f>VLOOKUP(B1546,'[1]-10610'!$B:$F,5,FALSE)</f>
        <v>NAIDU</v>
      </c>
    </row>
    <row r="1547" spans="1:6">
      <c r="A1547" t="s">
        <v>5183</v>
      </c>
      <c r="B1547" s="5" t="s">
        <v>3094</v>
      </c>
      <c r="C1547" t="s">
        <v>3095</v>
      </c>
      <c r="D1547" t="s">
        <v>3</v>
      </c>
      <c r="E1547" t="str">
        <f>VLOOKUP(B1547,'[1]-10610'!$B:$F,4,FALSE)</f>
        <v>SELVUM</v>
      </c>
      <c r="F1547" t="str">
        <f>VLOOKUP(B1547,'[1]-10610'!$B:$F,5,FALSE)</f>
        <v>NAIDOO</v>
      </c>
    </row>
    <row r="1548" spans="1:6">
      <c r="A1548" t="s">
        <v>5183</v>
      </c>
      <c r="B1548" s="5" t="s">
        <v>3096</v>
      </c>
      <c r="C1548" t="s">
        <v>3097</v>
      </c>
      <c r="D1548" t="s">
        <v>3</v>
      </c>
      <c r="E1548" t="str">
        <f>VLOOKUP(B1548,'[1]-10610'!$B:$F,4,FALSE)</f>
        <v>LEBOGANG</v>
      </c>
      <c r="F1548" t="str">
        <f>VLOOKUP(B1548,'[1]-10610'!$B:$F,5,FALSE)</f>
        <v>MAKONDO</v>
      </c>
    </row>
    <row r="1549" spans="1:6">
      <c r="A1549" t="s">
        <v>5183</v>
      </c>
      <c r="B1549" s="5" t="s">
        <v>3098</v>
      </c>
      <c r="C1549" t="s">
        <v>3099</v>
      </c>
      <c r="D1549" t="s">
        <v>3</v>
      </c>
      <c r="E1549" t="str">
        <f>VLOOKUP(B1549,'[1]-10610'!$B:$F,4,FALSE)</f>
        <v>GERT</v>
      </c>
      <c r="F1549" t="str">
        <f>VLOOKUP(B1549,'[1]-10610'!$B:$F,5,FALSE)</f>
        <v>COETZEE</v>
      </c>
    </row>
    <row r="1550" spans="1:6">
      <c r="A1550" t="s">
        <v>5183</v>
      </c>
      <c r="B1550" s="5" t="s">
        <v>3100</v>
      </c>
      <c r="C1550" t="s">
        <v>3101</v>
      </c>
      <c r="D1550" t="s">
        <v>3</v>
      </c>
      <c r="E1550" t="str">
        <f>VLOOKUP(B1550,'[1]-10610'!$B:$F,4,FALSE)</f>
        <v>THUBALETHU</v>
      </c>
      <c r="F1550" t="str">
        <f>VLOOKUP(B1550,'[1]-10610'!$B:$F,5,FALSE)</f>
        <v>NZUZA</v>
      </c>
    </row>
    <row r="1551" spans="1:6">
      <c r="A1551" t="s">
        <v>5183</v>
      </c>
      <c r="B1551" s="5" t="s">
        <v>3102</v>
      </c>
      <c r="C1551" t="s">
        <v>3103</v>
      </c>
      <c r="D1551" t="s">
        <v>3</v>
      </c>
      <c r="E1551" t="str">
        <f>VLOOKUP(B1551,'[1]-10610'!$B:$F,4,FALSE)</f>
        <v>ALITTA MANKENG</v>
      </c>
      <c r="F1551" t="str">
        <f>VLOOKUP(B1551,'[1]-10610'!$B:$F,5,FALSE)</f>
        <v>NDOU</v>
      </c>
    </row>
    <row r="1552" spans="1:6">
      <c r="A1552" t="s">
        <v>5183</v>
      </c>
      <c r="B1552" s="5" t="s">
        <v>3104</v>
      </c>
      <c r="C1552" t="s">
        <v>3105</v>
      </c>
      <c r="D1552" t="s">
        <v>3</v>
      </c>
      <c r="E1552" t="str">
        <f>VLOOKUP(B1552,'[1]-10610'!$B:$F,4,FALSE)</f>
        <v>DIEDERICK</v>
      </c>
      <c r="F1552" t="str">
        <f>VLOOKUP(B1552,'[1]-10610'!$B:$F,5,FALSE)</f>
        <v>HATTINGH</v>
      </c>
    </row>
    <row r="1553" spans="1:6">
      <c r="A1553" t="s">
        <v>5183</v>
      </c>
      <c r="B1553" s="5" t="s">
        <v>3106</v>
      </c>
      <c r="C1553" t="s">
        <v>3107</v>
      </c>
      <c r="D1553" t="s">
        <v>3</v>
      </c>
      <c r="E1553" t="str">
        <f>VLOOKUP(B1553,'[1]-10610'!$B:$F,4,FALSE)</f>
        <v>LEAKEDI</v>
      </c>
      <c r="F1553" t="str">
        <f>VLOOKUP(B1553,'[1]-10610'!$B:$F,5,FALSE)</f>
        <v>MATJEDING</v>
      </c>
    </row>
    <row r="1554" spans="1:6">
      <c r="A1554" t="s">
        <v>5183</v>
      </c>
      <c r="B1554" s="5" t="s">
        <v>3108</v>
      </c>
      <c r="C1554" t="s">
        <v>3109</v>
      </c>
      <c r="D1554" t="s">
        <v>3</v>
      </c>
      <c r="E1554" t="str">
        <f>VLOOKUP(B1554,'[1]-10610'!$B:$F,4,FALSE)</f>
        <v>NDIVHUHO</v>
      </c>
      <c r="F1554" t="str">
        <f>VLOOKUP(B1554,'[1]-10610'!$B:$F,5,FALSE)</f>
        <v>MUNYAI</v>
      </c>
    </row>
    <row r="1555" spans="1:6">
      <c r="A1555" t="s">
        <v>5183</v>
      </c>
      <c r="B1555" s="5" t="s">
        <v>3110</v>
      </c>
      <c r="C1555" t="s">
        <v>3111</v>
      </c>
      <c r="D1555" t="s">
        <v>3</v>
      </c>
      <c r="E1555" t="str">
        <f>VLOOKUP(B1555,'[1]-10610'!$B:$F,4,FALSE)</f>
        <v>MERLYN</v>
      </c>
      <c r="F1555" t="str">
        <f>VLOOKUP(B1555,'[1]-10610'!$B:$F,5,FALSE)</f>
        <v>JACKSON</v>
      </c>
    </row>
    <row r="1556" spans="1:6">
      <c r="A1556" t="s">
        <v>5183</v>
      </c>
      <c r="B1556" s="5" t="s">
        <v>3112</v>
      </c>
      <c r="C1556" t="s">
        <v>3113</v>
      </c>
      <c r="D1556" t="s">
        <v>3</v>
      </c>
      <c r="E1556" t="str">
        <f>VLOOKUP(B1556,'[1]-10610'!$B:$F,4,FALSE)</f>
        <v>NOZINGWE</v>
      </c>
      <c r="F1556" t="str">
        <f>VLOOKUP(B1556,'[1]-10610'!$B:$F,5,FALSE)</f>
        <v>TROM</v>
      </c>
    </row>
    <row r="1557" spans="1:6">
      <c r="A1557" t="s">
        <v>5183</v>
      </c>
      <c r="B1557" s="5" t="s">
        <v>3114</v>
      </c>
      <c r="C1557" t="s">
        <v>3115</v>
      </c>
      <c r="D1557" t="s">
        <v>3</v>
      </c>
      <c r="E1557" t="str">
        <f>VLOOKUP(B1557,'[1]-10610'!$B:$F,4,FALSE)</f>
        <v>THOMAS</v>
      </c>
      <c r="F1557" t="str">
        <f>VLOOKUP(B1557,'[1]-10610'!$B:$F,5,FALSE)</f>
        <v>LESHILO</v>
      </c>
    </row>
    <row r="1558" spans="1:6">
      <c r="A1558" t="s">
        <v>5183</v>
      </c>
      <c r="B1558" s="5" t="s">
        <v>3116</v>
      </c>
      <c r="C1558" t="s">
        <v>3117</v>
      </c>
      <c r="D1558" t="s">
        <v>3</v>
      </c>
      <c r="E1558" t="str">
        <f>VLOOKUP(B1558,'[1]-10610'!$B:$F,4,FALSE)</f>
        <v>PHILIP</v>
      </c>
      <c r="F1558" t="str">
        <f>VLOOKUP(B1558,'[1]-10610'!$B:$F,5,FALSE)</f>
        <v>MYNHARDT</v>
      </c>
    </row>
    <row r="1559" spans="1:6">
      <c r="A1559" t="s">
        <v>5183</v>
      </c>
      <c r="B1559" s="5" t="s">
        <v>3118</v>
      </c>
      <c r="C1559" t="s">
        <v>3119</v>
      </c>
      <c r="D1559" t="s">
        <v>3</v>
      </c>
      <c r="E1559" t="str">
        <f>VLOOKUP(B1559,'[1]-10610'!$B:$F,4,FALSE)</f>
        <v>MARIO</v>
      </c>
      <c r="F1559" t="str">
        <f>VLOOKUP(B1559,'[1]-10610'!$B:$F,5,FALSE)</f>
        <v>VILLAVICENCIO</v>
      </c>
    </row>
    <row r="1560" spans="1:6">
      <c r="A1560" t="s">
        <v>5183</v>
      </c>
      <c r="B1560" s="5" t="s">
        <v>3120</v>
      </c>
      <c r="C1560" t="s">
        <v>3121</v>
      </c>
      <c r="D1560" t="s">
        <v>3</v>
      </c>
      <c r="E1560" t="str">
        <f>VLOOKUP(B1560,'[1]-10610'!$B:$F,4,FALSE)</f>
        <v>LUYANDA</v>
      </c>
      <c r="F1560" t="str">
        <f>VLOOKUP(B1560,'[1]-10610'!$B:$F,5,FALSE)</f>
        <v>BAMBISA</v>
      </c>
    </row>
    <row r="1561" spans="1:6">
      <c r="A1561" t="s">
        <v>5183</v>
      </c>
      <c r="B1561" s="5" t="s">
        <v>3122</v>
      </c>
      <c r="C1561" t="s">
        <v>3123</v>
      </c>
      <c r="D1561" t="s">
        <v>3</v>
      </c>
      <c r="E1561" t="str">
        <f>VLOOKUP(B1561,'[1]-10610'!$B:$F,4,FALSE)</f>
        <v>LEANDER</v>
      </c>
      <c r="F1561" t="str">
        <f>VLOOKUP(B1561,'[1]-10610'!$B:$F,5,FALSE)</f>
        <v>OOSTHUIZEN</v>
      </c>
    </row>
    <row r="1562" spans="1:6">
      <c r="A1562" t="s">
        <v>5183</v>
      </c>
      <c r="B1562" s="5" t="s">
        <v>3124</v>
      </c>
      <c r="C1562" t="s">
        <v>3125</v>
      </c>
      <c r="D1562" t="s">
        <v>3</v>
      </c>
      <c r="E1562" t="str">
        <f>VLOOKUP(B1562,'[1]-10610'!$B:$F,4,FALSE)</f>
        <v>ANTON</v>
      </c>
      <c r="F1562" t="str">
        <f>VLOOKUP(B1562,'[1]-10610'!$B:$F,5,FALSE)</f>
        <v>DU PLESSIS</v>
      </c>
    </row>
    <row r="1563" spans="1:6">
      <c r="A1563" t="s">
        <v>5183</v>
      </c>
      <c r="B1563" s="5" t="s">
        <v>3126</v>
      </c>
      <c r="C1563" t="s">
        <v>3127</v>
      </c>
      <c r="D1563" t="s">
        <v>3</v>
      </c>
      <c r="E1563" t="str">
        <f>VLOOKUP(B1563,'[1]-10610'!$B:$F,4,FALSE)</f>
        <v>DEVOKOLO</v>
      </c>
      <c r="F1563" t="str">
        <f>VLOOKUP(B1563,'[1]-10610'!$B:$F,5,FALSE)</f>
        <v>PITA</v>
      </c>
    </row>
    <row r="1564" spans="1:6">
      <c r="A1564" t="s">
        <v>5183</v>
      </c>
      <c r="B1564" s="5" t="s">
        <v>3128</v>
      </c>
      <c r="C1564" t="s">
        <v>3129</v>
      </c>
      <c r="D1564" t="s">
        <v>3</v>
      </c>
      <c r="E1564" t="str">
        <f>VLOOKUP(B1564,'[1]-10610'!$B:$F,4,FALSE)</f>
        <v>AKHONA</v>
      </c>
      <c r="F1564" t="str">
        <f>VLOOKUP(B1564,'[1]-10610'!$B:$F,5,FALSE)</f>
        <v>NOMBEWU</v>
      </c>
    </row>
    <row r="1565" spans="1:6">
      <c r="A1565" t="s">
        <v>5183</v>
      </c>
      <c r="B1565" s="5" t="s">
        <v>3130</v>
      </c>
      <c r="C1565" t="s">
        <v>3131</v>
      </c>
      <c r="D1565" t="s">
        <v>3</v>
      </c>
      <c r="E1565" t="str">
        <f>VLOOKUP(B1565,'[1]-10610'!$B:$F,4,FALSE)</f>
        <v>DIETER</v>
      </c>
      <c r="F1565" t="str">
        <f>VLOOKUP(B1565,'[1]-10610'!$B:$F,5,FALSE)</f>
        <v>OBERHOLZER</v>
      </c>
    </row>
    <row r="1566" spans="1:6">
      <c r="A1566" t="s">
        <v>5183</v>
      </c>
      <c r="B1566" s="5" t="s">
        <v>3132</v>
      </c>
      <c r="C1566" t="s">
        <v>3133</v>
      </c>
      <c r="D1566" t="s">
        <v>3</v>
      </c>
      <c r="E1566" t="str">
        <f>VLOOKUP(B1566,'[1]-10610'!$B:$F,4,FALSE)</f>
        <v>GLADWIN</v>
      </c>
      <c r="F1566" t="str">
        <f>VLOOKUP(B1566,'[1]-10610'!$B:$F,5,FALSE)</f>
        <v>MOROKE</v>
      </c>
    </row>
    <row r="1567" spans="1:6">
      <c r="A1567" t="s">
        <v>5183</v>
      </c>
      <c r="B1567" s="5" t="s">
        <v>3134</v>
      </c>
      <c r="C1567" t="s">
        <v>3135</v>
      </c>
      <c r="D1567" t="s">
        <v>3</v>
      </c>
      <c r="E1567" t="str">
        <f>VLOOKUP(B1567,'[1]-10610'!$B:$F,4,FALSE)</f>
        <v>JACOBUS</v>
      </c>
      <c r="F1567" t="str">
        <f>VLOOKUP(B1567,'[1]-10610'!$B:$F,5,FALSE)</f>
        <v>BOTHA</v>
      </c>
    </row>
    <row r="1568" spans="1:6">
      <c r="A1568" t="s">
        <v>5183</v>
      </c>
      <c r="B1568" s="5" t="s">
        <v>3136</v>
      </c>
      <c r="C1568" t="s">
        <v>3137</v>
      </c>
      <c r="D1568" t="s">
        <v>3</v>
      </c>
      <c r="E1568" t="str">
        <f>VLOOKUP(B1568,'[1]-10610'!$B:$F,4,FALSE)</f>
        <v>SABELO</v>
      </c>
      <c r="F1568" t="str">
        <f>VLOOKUP(B1568,'[1]-10610'!$B:$F,5,FALSE)</f>
        <v>MYENI</v>
      </c>
    </row>
    <row r="1569" spans="1:6">
      <c r="A1569" t="s">
        <v>5183</v>
      </c>
      <c r="B1569" s="5" t="s">
        <v>3138</v>
      </c>
      <c r="C1569" t="s">
        <v>3139</v>
      </c>
      <c r="D1569" t="s">
        <v>3</v>
      </c>
      <c r="E1569" t="str">
        <f>VLOOKUP(B1569,'[1]-10610'!$B:$F,4,FALSE)</f>
        <v>MAUD</v>
      </c>
      <c r="F1569" t="str">
        <f>VLOOKUP(B1569,'[1]-10610'!$B:$F,5,FALSE)</f>
        <v>OUSHUN</v>
      </c>
    </row>
    <row r="1570" spans="1:6">
      <c r="A1570" t="s">
        <v>5183</v>
      </c>
      <c r="B1570" s="5" t="s">
        <v>3140</v>
      </c>
      <c r="C1570" t="s">
        <v>3141</v>
      </c>
      <c r="D1570" t="s">
        <v>3</v>
      </c>
      <c r="E1570" t="str">
        <f>VLOOKUP(B1570,'[1]-10610'!$B:$F,4,FALSE)</f>
        <v>KETLANI</v>
      </c>
      <c r="F1570" t="str">
        <f>VLOOKUP(B1570,'[1]-10610'!$B:$F,5,FALSE)</f>
        <v>SHISHENGE</v>
      </c>
    </row>
    <row r="1571" spans="1:6">
      <c r="A1571" t="s">
        <v>5183</v>
      </c>
      <c r="B1571" s="5" t="s">
        <v>3142</v>
      </c>
      <c r="C1571" t="s">
        <v>3143</v>
      </c>
      <c r="D1571" t="s">
        <v>3</v>
      </c>
      <c r="E1571" t="str">
        <f>VLOOKUP(B1571,'[1]-10610'!$B:$F,4,FALSE)</f>
        <v>ROBERT</v>
      </c>
      <c r="F1571" t="str">
        <f>VLOOKUP(B1571,'[1]-10610'!$B:$F,5,FALSE)</f>
        <v>RALIWEDZA</v>
      </c>
    </row>
    <row r="1572" spans="1:6">
      <c r="A1572" t="s">
        <v>5183</v>
      </c>
      <c r="B1572" s="5" t="s">
        <v>3144</v>
      </c>
      <c r="C1572" t="s">
        <v>3145</v>
      </c>
      <c r="D1572" t="s">
        <v>3</v>
      </c>
      <c r="E1572" t="str">
        <f>VLOOKUP(B1572,'[1]-10610'!$B:$F,4,FALSE)</f>
        <v>SIKHUMBUZO</v>
      </c>
      <c r="F1572" t="str">
        <f>VLOOKUP(B1572,'[1]-10610'!$B:$F,5,FALSE)</f>
        <v>MVULANA</v>
      </c>
    </row>
    <row r="1573" spans="1:6">
      <c r="A1573" t="s">
        <v>5183</v>
      </c>
      <c r="B1573" s="5" t="s">
        <v>3146</v>
      </c>
      <c r="C1573" t="s">
        <v>3147</v>
      </c>
      <c r="D1573" t="s">
        <v>3</v>
      </c>
      <c r="E1573" t="str">
        <f>VLOOKUP(B1573,'[1]-10610'!$B:$F,4,FALSE)</f>
        <v>ALAN</v>
      </c>
      <c r="F1573" t="str">
        <f>VLOOKUP(B1573,'[1]-10610'!$B:$F,5,FALSE)</f>
        <v>WATKINS</v>
      </c>
    </row>
    <row r="1574" spans="1:6">
      <c r="A1574" t="s">
        <v>5183</v>
      </c>
      <c r="B1574" s="5" t="s">
        <v>3148</v>
      </c>
      <c r="C1574" t="s">
        <v>3149</v>
      </c>
      <c r="D1574" t="s">
        <v>3</v>
      </c>
      <c r="E1574" t="str">
        <f>VLOOKUP(B1574,'[1]-10610'!$B:$F,4,FALSE)</f>
        <v>KATLEGO</v>
      </c>
      <c r="F1574" t="str">
        <f>VLOOKUP(B1574,'[1]-10610'!$B:$F,5,FALSE)</f>
        <v>LETSOALO</v>
      </c>
    </row>
    <row r="1575" spans="1:6">
      <c r="A1575" t="s">
        <v>5183</v>
      </c>
      <c r="B1575" s="5" t="s">
        <v>3150</v>
      </c>
      <c r="C1575" t="s">
        <v>3151</v>
      </c>
      <c r="D1575" t="s">
        <v>3</v>
      </c>
      <c r="E1575" t="str">
        <f>VLOOKUP(B1575,'[1]-10610'!$B:$F,4,FALSE)</f>
        <v>KEVIN</v>
      </c>
      <c r="F1575" t="str">
        <f>VLOOKUP(B1575,'[1]-10610'!$B:$F,5,FALSE)</f>
        <v>ROHLANDT</v>
      </c>
    </row>
    <row r="1576" spans="1:6">
      <c r="A1576" t="s">
        <v>5183</v>
      </c>
      <c r="B1576" s="5" t="s">
        <v>3152</v>
      </c>
      <c r="C1576" t="s">
        <v>3153</v>
      </c>
      <c r="D1576" t="s">
        <v>3</v>
      </c>
      <c r="E1576" t="str">
        <f>VLOOKUP(B1576,'[1]-10610'!$B:$F,4,FALSE)</f>
        <v>JACQUILINE</v>
      </c>
      <c r="F1576" t="str">
        <f>VLOOKUP(B1576,'[1]-10610'!$B:$F,5,FALSE)</f>
        <v>WADI</v>
      </c>
    </row>
    <row r="1577" spans="1:6">
      <c r="A1577" t="s">
        <v>5183</v>
      </c>
      <c r="B1577" s="5" t="s">
        <v>3154</v>
      </c>
      <c r="C1577" t="s">
        <v>3155</v>
      </c>
      <c r="D1577" t="s">
        <v>3</v>
      </c>
      <c r="E1577" t="str">
        <f>VLOOKUP(B1577,'[1]-10610'!$B:$F,4,FALSE)</f>
        <v>SHANNON</v>
      </c>
      <c r="F1577" t="str">
        <f>VLOOKUP(B1577,'[1]-10610'!$B:$F,5,FALSE)</f>
        <v>FREEMAN</v>
      </c>
    </row>
    <row r="1578" spans="1:6">
      <c r="A1578" t="s">
        <v>5183</v>
      </c>
      <c r="B1578" s="5" t="s">
        <v>3156</v>
      </c>
      <c r="C1578" t="s">
        <v>3157</v>
      </c>
      <c r="D1578" t="s">
        <v>3</v>
      </c>
      <c r="E1578" t="str">
        <f>VLOOKUP(B1578,'[1]-10610'!$B:$F,4,FALSE)</f>
        <v>WAYNE</v>
      </c>
      <c r="F1578" t="str">
        <f>VLOOKUP(B1578,'[1]-10610'!$B:$F,5,FALSE)</f>
        <v>MEYER</v>
      </c>
    </row>
    <row r="1579" spans="1:6">
      <c r="A1579" t="s">
        <v>5183</v>
      </c>
      <c r="B1579" s="5" t="s">
        <v>3158</v>
      </c>
      <c r="C1579" t="s">
        <v>3159</v>
      </c>
      <c r="D1579" t="s">
        <v>3</v>
      </c>
      <c r="E1579" t="str">
        <f>VLOOKUP(B1579,'[1]-10610'!$B:$F,4,FALSE)</f>
        <v>MANDIE</v>
      </c>
      <c r="F1579" t="str">
        <f>VLOOKUP(B1579,'[1]-10610'!$B:$F,5,FALSE)</f>
        <v>PIERSONJURRIAANS</v>
      </c>
    </row>
    <row r="1580" spans="1:6">
      <c r="A1580" t="s">
        <v>5183</v>
      </c>
      <c r="B1580" s="5" t="s">
        <v>3160</v>
      </c>
      <c r="C1580" t="s">
        <v>3161</v>
      </c>
      <c r="D1580" t="s">
        <v>3</v>
      </c>
      <c r="E1580" t="str">
        <f>VLOOKUP(B1580,'[1]-10610'!$B:$F,4,FALSE)</f>
        <v>SAMEUL</v>
      </c>
      <c r="F1580" t="str">
        <f>VLOOKUP(B1580,'[1]-10610'!$B:$F,5,FALSE)</f>
        <v>THERON</v>
      </c>
    </row>
    <row r="1581" spans="1:6">
      <c r="A1581" t="s">
        <v>5183</v>
      </c>
      <c r="B1581" s="5" t="s">
        <v>3162</v>
      </c>
      <c r="C1581" t="s">
        <v>3163</v>
      </c>
      <c r="D1581" t="s">
        <v>3</v>
      </c>
      <c r="E1581" t="str">
        <f>VLOOKUP(B1581,'[1]-10610'!$B:$F,4,FALSE)</f>
        <v>MFUNDO</v>
      </c>
      <c r="F1581" t="str">
        <f>VLOOKUP(B1581,'[1]-10610'!$B:$F,5,FALSE)</f>
        <v>KHWELA</v>
      </c>
    </row>
    <row r="1582" spans="1:6">
      <c r="A1582" t="s">
        <v>5183</v>
      </c>
      <c r="B1582" s="5" t="s">
        <v>3164</v>
      </c>
      <c r="C1582" t="s">
        <v>3165</v>
      </c>
      <c r="D1582" t="s">
        <v>3</v>
      </c>
      <c r="E1582" t="str">
        <f>VLOOKUP(B1582,'[1]-10610'!$B:$F,4,FALSE)</f>
        <v>JURIE</v>
      </c>
      <c r="F1582" t="str">
        <f>VLOOKUP(B1582,'[1]-10610'!$B:$F,5,FALSE)</f>
        <v>VAN DYK</v>
      </c>
    </row>
    <row r="1583" spans="1:6">
      <c r="A1583" t="s">
        <v>5183</v>
      </c>
      <c r="B1583" s="5" t="s">
        <v>3166</v>
      </c>
      <c r="C1583" t="s">
        <v>3167</v>
      </c>
      <c r="D1583" t="s">
        <v>3</v>
      </c>
      <c r="E1583" t="str">
        <f>VLOOKUP(B1583,'[1]-10610'!$B:$F,4,FALSE)</f>
        <v>BAFANA</v>
      </c>
      <c r="F1583" t="str">
        <f>VLOOKUP(B1583,'[1]-10610'!$B:$F,5,FALSE)</f>
        <v>MSIBI</v>
      </c>
    </row>
    <row r="1584" spans="1:6">
      <c r="A1584" t="s">
        <v>5183</v>
      </c>
      <c r="B1584" s="5" t="s">
        <v>3168</v>
      </c>
      <c r="C1584" t="s">
        <v>3169</v>
      </c>
      <c r="D1584" t="s">
        <v>3</v>
      </c>
      <c r="E1584" t="str">
        <f>VLOOKUP(B1584,'[1]-10610'!$B:$F,4,FALSE)</f>
        <v>ALBERTUS</v>
      </c>
      <c r="F1584" t="str">
        <f>VLOOKUP(B1584,'[1]-10610'!$B:$F,5,FALSE)</f>
        <v>CILLIERS</v>
      </c>
    </row>
    <row r="1585" spans="1:6">
      <c r="A1585" t="s">
        <v>5183</v>
      </c>
      <c r="B1585" s="5" t="s">
        <v>3170</v>
      </c>
      <c r="C1585" t="s">
        <v>3171</v>
      </c>
      <c r="D1585" t="s">
        <v>3</v>
      </c>
      <c r="E1585" t="str">
        <f>VLOOKUP(B1585,'[1]-10610'!$B:$F,4,FALSE)</f>
        <v>PINKY</v>
      </c>
      <c r="F1585" t="str">
        <f>VLOOKUP(B1585,'[1]-10610'!$B:$F,5,FALSE)</f>
        <v>MVELASE</v>
      </c>
    </row>
    <row r="1586" spans="1:6">
      <c r="A1586" t="s">
        <v>5183</v>
      </c>
      <c r="B1586" s="5" t="s">
        <v>3172</v>
      </c>
      <c r="C1586" t="s">
        <v>3173</v>
      </c>
      <c r="D1586" t="s">
        <v>3</v>
      </c>
      <c r="E1586" t="str">
        <f>VLOOKUP(B1586,'[1]-10610'!$B:$F,4,FALSE)</f>
        <v>CHABA</v>
      </c>
      <c r="F1586" t="str">
        <f>VLOOKUP(B1586,'[1]-10610'!$B:$F,5,FALSE)</f>
        <v>MORAKE</v>
      </c>
    </row>
    <row r="1587" spans="1:6">
      <c r="A1587" t="s">
        <v>5183</v>
      </c>
      <c r="B1587" s="5" t="s">
        <v>3174</v>
      </c>
      <c r="C1587" t="s">
        <v>3175</v>
      </c>
      <c r="D1587" t="s">
        <v>3</v>
      </c>
      <c r="E1587" t="str">
        <f>VLOOKUP(B1587,'[1]-10610'!$B:$F,4,FALSE)</f>
        <v>NOTHEMBA</v>
      </c>
      <c r="F1587" t="str">
        <f>VLOOKUP(B1587,'[1]-10610'!$B:$F,5,FALSE)</f>
        <v>MAYOSI</v>
      </c>
    </row>
    <row r="1588" spans="1:6">
      <c r="A1588" t="s">
        <v>5183</v>
      </c>
      <c r="B1588" s="5" t="s">
        <v>3176</v>
      </c>
      <c r="C1588" t="s">
        <v>3177</v>
      </c>
      <c r="D1588" t="s">
        <v>3</v>
      </c>
      <c r="E1588" t="str">
        <f>VLOOKUP(B1588,'[1]-10610'!$B:$F,4,FALSE)</f>
        <v>GARY</v>
      </c>
      <c r="F1588" t="str">
        <f>VLOOKUP(B1588,'[1]-10610'!$B:$F,5,FALSE)</f>
        <v>LINAKER</v>
      </c>
    </row>
    <row r="1589" spans="1:6">
      <c r="A1589" t="s">
        <v>5183</v>
      </c>
      <c r="B1589" s="5" t="s">
        <v>3178</v>
      </c>
      <c r="C1589" t="s">
        <v>3179</v>
      </c>
      <c r="D1589" t="s">
        <v>3</v>
      </c>
      <c r="E1589" t="str">
        <f>VLOOKUP(B1589,'[1]-10610'!$B:$F,4,FALSE)</f>
        <v>KHATHUTSHELO</v>
      </c>
      <c r="F1589" t="str">
        <f>VLOOKUP(B1589,'[1]-10610'!$B:$F,5,FALSE)</f>
        <v>KOLANI</v>
      </c>
    </row>
    <row r="1590" spans="1:6">
      <c r="A1590" t="s">
        <v>5183</v>
      </c>
      <c r="B1590" s="5" t="s">
        <v>3180</v>
      </c>
      <c r="C1590" t="s">
        <v>3181</v>
      </c>
      <c r="D1590" t="s">
        <v>3</v>
      </c>
      <c r="E1590" t="str">
        <f>VLOOKUP(B1590,'[1]-10610'!$B:$F,4,FALSE)</f>
        <v>BARNARD</v>
      </c>
      <c r="F1590" t="str">
        <f>VLOOKUP(B1590,'[1]-10610'!$B:$F,5,FALSE)</f>
        <v>CHABALALA</v>
      </c>
    </row>
    <row r="1591" spans="1:6">
      <c r="A1591" t="s">
        <v>5183</v>
      </c>
      <c r="B1591" s="5" t="s">
        <v>3182</v>
      </c>
      <c r="C1591" t="s">
        <v>3183</v>
      </c>
      <c r="D1591" t="s">
        <v>3</v>
      </c>
      <c r="E1591" t="str">
        <f>VLOOKUP(B1591,'[1]-10610'!$B:$F,4,FALSE)</f>
        <v>COSNETTE</v>
      </c>
      <c r="F1591" t="str">
        <f>VLOOKUP(B1591,'[1]-10610'!$B:$F,5,FALSE)</f>
        <v>MBATHA</v>
      </c>
    </row>
    <row r="1592" spans="1:6">
      <c r="A1592" t="s">
        <v>5183</v>
      </c>
      <c r="B1592" s="5" t="s">
        <v>3184</v>
      </c>
      <c r="C1592" t="s">
        <v>3185</v>
      </c>
      <c r="D1592" t="s">
        <v>3</v>
      </c>
      <c r="E1592" t="str">
        <f>VLOOKUP(B1592,'[1]-10610'!$B:$F,4,FALSE)</f>
        <v>MOGOGE</v>
      </c>
      <c r="F1592" t="str">
        <f>VLOOKUP(B1592,'[1]-10610'!$B:$F,5,FALSE)</f>
        <v>TSEBE</v>
      </c>
    </row>
    <row r="1593" spans="1:6">
      <c r="A1593" t="s">
        <v>5183</v>
      </c>
      <c r="B1593" s="5" t="s">
        <v>3186</v>
      </c>
      <c r="C1593" t="s">
        <v>3187</v>
      </c>
      <c r="D1593" t="s">
        <v>3</v>
      </c>
      <c r="E1593" t="str">
        <f>VLOOKUP(B1593,'[1]-10610'!$B:$F,4,FALSE)</f>
        <v>JABULANI</v>
      </c>
      <c r="F1593" t="str">
        <f>VLOOKUP(B1593,'[1]-10610'!$B:$F,5,FALSE)</f>
        <v>SIBIYA</v>
      </c>
    </row>
    <row r="1594" spans="1:6">
      <c r="A1594" t="s">
        <v>5183</v>
      </c>
      <c r="B1594" s="5" t="s">
        <v>3188</v>
      </c>
      <c r="C1594" t="s">
        <v>3189</v>
      </c>
      <c r="D1594" t="s">
        <v>3</v>
      </c>
      <c r="E1594" t="str">
        <f>VLOOKUP(B1594,'[1]-10610'!$B:$F,4,FALSE)</f>
        <v>MZAWUKHULI</v>
      </c>
      <c r="F1594" t="str">
        <f>VLOOKUP(B1594,'[1]-10610'!$B:$F,5,FALSE)</f>
        <v>SINYALI</v>
      </c>
    </row>
    <row r="1595" spans="1:6">
      <c r="A1595" t="s">
        <v>5183</v>
      </c>
      <c r="B1595" s="5" t="s">
        <v>3190</v>
      </c>
      <c r="C1595" t="s">
        <v>3191</v>
      </c>
      <c r="D1595" t="s">
        <v>3</v>
      </c>
      <c r="E1595" t="str">
        <f>VLOOKUP(B1595,'[1]-10610'!$B:$F,4,FALSE)</f>
        <v>SIBULELA</v>
      </c>
      <c r="F1595" t="str">
        <f>VLOOKUP(B1595,'[1]-10610'!$B:$F,5,FALSE)</f>
        <v>MASUKU</v>
      </c>
    </row>
    <row r="1596" spans="1:6">
      <c r="A1596" t="s">
        <v>5183</v>
      </c>
      <c r="B1596" s="5" t="s">
        <v>3192</v>
      </c>
      <c r="C1596" t="s">
        <v>3193</v>
      </c>
      <c r="D1596" t="s">
        <v>3</v>
      </c>
      <c r="E1596" t="str">
        <f>VLOOKUP(B1596,'[1]-10610'!$B:$F,4,FALSE)</f>
        <v>AMOS</v>
      </c>
      <c r="F1596" t="str">
        <f>VLOOKUP(B1596,'[1]-10610'!$B:$F,5,FALSE)</f>
        <v>DOYOYO</v>
      </c>
    </row>
    <row r="1597" spans="1:6">
      <c r="A1597" t="s">
        <v>5183</v>
      </c>
      <c r="B1597" s="5" t="s">
        <v>3194</v>
      </c>
      <c r="C1597" t="s">
        <v>3195</v>
      </c>
      <c r="D1597" t="s">
        <v>3</v>
      </c>
      <c r="E1597" t="str">
        <f>VLOOKUP(B1597,'[1]-10610'!$B:$F,4,FALSE)</f>
        <v>KIRSTEN</v>
      </c>
      <c r="F1597" t="str">
        <f>VLOOKUP(B1597,'[1]-10610'!$B:$F,5,FALSE)</f>
        <v>LANDERS</v>
      </c>
    </row>
    <row r="1598" spans="1:6">
      <c r="A1598" t="s">
        <v>5183</v>
      </c>
      <c r="B1598" s="5" t="s">
        <v>3196</v>
      </c>
      <c r="C1598" t="s">
        <v>3197</v>
      </c>
      <c r="D1598" t="s">
        <v>3</v>
      </c>
      <c r="E1598" t="str">
        <f>VLOOKUP(B1598,'[1]-10610'!$B:$F,4,FALSE)</f>
        <v>MONWABISI</v>
      </c>
      <c r="F1598" t="str">
        <f>VLOOKUP(B1598,'[1]-10610'!$B:$F,5,FALSE)</f>
        <v>MBEWU</v>
      </c>
    </row>
    <row r="1599" spans="1:6">
      <c r="A1599" t="s">
        <v>5183</v>
      </c>
      <c r="B1599" s="5" t="s">
        <v>3198</v>
      </c>
      <c r="C1599" t="s">
        <v>3199</v>
      </c>
      <c r="D1599" t="s">
        <v>3</v>
      </c>
      <c r="E1599" t="str">
        <f>VLOOKUP(B1599,'[1]-10610'!$B:$F,4,FALSE)</f>
        <v>LESEGO</v>
      </c>
      <c r="F1599" t="str">
        <f>VLOOKUP(B1599,'[1]-10610'!$B:$F,5,FALSE)</f>
        <v>KWENANE</v>
      </c>
    </row>
    <row r="1600" spans="1:6">
      <c r="A1600" t="s">
        <v>5183</v>
      </c>
      <c r="B1600" s="5" t="s">
        <v>3200</v>
      </c>
      <c r="C1600" t="s">
        <v>3201</v>
      </c>
      <c r="D1600" t="s">
        <v>3</v>
      </c>
      <c r="E1600" t="str">
        <f>VLOOKUP(B1600,'[1]-10610'!$B:$F,4,FALSE)</f>
        <v>MULANGA</v>
      </c>
      <c r="F1600" t="str">
        <f>VLOOKUP(B1600,'[1]-10610'!$B:$F,5,FALSE)</f>
        <v>NYIMI</v>
      </c>
    </row>
    <row r="1601" spans="1:6">
      <c r="A1601" t="s">
        <v>5183</v>
      </c>
      <c r="B1601" s="5" t="s">
        <v>3202</v>
      </c>
      <c r="C1601" t="s">
        <v>3203</v>
      </c>
      <c r="D1601" t="s">
        <v>3</v>
      </c>
      <c r="E1601" t="str">
        <f>VLOOKUP(B1601,'[1]-10610'!$B:$F,4,FALSE)</f>
        <v>SISEKO</v>
      </c>
      <c r="F1601" t="str">
        <f>VLOOKUP(B1601,'[1]-10610'!$B:$F,5,FALSE)</f>
        <v>TYABULE</v>
      </c>
    </row>
    <row r="1602" spans="1:6">
      <c r="A1602" t="s">
        <v>5183</v>
      </c>
      <c r="B1602" s="5" t="s">
        <v>3204</v>
      </c>
      <c r="C1602" t="s">
        <v>3205</v>
      </c>
      <c r="D1602" t="s">
        <v>3</v>
      </c>
      <c r="E1602" t="str">
        <f>VLOOKUP(B1602,'[1]-10610'!$B:$F,4,FALSE)</f>
        <v>LETLHOGONOLO</v>
      </c>
      <c r="F1602" t="str">
        <f>VLOOKUP(B1602,'[1]-10610'!$B:$F,5,FALSE)</f>
        <v>KGOPODITHATE</v>
      </c>
    </row>
    <row r="1603" spans="1:6">
      <c r="A1603" t="s">
        <v>5183</v>
      </c>
      <c r="B1603" s="5" t="s">
        <v>3206</v>
      </c>
      <c r="C1603" t="s">
        <v>3207</v>
      </c>
      <c r="D1603" t="s">
        <v>3</v>
      </c>
      <c r="E1603" t="str">
        <f>VLOOKUP(B1603,'[1]-10610'!$B:$F,4,FALSE)</f>
        <v>ETHEL</v>
      </c>
      <c r="F1603" t="str">
        <f>VLOOKUP(B1603,'[1]-10610'!$B:$F,5,FALSE)</f>
        <v>NGAKAMORE</v>
      </c>
    </row>
    <row r="1604" spans="1:6">
      <c r="A1604" t="s">
        <v>5183</v>
      </c>
      <c r="B1604" s="5" t="s">
        <v>3208</v>
      </c>
      <c r="C1604" t="s">
        <v>3209</v>
      </c>
      <c r="D1604" t="s">
        <v>3</v>
      </c>
      <c r="E1604" t="str">
        <f>VLOOKUP(B1604,'[1]-10610'!$B:$F,4,FALSE)</f>
        <v>BANDILE</v>
      </c>
      <c r="F1604" t="str">
        <f>VLOOKUP(B1604,'[1]-10610'!$B:$F,5,FALSE)</f>
        <v>MADIKIZELA</v>
      </c>
    </row>
    <row r="1605" spans="1:6">
      <c r="A1605" t="s">
        <v>5183</v>
      </c>
      <c r="B1605" s="5" t="s">
        <v>3210</v>
      </c>
      <c r="C1605" t="s">
        <v>3211</v>
      </c>
      <c r="D1605" t="s">
        <v>3</v>
      </c>
      <c r="E1605" t="str">
        <f>VLOOKUP(B1605,'[1]-10610'!$B:$F,4,FALSE)</f>
        <v>LONDIWE</v>
      </c>
      <c r="F1605" t="str">
        <f>VLOOKUP(B1605,'[1]-10610'!$B:$F,5,FALSE)</f>
        <v>MALULEKA</v>
      </c>
    </row>
    <row r="1606" spans="1:6">
      <c r="A1606" t="s">
        <v>5183</v>
      </c>
      <c r="B1606" s="5" t="s">
        <v>3212</v>
      </c>
      <c r="C1606" t="s">
        <v>3213</v>
      </c>
      <c r="D1606" t="s">
        <v>3</v>
      </c>
      <c r="E1606" t="str">
        <f>VLOOKUP(B1606,'[1]-10610'!$B:$F,4,FALSE)</f>
        <v>NOELENE</v>
      </c>
      <c r="F1606" t="str">
        <f>VLOOKUP(B1606,'[1]-10610'!$B:$F,5,FALSE)</f>
        <v>BOTHA</v>
      </c>
    </row>
    <row r="1607" spans="1:6">
      <c r="A1607" t="s">
        <v>5183</v>
      </c>
      <c r="B1607" s="5" t="s">
        <v>3214</v>
      </c>
      <c r="C1607" t="s">
        <v>3215</v>
      </c>
      <c r="D1607" t="s">
        <v>3</v>
      </c>
      <c r="E1607" t="str">
        <f>VLOOKUP(B1607,'[1]-10610'!$B:$F,4,FALSE)</f>
        <v>LYNETTE</v>
      </c>
      <c r="F1607" t="str">
        <f>VLOOKUP(B1607,'[1]-10610'!$B:$F,5,FALSE)</f>
        <v>ARRIES</v>
      </c>
    </row>
    <row r="1608" spans="1:6">
      <c r="A1608" t="s">
        <v>5183</v>
      </c>
      <c r="B1608" s="5" t="s">
        <v>3216</v>
      </c>
      <c r="C1608" t="s">
        <v>3217</v>
      </c>
      <c r="D1608" t="s">
        <v>3</v>
      </c>
      <c r="E1608" t="str">
        <f>VLOOKUP(B1608,'[1]-10610'!$B:$F,4,FALSE)</f>
        <v>MPADI</v>
      </c>
      <c r="F1608" t="str">
        <f>VLOOKUP(B1608,'[1]-10610'!$B:$F,5,FALSE)</f>
        <v>MAKGALO</v>
      </c>
    </row>
    <row r="1609" spans="1:6">
      <c r="A1609" t="s">
        <v>5183</v>
      </c>
      <c r="B1609" s="5" t="s">
        <v>3218</v>
      </c>
      <c r="C1609" t="s">
        <v>3219</v>
      </c>
      <c r="D1609" t="s">
        <v>3</v>
      </c>
      <c r="E1609" t="str">
        <f>VLOOKUP(B1609,'[1]-10610'!$B:$F,4,FALSE)</f>
        <v>CHARL</v>
      </c>
      <c r="F1609" t="str">
        <f>VLOOKUP(B1609,'[1]-10610'!$B:$F,5,FALSE)</f>
        <v>SMIT</v>
      </c>
    </row>
    <row r="1610" spans="1:6">
      <c r="A1610" t="s">
        <v>5183</v>
      </c>
      <c r="B1610" s="5" t="s">
        <v>3220</v>
      </c>
      <c r="C1610" t="s">
        <v>3221</v>
      </c>
      <c r="D1610" t="s">
        <v>3</v>
      </c>
      <c r="E1610" t="str">
        <f>VLOOKUP(B1610,'[1]-10610'!$B:$F,4,FALSE)</f>
        <v>SIBUSISO</v>
      </c>
      <c r="F1610" t="str">
        <f>VLOOKUP(B1610,'[1]-10610'!$B:$F,5,FALSE)</f>
        <v>NCENGWA</v>
      </c>
    </row>
    <row r="1611" spans="1:6">
      <c r="A1611" t="s">
        <v>5183</v>
      </c>
      <c r="B1611" s="5" t="s">
        <v>3222</v>
      </c>
      <c r="C1611" t="s">
        <v>3223</v>
      </c>
      <c r="D1611" t="s">
        <v>3</v>
      </c>
      <c r="E1611" t="str">
        <f>VLOOKUP(B1611,'[1]-10610'!$B:$F,4,FALSE)</f>
        <v>BIANCA</v>
      </c>
      <c r="F1611" t="str">
        <f>VLOOKUP(B1611,'[1]-10610'!$B:$F,5,FALSE)</f>
        <v>HEUNES</v>
      </c>
    </row>
    <row r="1612" spans="1:6">
      <c r="A1612" t="s">
        <v>5183</v>
      </c>
      <c r="B1612" s="5" t="s">
        <v>3224</v>
      </c>
      <c r="C1612" t="s">
        <v>3225</v>
      </c>
      <c r="D1612" t="s">
        <v>3</v>
      </c>
      <c r="E1612" t="str">
        <f>VLOOKUP(B1612,'[1]-10610'!$B:$F,4,FALSE)</f>
        <v>STHABILE</v>
      </c>
      <c r="F1612" t="str">
        <f>VLOOKUP(B1612,'[1]-10610'!$B:$F,5,FALSE)</f>
        <v>SHANGE</v>
      </c>
    </row>
    <row r="1613" spans="1:6">
      <c r="A1613" t="s">
        <v>5183</v>
      </c>
      <c r="B1613" s="5" t="s">
        <v>3226</v>
      </c>
      <c r="C1613" t="s">
        <v>3227</v>
      </c>
      <c r="D1613" t="s">
        <v>3</v>
      </c>
      <c r="E1613" t="str">
        <f>VLOOKUP(B1613,'[1]-10610'!$B:$F,4,FALSE)</f>
        <v>SUZANNE</v>
      </c>
      <c r="F1613" t="str">
        <f>VLOOKUP(B1613,'[1]-10610'!$B:$F,5,FALSE)</f>
        <v>BOSWELL</v>
      </c>
    </row>
    <row r="1614" spans="1:6">
      <c r="A1614" t="s">
        <v>5183</v>
      </c>
      <c r="B1614" s="5" t="s">
        <v>3228</v>
      </c>
      <c r="C1614" t="s">
        <v>3229</v>
      </c>
      <c r="D1614" t="s">
        <v>3</v>
      </c>
      <c r="E1614" t="str">
        <f>VLOOKUP(B1614,'[1]-10610'!$B:$F,4,FALSE)</f>
        <v>PATRICK</v>
      </c>
      <c r="F1614" t="str">
        <f>VLOOKUP(B1614,'[1]-10610'!$B:$F,5,FALSE)</f>
        <v>KHOZA</v>
      </c>
    </row>
    <row r="1615" spans="1:6">
      <c r="A1615" t="s">
        <v>5183</v>
      </c>
      <c r="B1615" s="5" t="s">
        <v>3230</v>
      </c>
      <c r="C1615" t="s">
        <v>3231</v>
      </c>
      <c r="D1615" t="s">
        <v>3</v>
      </c>
      <c r="E1615" t="str">
        <f>VLOOKUP(B1615,'[1]-10610'!$B:$F,4,FALSE)</f>
        <v>COLLETE</v>
      </c>
      <c r="F1615" t="str">
        <f>VLOOKUP(B1615,'[1]-10610'!$B:$F,5,FALSE)</f>
        <v>JOUBERT</v>
      </c>
    </row>
    <row r="1616" spans="1:6">
      <c r="A1616" t="s">
        <v>5183</v>
      </c>
      <c r="B1616" s="5" t="s">
        <v>3232</v>
      </c>
      <c r="C1616" t="s">
        <v>3233</v>
      </c>
      <c r="D1616" t="s">
        <v>3</v>
      </c>
      <c r="E1616" t="str">
        <f>VLOOKUP(B1616,'[1]-10610'!$B:$F,4,FALSE)</f>
        <v>CLAUDE</v>
      </c>
      <c r="F1616" t="str">
        <f>VLOOKUP(B1616,'[1]-10610'!$B:$F,5,FALSE)</f>
        <v>TYEKU</v>
      </c>
    </row>
    <row r="1617" spans="1:6">
      <c r="A1617" t="s">
        <v>5183</v>
      </c>
      <c r="B1617" s="5" t="s">
        <v>3234</v>
      </c>
      <c r="C1617" t="s">
        <v>3235</v>
      </c>
      <c r="D1617" t="s">
        <v>3</v>
      </c>
      <c r="E1617" t="str">
        <f>VLOOKUP(B1617,'[1]-10610'!$B:$F,4,FALSE)</f>
        <v>MOKOBAKUBI</v>
      </c>
      <c r="F1617" t="str">
        <f>VLOOKUP(B1617,'[1]-10610'!$B:$F,5,FALSE)</f>
        <v>MOKGEHLE</v>
      </c>
    </row>
    <row r="1618" spans="1:6">
      <c r="A1618" t="s">
        <v>5183</v>
      </c>
      <c r="B1618" s="5" t="s">
        <v>3236</v>
      </c>
      <c r="C1618" t="s">
        <v>3237</v>
      </c>
      <c r="D1618" t="s">
        <v>3</v>
      </c>
      <c r="E1618" t="str">
        <f>VLOOKUP(B1618,'[1]-10610'!$B:$F,4,FALSE)</f>
        <v>NATASHA</v>
      </c>
      <c r="F1618" t="str">
        <f>VLOOKUP(B1618,'[1]-10610'!$B:$F,5,FALSE)</f>
        <v>TERLECKI</v>
      </c>
    </row>
    <row r="1619" spans="1:6">
      <c r="A1619" t="s">
        <v>5183</v>
      </c>
      <c r="B1619" s="5" t="s">
        <v>3238</v>
      </c>
      <c r="C1619" t="s">
        <v>3239</v>
      </c>
      <c r="D1619" t="s">
        <v>3</v>
      </c>
      <c r="E1619" t="str">
        <f>VLOOKUP(B1619,'[1]-10610'!$B:$F,4,FALSE)</f>
        <v>LYDIA</v>
      </c>
      <c r="F1619" t="str">
        <f>VLOOKUP(B1619,'[1]-10610'!$B:$F,5,FALSE)</f>
        <v>MAGANO</v>
      </c>
    </row>
    <row r="1620" spans="1:6">
      <c r="A1620" t="s">
        <v>5183</v>
      </c>
      <c r="B1620" s="5" t="s">
        <v>3240</v>
      </c>
      <c r="C1620" t="s">
        <v>3241</v>
      </c>
      <c r="D1620" t="s">
        <v>3</v>
      </c>
      <c r="E1620" t="str">
        <f>VLOOKUP(B1620,'[1]-10610'!$B:$F,4,FALSE)</f>
        <v>ELVIS</v>
      </c>
      <c r="F1620" t="str">
        <f>VLOOKUP(B1620,'[1]-10610'!$B:$F,5,FALSE)</f>
        <v>MAGAGULA</v>
      </c>
    </row>
    <row r="1621" spans="1:6">
      <c r="A1621" t="s">
        <v>5183</v>
      </c>
      <c r="B1621" s="5" t="s">
        <v>3242</v>
      </c>
      <c r="C1621" t="s">
        <v>3243</v>
      </c>
      <c r="D1621" t="s">
        <v>3</v>
      </c>
      <c r="E1621" t="str">
        <f>VLOOKUP(B1621,'[1]-10610'!$B:$F,4,FALSE)</f>
        <v>STEPHANUS</v>
      </c>
      <c r="F1621" t="str">
        <f>VLOOKUP(B1621,'[1]-10610'!$B:$F,5,FALSE)</f>
        <v>STRYDOM</v>
      </c>
    </row>
    <row r="1622" spans="1:6">
      <c r="A1622" t="s">
        <v>5183</v>
      </c>
      <c r="B1622" s="5" t="s">
        <v>3244</v>
      </c>
      <c r="C1622" t="s">
        <v>3245</v>
      </c>
      <c r="D1622" t="s">
        <v>3</v>
      </c>
      <c r="E1622" t="str">
        <f>VLOOKUP(B1622,'[1]-10610'!$B:$F,4,FALSE)</f>
        <v>MBONGENI</v>
      </c>
      <c r="F1622" t="str">
        <f>VLOOKUP(B1622,'[1]-10610'!$B:$F,5,FALSE)</f>
        <v>QWABE</v>
      </c>
    </row>
    <row r="1623" spans="1:6">
      <c r="A1623" t="s">
        <v>5183</v>
      </c>
      <c r="B1623" s="5" t="s">
        <v>3246</v>
      </c>
      <c r="C1623" t="s">
        <v>3247</v>
      </c>
      <c r="D1623" t="s">
        <v>3</v>
      </c>
      <c r="E1623" t="str">
        <f>VLOOKUP(B1623,'[1]-10610'!$B:$F,4,FALSE)</f>
        <v>JEANDRE</v>
      </c>
      <c r="F1623" t="str">
        <f>VLOOKUP(B1623,'[1]-10610'!$B:$F,5,FALSE)</f>
        <v>VAN DER HAM</v>
      </c>
    </row>
    <row r="1624" spans="1:6">
      <c r="A1624" t="s">
        <v>5183</v>
      </c>
      <c r="B1624" s="5" t="s">
        <v>3248</v>
      </c>
      <c r="C1624" t="s">
        <v>3249</v>
      </c>
      <c r="D1624" t="s">
        <v>3</v>
      </c>
      <c r="E1624" t="str">
        <f>VLOOKUP(B1624,'[1]-10610'!$B:$F,4,FALSE)</f>
        <v>FRANK</v>
      </c>
      <c r="F1624" t="str">
        <f>VLOOKUP(B1624,'[1]-10610'!$B:$F,5,FALSE)</f>
        <v>MORABA</v>
      </c>
    </row>
    <row r="1625" spans="1:6">
      <c r="A1625" t="s">
        <v>5183</v>
      </c>
      <c r="B1625" s="5" t="s">
        <v>3250</v>
      </c>
      <c r="C1625" t="s">
        <v>3251</v>
      </c>
      <c r="D1625" t="s">
        <v>3</v>
      </c>
      <c r="E1625" t="str">
        <f>VLOOKUP(B1625,'[1]-10610'!$B:$F,4,FALSE)</f>
        <v>CLAIRE</v>
      </c>
      <c r="F1625" t="str">
        <f>VLOOKUP(B1625,'[1]-10610'!$B:$F,5,FALSE)</f>
        <v>MOGOTSI</v>
      </c>
    </row>
    <row r="1626" spans="1:6">
      <c r="A1626" t="s">
        <v>5183</v>
      </c>
      <c r="B1626" s="5" t="s">
        <v>3252</v>
      </c>
      <c r="C1626" t="s">
        <v>3253</v>
      </c>
      <c r="D1626" t="s">
        <v>3</v>
      </c>
      <c r="E1626" t="str">
        <f>VLOOKUP(B1626,'[1]-10610'!$B:$F,4,FALSE)</f>
        <v>JOSHUA</v>
      </c>
      <c r="F1626" t="str">
        <f>VLOOKUP(B1626,'[1]-10610'!$B:$F,5,FALSE)</f>
        <v>PASCOE</v>
      </c>
    </row>
    <row r="1627" spans="1:6">
      <c r="A1627" t="s">
        <v>5183</v>
      </c>
      <c r="B1627" s="5" t="s">
        <v>3254</v>
      </c>
      <c r="C1627" t="s">
        <v>3255</v>
      </c>
      <c r="D1627" t="s">
        <v>3</v>
      </c>
      <c r="E1627" t="str">
        <f>VLOOKUP(B1627,'[1]-10610'!$B:$F,4,FALSE)</f>
        <v>NICOLE</v>
      </c>
      <c r="F1627" t="str">
        <f>VLOOKUP(B1627,'[1]-10610'!$B:$F,5,FALSE)</f>
        <v>BOOYSENS</v>
      </c>
    </row>
    <row r="1628" spans="1:6">
      <c r="A1628" t="s">
        <v>5183</v>
      </c>
      <c r="B1628" s="5" t="s">
        <v>3256</v>
      </c>
      <c r="C1628" t="s">
        <v>3257</v>
      </c>
      <c r="D1628" t="s">
        <v>3</v>
      </c>
      <c r="E1628" t="str">
        <f>VLOOKUP(B1628,'[1]-10610'!$B:$F,4,FALSE)</f>
        <v>MXOLISI</v>
      </c>
      <c r="F1628" t="str">
        <f>VLOOKUP(B1628,'[1]-10610'!$B:$F,5,FALSE)</f>
        <v>SEFUNDA</v>
      </c>
    </row>
    <row r="1629" spans="1:6">
      <c r="A1629" t="s">
        <v>5183</v>
      </c>
      <c r="B1629" s="5" t="s">
        <v>3258</v>
      </c>
      <c r="C1629" t="s">
        <v>3259</v>
      </c>
      <c r="D1629" t="s">
        <v>3</v>
      </c>
      <c r="E1629" t="str">
        <f>VLOOKUP(B1629,'[1]-10610'!$B:$F,4,FALSE)</f>
        <v>CHELSIA</v>
      </c>
      <c r="F1629" t="str">
        <f>VLOOKUP(B1629,'[1]-10610'!$B:$F,5,FALSE)</f>
        <v>MKHWANAZI</v>
      </c>
    </row>
    <row r="1630" spans="1:6">
      <c r="A1630" t="s">
        <v>5183</v>
      </c>
      <c r="B1630" s="5" t="s">
        <v>3260</v>
      </c>
      <c r="C1630" t="s">
        <v>3261</v>
      </c>
      <c r="D1630" t="s">
        <v>3</v>
      </c>
      <c r="E1630" t="str">
        <f>VLOOKUP(B1630,'[1]-10610'!$B:$F,4,FALSE)</f>
        <v>ILLONA</v>
      </c>
      <c r="F1630" t="str">
        <f>VLOOKUP(B1630,'[1]-10610'!$B:$F,5,FALSE)</f>
        <v>ROSSOUW</v>
      </c>
    </row>
    <row r="1631" spans="1:6">
      <c r="A1631" t="s">
        <v>5183</v>
      </c>
      <c r="B1631" s="5" t="s">
        <v>3262</v>
      </c>
      <c r="C1631" t="s">
        <v>3263</v>
      </c>
      <c r="D1631" t="s">
        <v>3</v>
      </c>
      <c r="E1631" t="str">
        <f>VLOOKUP(B1631,'[1]-10610'!$B:$F,4,FALSE)</f>
        <v>MZIKAYISE</v>
      </c>
      <c r="F1631" t="str">
        <f>VLOOKUP(B1631,'[1]-10610'!$B:$F,5,FALSE)</f>
        <v>THANDA</v>
      </c>
    </row>
    <row r="1632" spans="1:6">
      <c r="A1632" t="s">
        <v>5183</v>
      </c>
      <c r="B1632" s="5" t="s">
        <v>3264</v>
      </c>
      <c r="C1632" t="s">
        <v>3265</v>
      </c>
      <c r="D1632" t="s">
        <v>3</v>
      </c>
      <c r="E1632" t="str">
        <f>VLOOKUP(B1632,'[1]-10610'!$B:$F,4,FALSE)</f>
        <v>NADIA</v>
      </c>
      <c r="F1632" t="str">
        <f>VLOOKUP(B1632,'[1]-10610'!$B:$F,5,FALSE)</f>
        <v>ZAFAR</v>
      </c>
    </row>
    <row r="1633" spans="1:6">
      <c r="A1633" t="s">
        <v>5183</v>
      </c>
      <c r="B1633" s="5" t="s">
        <v>3266</v>
      </c>
      <c r="C1633" t="s">
        <v>3267</v>
      </c>
      <c r="D1633" t="s">
        <v>3</v>
      </c>
      <c r="E1633" t="str">
        <f>VLOOKUP(B1633,'[1]-10610'!$B:$F,4,FALSE)</f>
        <v>TARRYN</v>
      </c>
      <c r="F1633" t="str">
        <f>VLOOKUP(B1633,'[1]-10610'!$B:$F,5,FALSE)</f>
        <v>TAYLOR</v>
      </c>
    </row>
    <row r="1634" spans="1:6">
      <c r="A1634" t="s">
        <v>5183</v>
      </c>
      <c r="B1634" s="5" t="s">
        <v>3268</v>
      </c>
      <c r="C1634" t="s">
        <v>3269</v>
      </c>
      <c r="D1634" t="s">
        <v>3</v>
      </c>
      <c r="E1634" t="str">
        <f>VLOOKUP(B1634,'[1]-10610'!$B:$F,4,FALSE)</f>
        <v>ALMI</v>
      </c>
      <c r="F1634" t="str">
        <f>VLOOKUP(B1634,'[1]-10610'!$B:$F,5,FALSE)</f>
        <v>SIMPSON</v>
      </c>
    </row>
    <row r="1635" spans="1:6">
      <c r="A1635" t="s">
        <v>5183</v>
      </c>
      <c r="B1635" s="5" t="s">
        <v>3270</v>
      </c>
      <c r="C1635" t="s">
        <v>3271</v>
      </c>
      <c r="D1635" t="s">
        <v>3</v>
      </c>
      <c r="E1635" t="str">
        <f>VLOOKUP(B1635,'[1]-10610'!$B:$F,4,FALSE)</f>
        <v>SANDILE</v>
      </c>
      <c r="F1635" t="str">
        <f>VLOOKUP(B1635,'[1]-10610'!$B:$F,5,FALSE)</f>
        <v>NGWENYA</v>
      </c>
    </row>
    <row r="1636" spans="1:6">
      <c r="A1636" t="s">
        <v>5183</v>
      </c>
      <c r="B1636" s="5" t="s">
        <v>3272</v>
      </c>
      <c r="C1636" t="s">
        <v>3273</v>
      </c>
      <c r="D1636" t="s">
        <v>3</v>
      </c>
      <c r="E1636" t="str">
        <f>VLOOKUP(B1636,'[1]-10610'!$B:$F,4,FALSE)</f>
        <v>GAFFAR</v>
      </c>
      <c r="F1636" t="str">
        <f>VLOOKUP(B1636,'[1]-10610'!$B:$F,5,FALSE)</f>
        <v>MOHAMMAD</v>
      </c>
    </row>
    <row r="1637" spans="1:6">
      <c r="A1637" t="s">
        <v>5183</v>
      </c>
      <c r="B1637" s="5" t="s">
        <v>3274</v>
      </c>
      <c r="C1637" t="s">
        <v>3275</v>
      </c>
      <c r="D1637" t="s">
        <v>3</v>
      </c>
      <c r="E1637" t="str">
        <f>VLOOKUP(B1637,'[1]-10610'!$B:$F,4,FALSE)</f>
        <v>ISABELLA</v>
      </c>
      <c r="F1637" t="str">
        <f>VLOOKUP(B1637,'[1]-10610'!$B:$F,5,FALSE)</f>
        <v>LAUBSCHER</v>
      </c>
    </row>
    <row r="1638" spans="1:6">
      <c r="A1638" t="s">
        <v>5183</v>
      </c>
      <c r="B1638" s="5" t="s">
        <v>3276</v>
      </c>
      <c r="C1638" t="s">
        <v>3277</v>
      </c>
      <c r="D1638" t="s">
        <v>3</v>
      </c>
      <c r="E1638" t="str">
        <f>VLOOKUP(B1638,'[1]-10610'!$B:$F,4,FALSE)</f>
        <v>ASHLEY</v>
      </c>
      <c r="F1638" t="str">
        <f>VLOOKUP(B1638,'[1]-10610'!$B:$F,5,FALSE)</f>
        <v>BLOEM</v>
      </c>
    </row>
    <row r="1639" spans="1:6">
      <c r="A1639" t="s">
        <v>5183</v>
      </c>
      <c r="B1639" s="5" t="s">
        <v>3278</v>
      </c>
      <c r="C1639" t="s">
        <v>3279</v>
      </c>
      <c r="D1639" t="s">
        <v>3</v>
      </c>
      <c r="E1639" t="str">
        <f>VLOOKUP(B1639,'[1]-10610'!$B:$F,4,FALSE)</f>
        <v>KABELO</v>
      </c>
      <c r="F1639" t="str">
        <f>VLOOKUP(B1639,'[1]-10610'!$B:$F,5,FALSE)</f>
        <v>RAMATLHAPE</v>
      </c>
    </row>
    <row r="1640" spans="1:6">
      <c r="A1640" t="s">
        <v>5183</v>
      </c>
      <c r="B1640" s="5" t="s">
        <v>3280</v>
      </c>
      <c r="C1640" t="s">
        <v>3281</v>
      </c>
      <c r="D1640" t="s">
        <v>3</v>
      </c>
      <c r="E1640" t="str">
        <f>VLOOKUP(B1640,'[1]-10610'!$B:$F,4,FALSE)</f>
        <v>XOLANI</v>
      </c>
      <c r="F1640" t="str">
        <f>VLOOKUP(B1640,'[1]-10610'!$B:$F,5,FALSE)</f>
        <v>MHLANGA</v>
      </c>
    </row>
    <row r="1641" spans="1:6">
      <c r="A1641" t="s">
        <v>5183</v>
      </c>
      <c r="B1641" s="5" t="s">
        <v>3282</v>
      </c>
      <c r="C1641" t="s">
        <v>3283</v>
      </c>
      <c r="D1641" t="s">
        <v>3</v>
      </c>
      <c r="E1641" t="str">
        <f>VLOOKUP(B1641,'[1]-10610'!$B:$F,4,FALSE)</f>
        <v>PHANUEL</v>
      </c>
      <c r="F1641" t="str">
        <f>VLOOKUP(B1641,'[1]-10610'!$B:$F,5,FALSE)</f>
        <v>KUNENE</v>
      </c>
    </row>
    <row r="1642" spans="1:6">
      <c r="A1642" t="s">
        <v>5183</v>
      </c>
      <c r="B1642" s="5" t="s">
        <v>3284</v>
      </c>
      <c r="C1642" t="s">
        <v>3285</v>
      </c>
      <c r="D1642" t="s">
        <v>3</v>
      </c>
      <c r="E1642" t="str">
        <f>VLOOKUP(B1642,'[1]-10610'!$B:$F,4,FALSE)</f>
        <v>ABRAHAM</v>
      </c>
      <c r="F1642" t="str">
        <f>VLOOKUP(B1642,'[1]-10610'!$B:$F,5,FALSE)</f>
        <v>WEHMEYER</v>
      </c>
    </row>
    <row r="1643" spans="1:6">
      <c r="A1643" t="s">
        <v>5183</v>
      </c>
      <c r="B1643" s="5" t="s">
        <v>3286</v>
      </c>
      <c r="C1643" t="s">
        <v>3287</v>
      </c>
      <c r="D1643" t="s">
        <v>3</v>
      </c>
      <c r="E1643" t="str">
        <f>VLOOKUP(B1643,'[1]-10610'!$B:$F,4,FALSE)</f>
        <v>PRECIOUS</v>
      </c>
      <c r="F1643" t="str">
        <f>VLOOKUP(B1643,'[1]-10610'!$B:$F,5,FALSE)</f>
        <v>DLAMINI</v>
      </c>
    </row>
    <row r="1644" spans="1:6">
      <c r="A1644" t="s">
        <v>5183</v>
      </c>
      <c r="B1644" s="5" t="s">
        <v>3288</v>
      </c>
      <c r="C1644" t="s">
        <v>3289</v>
      </c>
      <c r="D1644" t="s">
        <v>3</v>
      </c>
      <c r="E1644" t="str">
        <f>VLOOKUP(B1644,'[1]-10610'!$B:$F,4,FALSE)</f>
        <v>SANDILE</v>
      </c>
      <c r="F1644" t="str">
        <f>VLOOKUP(B1644,'[1]-10610'!$B:$F,5,FALSE)</f>
        <v>BHENGU</v>
      </c>
    </row>
    <row r="1645" spans="1:6">
      <c r="A1645" t="s">
        <v>5183</v>
      </c>
      <c r="B1645" s="5" t="s">
        <v>3290</v>
      </c>
      <c r="C1645" t="s">
        <v>3291</v>
      </c>
      <c r="D1645" t="s">
        <v>3</v>
      </c>
      <c r="E1645" t="str">
        <f>VLOOKUP(B1645,'[1]-10610'!$B:$F,4,FALSE)</f>
        <v>WHITNEY</v>
      </c>
      <c r="F1645" t="str">
        <f>VLOOKUP(B1645,'[1]-10610'!$B:$F,5,FALSE)</f>
        <v>RODIE</v>
      </c>
    </row>
    <row r="1646" spans="1:6">
      <c r="A1646" t="s">
        <v>5183</v>
      </c>
      <c r="B1646" s="5" t="s">
        <v>3292</v>
      </c>
      <c r="C1646" t="s">
        <v>3293</v>
      </c>
      <c r="D1646" t="s">
        <v>3</v>
      </c>
      <c r="E1646" t="str">
        <f>VLOOKUP(B1646,'[1]-10610'!$B:$F,4,FALSE)</f>
        <v>DAVID</v>
      </c>
      <c r="F1646" t="str">
        <f>VLOOKUP(B1646,'[1]-10610'!$B:$F,5,FALSE)</f>
        <v>MALAN</v>
      </c>
    </row>
    <row r="1647" spans="1:6">
      <c r="A1647" t="s">
        <v>5183</v>
      </c>
      <c r="B1647" s="5" t="s">
        <v>3294</v>
      </c>
      <c r="C1647" t="s">
        <v>3295</v>
      </c>
      <c r="D1647" t="s">
        <v>3</v>
      </c>
      <c r="E1647" t="str">
        <f>VLOOKUP(B1647,'[1]-10610'!$B:$F,4,FALSE)</f>
        <v>SIMON</v>
      </c>
      <c r="F1647" t="str">
        <f>VLOOKUP(B1647,'[1]-10610'!$B:$F,5,FALSE)</f>
        <v>NGOMANE</v>
      </c>
    </row>
    <row r="1648" spans="1:6">
      <c r="A1648" t="s">
        <v>5183</v>
      </c>
      <c r="B1648" s="5" t="s">
        <v>3296</v>
      </c>
      <c r="C1648" t="s">
        <v>3297</v>
      </c>
      <c r="D1648" t="s">
        <v>3</v>
      </c>
      <c r="E1648" t="str">
        <f>VLOOKUP(B1648,'[1]-10610'!$B:$F,4,FALSE)</f>
        <v>MOLEMISI</v>
      </c>
      <c r="F1648" t="str">
        <f>VLOOKUP(B1648,'[1]-10610'!$B:$F,5,FALSE)</f>
        <v>PHOFA</v>
      </c>
    </row>
    <row r="1649" spans="1:6">
      <c r="A1649" t="s">
        <v>5183</v>
      </c>
      <c r="B1649" s="5" t="s">
        <v>3298</v>
      </c>
      <c r="C1649" t="s">
        <v>3299</v>
      </c>
      <c r="D1649" t="s">
        <v>3</v>
      </c>
      <c r="E1649" t="str">
        <f>VLOOKUP(B1649,'[1]-10610'!$B:$F,4,FALSE)</f>
        <v>CRAIG</v>
      </c>
      <c r="F1649" t="str">
        <f>VLOOKUP(B1649,'[1]-10610'!$B:$F,5,FALSE)</f>
        <v>SIMONS</v>
      </c>
    </row>
    <row r="1650" spans="1:6">
      <c r="A1650" t="s">
        <v>5183</v>
      </c>
      <c r="B1650" s="5" t="s">
        <v>3300</v>
      </c>
      <c r="C1650" t="s">
        <v>3301</v>
      </c>
      <c r="D1650" t="s">
        <v>3</v>
      </c>
      <c r="E1650" t="str">
        <f>VLOOKUP(B1650,'[1]-10610'!$B:$F,4,FALSE)</f>
        <v>DEVIN</v>
      </c>
      <c r="F1650" t="str">
        <f>VLOOKUP(B1650,'[1]-10610'!$B:$F,5,FALSE)</f>
        <v>CROSS</v>
      </c>
    </row>
    <row r="1651" spans="1:6">
      <c r="A1651" t="s">
        <v>5183</v>
      </c>
      <c r="B1651" s="5" t="s">
        <v>3302</v>
      </c>
      <c r="C1651" t="s">
        <v>3303</v>
      </c>
      <c r="D1651" t="s">
        <v>3</v>
      </c>
      <c r="E1651" t="str">
        <f>VLOOKUP(B1651,'[1]-10610'!$B:$F,4,FALSE)</f>
        <v>HELENA</v>
      </c>
      <c r="F1651" t="str">
        <f>VLOOKUP(B1651,'[1]-10610'!$B:$F,5,FALSE)</f>
        <v>DOFFIZI</v>
      </c>
    </row>
    <row r="1652" spans="1:6">
      <c r="A1652" t="s">
        <v>5183</v>
      </c>
      <c r="B1652" s="5" t="s">
        <v>3304</v>
      </c>
      <c r="C1652" t="s">
        <v>3305</v>
      </c>
      <c r="D1652" t="s">
        <v>3</v>
      </c>
      <c r="E1652" t="str">
        <f>VLOOKUP(B1652,'[1]-10610'!$B:$F,4,FALSE)</f>
        <v>NTSHADI</v>
      </c>
      <c r="F1652" t="str">
        <f>VLOOKUP(B1652,'[1]-10610'!$B:$F,5,FALSE)</f>
        <v>MALALE</v>
      </c>
    </row>
    <row r="1653" spans="1:6">
      <c r="A1653" t="s">
        <v>5183</v>
      </c>
      <c r="B1653" s="5" t="s">
        <v>3306</v>
      </c>
      <c r="C1653" t="s">
        <v>3307</v>
      </c>
      <c r="D1653" t="s">
        <v>3</v>
      </c>
      <c r="E1653" t="str">
        <f>VLOOKUP(B1653,'[1]-10610'!$B:$F,4,FALSE)</f>
        <v>MELAINIE</v>
      </c>
      <c r="F1653" t="str">
        <f>VLOOKUP(B1653,'[1]-10610'!$B:$F,5,FALSE)</f>
        <v>KOTZE</v>
      </c>
    </row>
    <row r="1654" spans="1:6">
      <c r="A1654" t="s">
        <v>5183</v>
      </c>
      <c r="B1654" s="5" t="s">
        <v>3308</v>
      </c>
      <c r="C1654" t="s">
        <v>3309</v>
      </c>
      <c r="D1654" t="s">
        <v>3</v>
      </c>
      <c r="E1654" t="str">
        <f>VLOOKUP(B1654,'[1]-10610'!$B:$F,4,FALSE)</f>
        <v>JOHAN</v>
      </c>
      <c r="F1654" t="str">
        <f>VLOOKUP(B1654,'[1]-10610'!$B:$F,5,FALSE)</f>
        <v>DU TOIT</v>
      </c>
    </row>
    <row r="1655" spans="1:6">
      <c r="A1655" t="s">
        <v>5183</v>
      </c>
      <c r="B1655" s="5" t="s">
        <v>3310</v>
      </c>
      <c r="C1655" t="s">
        <v>3311</v>
      </c>
      <c r="D1655" t="s">
        <v>3</v>
      </c>
      <c r="E1655" t="str">
        <f>VLOOKUP(B1655,'[1]-10610'!$B:$F,4,FALSE)</f>
        <v>MARTHA</v>
      </c>
      <c r="F1655" t="str">
        <f>VLOOKUP(B1655,'[1]-10610'!$B:$F,5,FALSE)</f>
        <v>NYENGWA</v>
      </c>
    </row>
    <row r="1656" spans="1:6">
      <c r="A1656" t="s">
        <v>5183</v>
      </c>
      <c r="B1656" s="5" t="s">
        <v>3312</v>
      </c>
      <c r="C1656" t="s">
        <v>3313</v>
      </c>
      <c r="D1656" t="s">
        <v>3</v>
      </c>
      <c r="E1656" t="str">
        <f>VLOOKUP(B1656,'[1]-10610'!$B:$F,4,FALSE)</f>
        <v>PETRUS</v>
      </c>
      <c r="F1656" t="str">
        <f>VLOOKUP(B1656,'[1]-10610'!$B:$F,5,FALSE)</f>
        <v>LOSCH</v>
      </c>
    </row>
    <row r="1657" spans="1:6">
      <c r="A1657" t="s">
        <v>5183</v>
      </c>
      <c r="B1657" s="5" t="s">
        <v>3314</v>
      </c>
      <c r="C1657" t="s">
        <v>3315</v>
      </c>
      <c r="D1657" t="s">
        <v>3</v>
      </c>
      <c r="E1657" t="str">
        <f>VLOOKUP(B1657,'[1]-10610'!$B:$F,4,FALSE)</f>
        <v>AVRIL</v>
      </c>
      <c r="F1657" t="str">
        <f>VLOOKUP(B1657,'[1]-10610'!$B:$F,5,FALSE)</f>
        <v>KNOBBS</v>
      </c>
    </row>
    <row r="1658" spans="1:6">
      <c r="A1658" t="s">
        <v>5183</v>
      </c>
      <c r="B1658" s="5" t="s">
        <v>3316</v>
      </c>
      <c r="C1658" t="s">
        <v>3317</v>
      </c>
      <c r="D1658" t="s">
        <v>3</v>
      </c>
      <c r="E1658" t="str">
        <f>VLOOKUP(B1658,'[1]-10610'!$B:$F,4,FALSE)</f>
        <v>PULE</v>
      </c>
      <c r="F1658" t="str">
        <f>VLOOKUP(B1658,'[1]-10610'!$B:$F,5,FALSE)</f>
        <v>MARELETSE</v>
      </c>
    </row>
    <row r="1659" spans="1:6">
      <c r="A1659" t="s">
        <v>5183</v>
      </c>
      <c r="B1659" s="5" t="s">
        <v>3318</v>
      </c>
      <c r="C1659" t="s">
        <v>3319</v>
      </c>
      <c r="D1659" t="s">
        <v>3</v>
      </c>
      <c r="E1659" t="str">
        <f>VLOOKUP(B1659,'[1]-10610'!$B:$F,4,FALSE)</f>
        <v>RAJESH</v>
      </c>
      <c r="F1659" t="str">
        <f>VLOOKUP(B1659,'[1]-10610'!$B:$F,5,FALSE)</f>
        <v>BISUNDAYAL</v>
      </c>
    </row>
    <row r="1660" spans="1:6">
      <c r="A1660" t="s">
        <v>5183</v>
      </c>
      <c r="B1660" s="5" t="s">
        <v>3320</v>
      </c>
      <c r="C1660" t="s">
        <v>3321</v>
      </c>
      <c r="D1660" t="s">
        <v>3</v>
      </c>
      <c r="E1660" t="str">
        <f>VLOOKUP(B1660,'[1]-10610'!$B:$F,4,FALSE)</f>
        <v>THEUNIS</v>
      </c>
      <c r="F1660" t="str">
        <f>VLOOKUP(B1660,'[1]-10610'!$B:$F,5,FALSE)</f>
        <v>DE BRUYN</v>
      </c>
    </row>
    <row r="1661" spans="1:6">
      <c r="A1661" t="s">
        <v>5183</v>
      </c>
      <c r="B1661" s="5" t="s">
        <v>3322</v>
      </c>
      <c r="C1661" t="s">
        <v>3323</v>
      </c>
      <c r="D1661" t="s">
        <v>3</v>
      </c>
      <c r="E1661" t="str">
        <f>VLOOKUP(B1661,'[1]-10610'!$B:$F,4,FALSE)</f>
        <v>ZUKISWA</v>
      </c>
      <c r="F1661" t="str">
        <f>VLOOKUP(B1661,'[1]-10610'!$B:$F,5,FALSE)</f>
        <v>MOROBE</v>
      </c>
    </row>
    <row r="1662" spans="1:6">
      <c r="A1662" t="s">
        <v>5183</v>
      </c>
      <c r="B1662" s="5" t="s">
        <v>3324</v>
      </c>
      <c r="C1662" t="s">
        <v>3325</v>
      </c>
      <c r="D1662" t="s">
        <v>3</v>
      </c>
      <c r="E1662" t="str">
        <f>VLOOKUP(B1662,'[1]-10610'!$B:$F,4,FALSE)</f>
        <v>NOMCEBO</v>
      </c>
      <c r="F1662" t="str">
        <f>VLOOKUP(B1662,'[1]-10610'!$B:$F,5,FALSE)</f>
        <v>QWABE</v>
      </c>
    </row>
    <row r="1663" spans="1:6">
      <c r="A1663" t="s">
        <v>5183</v>
      </c>
      <c r="B1663" s="5" t="s">
        <v>3326</v>
      </c>
      <c r="C1663" t="s">
        <v>3327</v>
      </c>
      <c r="D1663" t="s">
        <v>3</v>
      </c>
      <c r="E1663" t="str">
        <f>VLOOKUP(B1663,'[1]-10610'!$B:$F,4,FALSE)</f>
        <v>LENTIKILE</v>
      </c>
      <c r="F1663" t="str">
        <f>VLOOKUP(B1663,'[1]-10610'!$B:$F,5,FALSE)</f>
        <v>SEBEGO</v>
      </c>
    </row>
    <row r="1664" spans="1:6">
      <c r="A1664" t="s">
        <v>5183</v>
      </c>
      <c r="B1664" s="5" t="s">
        <v>3328</v>
      </c>
      <c r="C1664" t="s">
        <v>3329</v>
      </c>
      <c r="D1664" t="s">
        <v>3</v>
      </c>
      <c r="E1664" t="str">
        <f>VLOOKUP(B1664,'[1]-10610'!$B:$F,4,FALSE)</f>
        <v>JEFFREY</v>
      </c>
      <c r="F1664" t="str">
        <f>VLOOKUP(B1664,'[1]-10610'!$B:$F,5,FALSE)</f>
        <v>MASHATOLA</v>
      </c>
    </row>
    <row r="1665" spans="1:6">
      <c r="A1665" t="s">
        <v>5183</v>
      </c>
      <c r="B1665" s="5" t="s">
        <v>3330</v>
      </c>
      <c r="C1665" t="s">
        <v>3331</v>
      </c>
      <c r="D1665" t="s">
        <v>3</v>
      </c>
      <c r="E1665" t="str">
        <f>VLOOKUP(B1665,'[1]-10610'!$B:$F,4,FALSE)</f>
        <v>JOHANNES</v>
      </c>
      <c r="F1665" t="str">
        <f>VLOOKUP(B1665,'[1]-10610'!$B:$F,5,FALSE)</f>
        <v>NARE</v>
      </c>
    </row>
    <row r="1666" spans="1:6">
      <c r="A1666" t="s">
        <v>5183</v>
      </c>
      <c r="B1666" s="5" t="s">
        <v>3332</v>
      </c>
      <c r="C1666" t="s">
        <v>3333</v>
      </c>
      <c r="D1666" t="s">
        <v>3</v>
      </c>
      <c r="E1666" t="str">
        <f>VLOOKUP(B1666,'[1]-10610'!$B:$F,4,FALSE)</f>
        <v>MURENDENI</v>
      </c>
      <c r="F1666" t="str">
        <f>VLOOKUP(B1666,'[1]-10610'!$B:$F,5,FALSE)</f>
        <v>NELUKALO</v>
      </c>
    </row>
    <row r="1667" spans="1:6">
      <c r="A1667" t="s">
        <v>5183</v>
      </c>
      <c r="B1667" s="5" t="s">
        <v>3334</v>
      </c>
      <c r="C1667" t="s">
        <v>3335</v>
      </c>
      <c r="D1667" t="s">
        <v>3</v>
      </c>
      <c r="E1667" t="str">
        <f>VLOOKUP(B1667,'[1]-10610'!$B:$F,4,FALSE)</f>
        <v>THABO</v>
      </c>
      <c r="F1667" t="str">
        <f>VLOOKUP(B1667,'[1]-10610'!$B:$F,5,FALSE)</f>
        <v>MTOMBENI</v>
      </c>
    </row>
    <row r="1668" spans="1:6">
      <c r="A1668" t="s">
        <v>5183</v>
      </c>
      <c r="B1668" s="5" t="s">
        <v>3336</v>
      </c>
      <c r="C1668" t="s">
        <v>3337</v>
      </c>
      <c r="D1668" t="s">
        <v>3</v>
      </c>
      <c r="E1668" t="str">
        <f>VLOOKUP(B1668,'[1]-10610'!$B:$F,4,FALSE)</f>
        <v>PHUTHUME</v>
      </c>
      <c r="F1668" t="str">
        <f>VLOOKUP(B1668,'[1]-10610'!$B:$F,5,FALSE)</f>
        <v>PHAAHLAMOHLAKA</v>
      </c>
    </row>
    <row r="1669" spans="1:6">
      <c r="A1669" t="s">
        <v>5183</v>
      </c>
      <c r="B1669" s="5" t="s">
        <v>3338</v>
      </c>
      <c r="C1669" t="s">
        <v>3339</v>
      </c>
      <c r="D1669" t="s">
        <v>3</v>
      </c>
      <c r="E1669" t="str">
        <f>VLOOKUP(B1669,'[1]-10610'!$B:$F,4,FALSE)</f>
        <v>THINAWANGA</v>
      </c>
      <c r="F1669" t="str">
        <f>VLOOKUP(B1669,'[1]-10610'!$B:$F,5,FALSE)</f>
        <v>VHULIMBO</v>
      </c>
    </row>
    <row r="1670" spans="1:6">
      <c r="A1670" t="s">
        <v>5183</v>
      </c>
      <c r="B1670" s="5" t="s">
        <v>3340</v>
      </c>
      <c r="C1670" t="s">
        <v>3341</v>
      </c>
      <c r="D1670" t="s">
        <v>3</v>
      </c>
      <c r="E1670" t="str">
        <f>VLOOKUP(B1670,'[1]-10610'!$B:$F,4,FALSE)</f>
        <v>SANELISIWE</v>
      </c>
      <c r="F1670" t="str">
        <f>VLOOKUP(B1670,'[1]-10610'!$B:$F,5,FALSE)</f>
        <v>KANQU</v>
      </c>
    </row>
    <row r="1671" spans="1:6">
      <c r="A1671" t="s">
        <v>5183</v>
      </c>
      <c r="B1671" s="5" t="s">
        <v>3342</v>
      </c>
      <c r="C1671" t="s">
        <v>3343</v>
      </c>
      <c r="D1671" t="s">
        <v>3</v>
      </c>
      <c r="E1671" t="str">
        <f>VLOOKUP(B1671,'[1]-10610'!$B:$F,4,FALSE)</f>
        <v>SEKEI</v>
      </c>
      <c r="F1671" t="str">
        <f>VLOOKUP(B1671,'[1]-10610'!$B:$F,5,FALSE)</f>
        <v>DIALE</v>
      </c>
    </row>
    <row r="1672" spans="1:6">
      <c r="A1672" t="s">
        <v>5183</v>
      </c>
      <c r="B1672" s="5" t="s">
        <v>3344</v>
      </c>
      <c r="C1672" t="s">
        <v>3345</v>
      </c>
      <c r="D1672" t="s">
        <v>3</v>
      </c>
      <c r="E1672" t="str">
        <f>VLOOKUP(B1672,'[1]-10610'!$B:$F,4,FALSE)</f>
        <v>FRANCIOS</v>
      </c>
      <c r="F1672" t="str">
        <f>VLOOKUP(B1672,'[1]-10610'!$B:$F,5,FALSE)</f>
        <v>BOOYSEN</v>
      </c>
    </row>
    <row r="1673" spans="1:6">
      <c r="A1673" t="s">
        <v>5183</v>
      </c>
      <c r="B1673" s="5" t="s">
        <v>3346</v>
      </c>
      <c r="C1673" t="s">
        <v>3347</v>
      </c>
      <c r="D1673" t="s">
        <v>3</v>
      </c>
      <c r="E1673" t="str">
        <f>VLOOKUP(B1673,'[1]-10610'!$B:$F,4,FALSE)</f>
        <v>WESLEY</v>
      </c>
      <c r="F1673" t="str">
        <f>VLOOKUP(B1673,'[1]-10610'!$B:$F,5,FALSE)</f>
        <v>ANNAMALAI</v>
      </c>
    </row>
    <row r="1674" spans="1:6">
      <c r="A1674" t="s">
        <v>5183</v>
      </c>
      <c r="B1674" s="5" t="s">
        <v>3348</v>
      </c>
      <c r="C1674" t="s">
        <v>3349</v>
      </c>
      <c r="D1674" t="s">
        <v>3</v>
      </c>
      <c r="E1674" t="str">
        <f>VLOOKUP(B1674,'[1]-10610'!$B:$F,4,FALSE)</f>
        <v>NDITSHENI</v>
      </c>
      <c r="F1674" t="str">
        <f>VLOOKUP(B1674,'[1]-10610'!$B:$F,5,FALSE)</f>
        <v>MUFARA</v>
      </c>
    </row>
    <row r="1675" spans="1:6">
      <c r="A1675" t="s">
        <v>5183</v>
      </c>
      <c r="B1675" s="5" t="s">
        <v>3350</v>
      </c>
      <c r="C1675" t="s">
        <v>3351</v>
      </c>
      <c r="D1675" t="s">
        <v>3</v>
      </c>
      <c r="E1675" t="str">
        <f>VLOOKUP(B1675,'[1]-10610'!$B:$F,4,FALSE)</f>
        <v>KULANI</v>
      </c>
      <c r="F1675" t="str">
        <f>VLOOKUP(B1675,'[1]-10610'!$B:$F,5,FALSE)</f>
        <v>BALOYI</v>
      </c>
    </row>
    <row r="1676" spans="1:6">
      <c r="A1676" t="s">
        <v>5183</v>
      </c>
      <c r="B1676" s="5" t="s">
        <v>3352</v>
      </c>
      <c r="C1676" t="s">
        <v>3353</v>
      </c>
      <c r="D1676" t="s">
        <v>3</v>
      </c>
      <c r="E1676" t="str">
        <f>VLOOKUP(B1676,'[1]-10610'!$B:$F,4,FALSE)</f>
        <v>BHEKINKOSI</v>
      </c>
      <c r="F1676" t="str">
        <f>VLOOKUP(B1676,'[1]-10610'!$B:$F,5,FALSE)</f>
        <v>ZIMBA</v>
      </c>
    </row>
    <row r="1677" spans="1:6">
      <c r="A1677" t="s">
        <v>5183</v>
      </c>
      <c r="B1677" s="5" t="s">
        <v>3354</v>
      </c>
      <c r="C1677" t="s">
        <v>3355</v>
      </c>
      <c r="D1677" t="s">
        <v>3</v>
      </c>
      <c r="E1677" t="str">
        <f>VLOOKUP(B1677,'[1]-10610'!$B:$F,4,FALSE)</f>
        <v>DELLA</v>
      </c>
      <c r="F1677" t="str">
        <f>VLOOKUP(B1677,'[1]-10610'!$B:$F,5,FALSE)</f>
        <v>NGUBENI</v>
      </c>
    </row>
    <row r="1678" spans="1:6">
      <c r="A1678" t="s">
        <v>5183</v>
      </c>
      <c r="B1678" s="5" t="s">
        <v>3356</v>
      </c>
      <c r="C1678" t="s">
        <v>3357</v>
      </c>
      <c r="D1678" t="s">
        <v>3</v>
      </c>
      <c r="E1678" t="str">
        <f>VLOOKUP(B1678,'[1]-10610'!$B:$F,4,FALSE)</f>
        <v>FRANSCOIS</v>
      </c>
      <c r="F1678" t="str">
        <f>VLOOKUP(B1678,'[1]-10610'!$B:$F,5,FALSE)</f>
        <v>VAN DER WESTHUIZEN</v>
      </c>
    </row>
    <row r="1679" spans="1:6">
      <c r="A1679" t="s">
        <v>5183</v>
      </c>
      <c r="B1679" s="5" t="s">
        <v>3358</v>
      </c>
      <c r="C1679" t="s">
        <v>3359</v>
      </c>
      <c r="D1679" t="s">
        <v>3</v>
      </c>
      <c r="E1679" t="str">
        <f>VLOOKUP(B1679,'[1]-10610'!$B:$F,4,FALSE)</f>
        <v>ALKEMERIQUE</v>
      </c>
      <c r="F1679" t="str">
        <f>VLOOKUP(B1679,'[1]-10610'!$B:$F,5,FALSE)</f>
        <v>HATTINGH</v>
      </c>
    </row>
    <row r="1680" spans="1:6">
      <c r="A1680" t="s">
        <v>5183</v>
      </c>
      <c r="B1680" s="5" t="s">
        <v>3360</v>
      </c>
      <c r="C1680" t="s">
        <v>3361</v>
      </c>
      <c r="D1680" t="s">
        <v>3</v>
      </c>
      <c r="E1680" t="str">
        <f>VLOOKUP(B1680,'[1]-10610'!$B:$F,4,FALSE)</f>
        <v>CHANIQUES</v>
      </c>
      <c r="F1680" t="str">
        <f>VLOOKUP(B1680,'[1]-10610'!$B:$F,5,FALSE)</f>
        <v>BEZUIDENHOUT</v>
      </c>
    </row>
    <row r="1681" spans="1:6">
      <c r="A1681" t="s">
        <v>5183</v>
      </c>
      <c r="B1681" s="5" t="s">
        <v>3362</v>
      </c>
      <c r="C1681" t="s">
        <v>3363</v>
      </c>
      <c r="D1681" t="s">
        <v>3</v>
      </c>
      <c r="E1681" t="str">
        <f>VLOOKUP(B1681,'[1]-10610'!$B:$F,4,FALSE)</f>
        <v>PETROS</v>
      </c>
      <c r="F1681" t="str">
        <f>VLOOKUP(B1681,'[1]-10610'!$B:$F,5,FALSE)</f>
        <v>SOKAYA</v>
      </c>
    </row>
    <row r="1682" spans="1:6">
      <c r="A1682" t="s">
        <v>5183</v>
      </c>
      <c r="B1682" s="5" t="s">
        <v>3364</v>
      </c>
      <c r="C1682" t="s">
        <v>3365</v>
      </c>
      <c r="D1682" t="s">
        <v>3</v>
      </c>
      <c r="E1682" t="str">
        <f>VLOOKUP(B1682,'[1]-10610'!$B:$F,4,FALSE)</f>
        <v>NOMPUMELELO</v>
      </c>
      <c r="F1682" t="str">
        <f>VLOOKUP(B1682,'[1]-10610'!$B:$F,5,FALSE)</f>
        <v>NKABINDE</v>
      </c>
    </row>
    <row r="1683" spans="1:6">
      <c r="A1683" t="s">
        <v>5183</v>
      </c>
      <c r="B1683" s="5" t="s">
        <v>3366</v>
      </c>
      <c r="C1683" t="s">
        <v>3367</v>
      </c>
      <c r="D1683" t="s">
        <v>3</v>
      </c>
      <c r="E1683" t="str">
        <f>VLOOKUP(B1683,'[1]-10610'!$B:$F,4,FALSE)</f>
        <v>ANA</v>
      </c>
      <c r="F1683" t="str">
        <f>VLOOKUP(B1683,'[1]-10610'!$B:$F,5,FALSE)</f>
        <v>LEHMKUHL</v>
      </c>
    </row>
    <row r="1684" spans="1:6">
      <c r="A1684" t="s">
        <v>5183</v>
      </c>
      <c r="B1684" s="5" t="s">
        <v>3368</v>
      </c>
      <c r="C1684" t="s">
        <v>3369</v>
      </c>
      <c r="D1684" t="s">
        <v>3</v>
      </c>
      <c r="E1684" t="str">
        <f>VLOOKUP(B1684,'[1]-10610'!$B:$F,4,FALSE)</f>
        <v>MOLEMISH</v>
      </c>
      <c r="F1684" t="str">
        <f>VLOOKUP(B1684,'[1]-10610'!$B:$F,5,FALSE)</f>
        <v>MAKWALA</v>
      </c>
    </row>
    <row r="1685" spans="1:6">
      <c r="A1685" t="s">
        <v>5183</v>
      </c>
      <c r="B1685" s="5" t="s">
        <v>3370</v>
      </c>
      <c r="C1685" t="s">
        <v>3371</v>
      </c>
      <c r="D1685" t="s">
        <v>3</v>
      </c>
      <c r="E1685" t="str">
        <f>VLOOKUP(B1685,'[1]-10610'!$B:$F,4,FALSE)</f>
        <v>HERMIE</v>
      </c>
      <c r="F1685" t="str">
        <f>VLOOKUP(B1685,'[1]-10610'!$B:$F,5,FALSE)</f>
        <v>CROUS</v>
      </c>
    </row>
    <row r="1686" spans="1:6">
      <c r="A1686" t="s">
        <v>5183</v>
      </c>
      <c r="B1686" s="5" t="s">
        <v>3372</v>
      </c>
      <c r="C1686" t="s">
        <v>3373</v>
      </c>
      <c r="D1686" t="s">
        <v>3</v>
      </c>
      <c r="E1686" t="str">
        <f>VLOOKUP(B1686,'[1]-10610'!$B:$F,4,FALSE)</f>
        <v>SEANELO</v>
      </c>
      <c r="F1686" t="str">
        <f>VLOOKUP(B1686,'[1]-10610'!$B:$F,5,FALSE)</f>
        <v>MAENETJA</v>
      </c>
    </row>
    <row r="1687" spans="1:6">
      <c r="A1687" t="s">
        <v>5183</v>
      </c>
      <c r="B1687" s="5" t="s">
        <v>3374</v>
      </c>
      <c r="C1687" t="s">
        <v>3375</v>
      </c>
      <c r="D1687" t="s">
        <v>3</v>
      </c>
      <c r="E1687" t="str">
        <f>VLOOKUP(B1687,'[1]-10610'!$B:$F,4,FALSE)</f>
        <v>NTAOLENG</v>
      </c>
      <c r="F1687" t="str">
        <f>VLOOKUP(B1687,'[1]-10610'!$B:$F,5,FALSE)</f>
        <v>NGWENYA</v>
      </c>
    </row>
    <row r="1688" spans="1:6">
      <c r="A1688" t="s">
        <v>5183</v>
      </c>
      <c r="B1688" s="5" t="s">
        <v>3376</v>
      </c>
      <c r="C1688" t="s">
        <v>3377</v>
      </c>
      <c r="D1688" t="s">
        <v>3</v>
      </c>
      <c r="E1688" t="str">
        <f>VLOOKUP(B1688,'[1]-10610'!$B:$F,4,FALSE)</f>
        <v>MELANIE</v>
      </c>
      <c r="F1688" t="str">
        <f>VLOOKUP(B1688,'[1]-10610'!$B:$F,5,FALSE)</f>
        <v>HAWARD</v>
      </c>
    </row>
    <row r="1689" spans="1:6">
      <c r="A1689" t="s">
        <v>5183</v>
      </c>
      <c r="B1689" s="5" t="s">
        <v>3378</v>
      </c>
      <c r="C1689" t="s">
        <v>3379</v>
      </c>
      <c r="D1689" t="s">
        <v>3</v>
      </c>
      <c r="E1689" t="str">
        <f>VLOOKUP(B1689,'[1]-10610'!$B:$F,4,FALSE)</f>
        <v>CALVIN</v>
      </c>
      <c r="F1689" t="str">
        <f>VLOOKUP(B1689,'[1]-10610'!$B:$F,5,FALSE)</f>
        <v>SMITH</v>
      </c>
    </row>
    <row r="1690" spans="1:6">
      <c r="A1690" t="s">
        <v>5183</v>
      </c>
      <c r="B1690" s="5" t="s">
        <v>3380</v>
      </c>
      <c r="C1690" t="s">
        <v>3381</v>
      </c>
      <c r="D1690" t="s">
        <v>3</v>
      </c>
      <c r="E1690" t="str">
        <f>VLOOKUP(B1690,'[1]-10610'!$B:$F,4,FALSE)</f>
        <v>RHULANI</v>
      </c>
      <c r="F1690" t="str">
        <f>VLOOKUP(B1690,'[1]-10610'!$B:$F,5,FALSE)</f>
        <v>BALOYI</v>
      </c>
    </row>
    <row r="1691" spans="1:6">
      <c r="A1691" t="s">
        <v>5183</v>
      </c>
      <c r="B1691" s="5" t="s">
        <v>3382</v>
      </c>
      <c r="C1691" t="s">
        <v>3383</v>
      </c>
      <c r="D1691" t="s">
        <v>3</v>
      </c>
      <c r="E1691" t="str">
        <f>VLOOKUP(B1691,'[1]-10610'!$B:$F,4,FALSE)</f>
        <v>MOKHALE</v>
      </c>
      <c r="F1691" t="str">
        <f>VLOOKUP(B1691,'[1]-10610'!$B:$F,5,FALSE)</f>
        <v>SHAI</v>
      </c>
    </row>
    <row r="1692" spans="1:6">
      <c r="A1692" t="s">
        <v>5183</v>
      </c>
      <c r="B1692" s="5" t="s">
        <v>3384</v>
      </c>
      <c r="C1692" t="s">
        <v>3385</v>
      </c>
      <c r="D1692" t="s">
        <v>3</v>
      </c>
      <c r="E1692" t="str">
        <f>VLOOKUP(B1692,'[1]-10610'!$B:$F,4,FALSE)</f>
        <v>MPHO</v>
      </c>
      <c r="F1692" t="str">
        <f>VLOOKUP(B1692,'[1]-10610'!$B:$F,5,FALSE)</f>
        <v>MOTIMELE</v>
      </c>
    </row>
    <row r="1693" spans="1:6">
      <c r="A1693" t="s">
        <v>5183</v>
      </c>
      <c r="B1693" s="5" t="s">
        <v>3386</v>
      </c>
      <c r="C1693" t="s">
        <v>3387</v>
      </c>
      <c r="D1693" t="s">
        <v>3</v>
      </c>
      <c r="E1693" t="str">
        <f>VLOOKUP(B1693,'[1]-10610'!$B:$F,4,FALSE)</f>
        <v>ALERT</v>
      </c>
      <c r="F1693" t="str">
        <f>VLOOKUP(B1693,'[1]-10610'!$B:$F,5,FALSE)</f>
        <v>CHIKUNGUWO</v>
      </c>
    </row>
    <row r="1694" spans="1:6">
      <c r="A1694" t="s">
        <v>5183</v>
      </c>
      <c r="B1694" s="5" t="s">
        <v>3388</v>
      </c>
      <c r="C1694" t="s">
        <v>3389</v>
      </c>
      <c r="D1694" t="s">
        <v>3</v>
      </c>
      <c r="E1694" t="str">
        <f>VLOOKUP(B1694,'[1]-10610'!$B:$F,4,FALSE)</f>
        <v>ROCHE</v>
      </c>
      <c r="F1694" t="str">
        <f>VLOOKUP(B1694,'[1]-10610'!$B:$F,5,FALSE)</f>
        <v>SMITH</v>
      </c>
    </row>
    <row r="1695" spans="1:6">
      <c r="A1695" t="s">
        <v>5183</v>
      </c>
      <c r="B1695" s="5" t="s">
        <v>3390</v>
      </c>
      <c r="C1695" t="s">
        <v>3391</v>
      </c>
      <c r="D1695" t="s">
        <v>3</v>
      </c>
      <c r="E1695" t="str">
        <f>VLOOKUP(B1695,'[1]-10610'!$B:$F,4,FALSE)</f>
        <v>PAUL</v>
      </c>
      <c r="F1695" t="str">
        <f>VLOOKUP(B1695,'[1]-10610'!$B:$F,5,FALSE)</f>
        <v>MUDANALWO</v>
      </c>
    </row>
    <row r="1696" spans="1:6">
      <c r="A1696" t="s">
        <v>5183</v>
      </c>
      <c r="B1696" s="5" t="s">
        <v>3392</v>
      </c>
      <c r="C1696" t="s">
        <v>3393</v>
      </c>
      <c r="D1696" t="s">
        <v>3</v>
      </c>
      <c r="E1696" t="str">
        <f>VLOOKUP(B1696,'[1]-10610'!$B:$F,4,FALSE)</f>
        <v>THUTO</v>
      </c>
      <c r="F1696" t="str">
        <f>VLOOKUP(B1696,'[1]-10610'!$B:$F,5,FALSE)</f>
        <v>MAHENYE</v>
      </c>
    </row>
    <row r="1697" spans="1:6">
      <c r="A1697" t="s">
        <v>5183</v>
      </c>
      <c r="B1697" s="5" t="s">
        <v>3394</v>
      </c>
      <c r="C1697" t="s">
        <v>3395</v>
      </c>
      <c r="D1697" t="s">
        <v>3</v>
      </c>
      <c r="E1697" t="str">
        <f>VLOOKUP(B1697,'[1]-10610'!$B:$F,4,FALSE)</f>
        <v>PREBASHUN</v>
      </c>
      <c r="F1697" t="str">
        <f>VLOOKUP(B1697,'[1]-10610'!$B:$F,5,FALSE)</f>
        <v>KISTEN</v>
      </c>
    </row>
    <row r="1698" spans="1:6">
      <c r="A1698" t="s">
        <v>5183</v>
      </c>
      <c r="B1698" s="5" t="s">
        <v>3396</v>
      </c>
      <c r="C1698" t="s">
        <v>3397</v>
      </c>
      <c r="D1698" t="s">
        <v>3</v>
      </c>
      <c r="E1698" t="str">
        <f>VLOOKUP(B1698,'[1]-10610'!$B:$F,4,FALSE)</f>
        <v>EMMARENTIA</v>
      </c>
      <c r="F1698" t="str">
        <f>VLOOKUP(B1698,'[1]-10610'!$B:$F,5,FALSE)</f>
        <v>GOUWS</v>
      </c>
    </row>
    <row r="1699" spans="1:6">
      <c r="A1699" t="s">
        <v>5183</v>
      </c>
      <c r="B1699" s="5" t="s">
        <v>3398</v>
      </c>
      <c r="C1699" t="s">
        <v>3399</v>
      </c>
      <c r="D1699" t="s">
        <v>3</v>
      </c>
      <c r="E1699" t="str">
        <f>VLOOKUP(B1699,'[1]-10610'!$B:$F,4,FALSE)</f>
        <v>PAULVIRRE</v>
      </c>
      <c r="F1699" t="str">
        <f>VLOOKUP(B1699,'[1]-10610'!$B:$F,5,FALSE)</f>
        <v>CLOETE</v>
      </c>
    </row>
    <row r="1700" spans="1:6">
      <c r="A1700" t="s">
        <v>5183</v>
      </c>
      <c r="B1700" s="5" t="s">
        <v>3400</v>
      </c>
      <c r="C1700" t="s">
        <v>3401</v>
      </c>
      <c r="D1700" t="s">
        <v>3</v>
      </c>
      <c r="E1700" t="str">
        <f>VLOOKUP(B1700,'[1]-10610'!$B:$F,4,FALSE)</f>
        <v>VINODHA</v>
      </c>
      <c r="F1700" t="str">
        <f>VLOOKUP(B1700,'[1]-10610'!$B:$F,5,FALSE)</f>
        <v>CHETTY</v>
      </c>
    </row>
    <row r="1701" spans="1:6">
      <c r="A1701" t="s">
        <v>5183</v>
      </c>
      <c r="B1701" s="5" t="s">
        <v>3402</v>
      </c>
      <c r="C1701" t="s">
        <v>3403</v>
      </c>
      <c r="D1701" t="s">
        <v>3</v>
      </c>
      <c r="E1701" t="str">
        <f>VLOOKUP(B1701,'[1]-10610'!$B:$F,4,FALSE)</f>
        <v>XANTHE</v>
      </c>
      <c r="F1701" t="str">
        <f>VLOOKUP(B1701,'[1]-10610'!$B:$F,5,FALSE)</f>
        <v>CRONJE</v>
      </c>
    </row>
    <row r="1702" spans="1:6">
      <c r="A1702" t="s">
        <v>5183</v>
      </c>
      <c r="B1702" s="5" t="s">
        <v>3404</v>
      </c>
      <c r="C1702" t="s">
        <v>3405</v>
      </c>
      <c r="D1702" t="s">
        <v>3</v>
      </c>
      <c r="E1702" t="str">
        <f>VLOOKUP(B1702,'[1]-10610'!$B:$F,4,FALSE)</f>
        <v>MOHAMMED</v>
      </c>
      <c r="F1702" t="str">
        <f>VLOOKUP(B1702,'[1]-10610'!$B:$F,5,FALSE)</f>
        <v>MALL</v>
      </c>
    </row>
    <row r="1703" spans="1:6">
      <c r="A1703" t="s">
        <v>5183</v>
      </c>
      <c r="B1703" s="5" t="s">
        <v>3406</v>
      </c>
      <c r="C1703" t="s">
        <v>3407</v>
      </c>
      <c r="D1703" t="s">
        <v>3</v>
      </c>
      <c r="E1703" t="str">
        <f>VLOOKUP(B1703,'[1]-10610'!$B:$F,4,FALSE)</f>
        <v>BANELE</v>
      </c>
      <c r="F1703" t="str">
        <f>VLOOKUP(B1703,'[1]-10610'!$B:$F,5,FALSE)</f>
        <v>MBERE</v>
      </c>
    </row>
    <row r="1704" spans="1:6">
      <c r="A1704" t="s">
        <v>5183</v>
      </c>
      <c r="B1704" s="5" t="s">
        <v>3408</v>
      </c>
      <c r="C1704" t="s">
        <v>3409</v>
      </c>
      <c r="D1704" t="s">
        <v>3</v>
      </c>
      <c r="E1704" t="str">
        <f>VLOOKUP(B1704,'[1]-10610'!$B:$F,4,FALSE)</f>
        <v>BERTHA</v>
      </c>
      <c r="F1704" t="str">
        <f>VLOOKUP(B1704,'[1]-10610'!$B:$F,5,FALSE)</f>
        <v>LEFIFI</v>
      </c>
    </row>
    <row r="1705" spans="1:6">
      <c r="A1705" t="s">
        <v>5183</v>
      </c>
      <c r="B1705" s="5" t="s">
        <v>3410</v>
      </c>
      <c r="C1705" t="s">
        <v>3411</v>
      </c>
      <c r="D1705" t="s">
        <v>3</v>
      </c>
      <c r="E1705" t="str">
        <f>VLOOKUP(B1705,'[1]-10610'!$B:$F,4,FALSE)</f>
        <v>PAUL</v>
      </c>
      <c r="F1705" t="str">
        <f>VLOOKUP(B1705,'[1]-10610'!$B:$F,5,FALSE)</f>
        <v>MACKINTOSH</v>
      </c>
    </row>
    <row r="1706" spans="1:6">
      <c r="A1706" t="s">
        <v>5183</v>
      </c>
      <c r="B1706" s="5" t="s">
        <v>3412</v>
      </c>
      <c r="C1706" t="s">
        <v>3413</v>
      </c>
      <c r="D1706" t="s">
        <v>3</v>
      </c>
      <c r="E1706" t="str">
        <f>VLOOKUP(B1706,'[1]-10610'!$B:$F,4,FALSE)</f>
        <v>SATHISH</v>
      </c>
      <c r="F1706" t="str">
        <f>VLOOKUP(B1706,'[1]-10610'!$B:$F,5,FALSE)</f>
        <v>DEVAN</v>
      </c>
    </row>
    <row r="1707" spans="1:6">
      <c r="A1707" t="s">
        <v>5183</v>
      </c>
      <c r="B1707" s="5" t="s">
        <v>3414</v>
      </c>
      <c r="C1707" t="s">
        <v>3415</v>
      </c>
      <c r="D1707" t="s">
        <v>3</v>
      </c>
      <c r="E1707" t="str">
        <f>VLOOKUP(B1707,'[1]-10610'!$B:$F,4,FALSE)</f>
        <v>THAMSANQA</v>
      </c>
      <c r="F1707" t="str">
        <f>VLOOKUP(B1707,'[1]-10610'!$B:$F,5,FALSE)</f>
        <v>MABASO</v>
      </c>
    </row>
    <row r="1708" spans="1:6">
      <c r="A1708" t="s">
        <v>5183</v>
      </c>
      <c r="B1708" s="5" t="s">
        <v>3416</v>
      </c>
      <c r="C1708" t="s">
        <v>3417</v>
      </c>
      <c r="D1708" t="s">
        <v>3</v>
      </c>
      <c r="E1708" t="str">
        <f>VLOOKUP(B1708,'[1]-10610'!$B:$F,4,FALSE)</f>
        <v>JONATHAN</v>
      </c>
      <c r="F1708" t="str">
        <f>VLOOKUP(B1708,'[1]-10610'!$B:$F,5,FALSE)</f>
        <v>BUCKE</v>
      </c>
    </row>
    <row r="1709" spans="1:6">
      <c r="A1709" t="s">
        <v>5183</v>
      </c>
      <c r="B1709" s="5" t="s">
        <v>3418</v>
      </c>
      <c r="C1709" t="s">
        <v>3419</v>
      </c>
      <c r="D1709" t="s">
        <v>3</v>
      </c>
      <c r="E1709" t="str">
        <f>VLOOKUP(B1709,'[1]-10610'!$B:$F,4,FALSE)</f>
        <v>KAYA</v>
      </c>
      <c r="F1709" t="str">
        <f>VLOOKUP(B1709,'[1]-10610'!$B:$F,5,FALSE)</f>
        <v>KOLO</v>
      </c>
    </row>
    <row r="1710" spans="1:6">
      <c r="A1710" t="s">
        <v>5183</v>
      </c>
      <c r="B1710" s="5" t="s">
        <v>3420</v>
      </c>
      <c r="C1710" t="s">
        <v>3421</v>
      </c>
      <c r="D1710" t="s">
        <v>3</v>
      </c>
      <c r="E1710" t="str">
        <f>VLOOKUP(B1710,'[1]-10610'!$B:$F,4,FALSE)</f>
        <v>TINASHE</v>
      </c>
      <c r="F1710" t="str">
        <f>VLOOKUP(B1710,'[1]-10610'!$B:$F,5,FALSE)</f>
        <v>MATINENGA</v>
      </c>
    </row>
    <row r="1711" spans="1:6">
      <c r="A1711" t="s">
        <v>5183</v>
      </c>
      <c r="B1711" s="5" t="s">
        <v>3422</v>
      </c>
      <c r="C1711" t="s">
        <v>3423</v>
      </c>
      <c r="D1711" t="s">
        <v>3</v>
      </c>
      <c r="E1711" t="str">
        <f>VLOOKUP(B1711,'[1]-10610'!$B:$F,4,FALSE)</f>
        <v>COURTNAY</v>
      </c>
      <c r="F1711" t="str">
        <f>VLOOKUP(B1711,'[1]-10610'!$B:$F,5,FALSE)</f>
        <v>CRAUL</v>
      </c>
    </row>
    <row r="1712" spans="1:6">
      <c r="A1712" t="s">
        <v>5183</v>
      </c>
      <c r="B1712" s="5" t="s">
        <v>3424</v>
      </c>
      <c r="C1712" t="s">
        <v>3425</v>
      </c>
      <c r="D1712" t="s">
        <v>3</v>
      </c>
      <c r="E1712" t="str">
        <f>VLOOKUP(B1712,'[1]-10610'!$B:$F,4,FALSE)</f>
        <v>ALAIN</v>
      </c>
      <c r="F1712" t="str">
        <f>VLOOKUP(B1712,'[1]-10610'!$B:$F,5,FALSE)</f>
        <v>GREEN</v>
      </c>
    </row>
    <row r="1713" spans="1:6">
      <c r="A1713" t="s">
        <v>5183</v>
      </c>
      <c r="B1713" s="5" t="s">
        <v>3426</v>
      </c>
      <c r="C1713" t="s">
        <v>3427</v>
      </c>
      <c r="D1713" t="s">
        <v>3</v>
      </c>
      <c r="E1713" t="str">
        <f>VLOOKUP(B1713,'[1]-10610'!$B:$F,4,FALSE)</f>
        <v>TERRY</v>
      </c>
      <c r="F1713" t="str">
        <f>VLOOKUP(B1713,'[1]-10610'!$B:$F,5,FALSE)</f>
        <v>PILLAY</v>
      </c>
    </row>
    <row r="1714" spans="1:6">
      <c r="A1714" t="s">
        <v>5183</v>
      </c>
      <c r="B1714" s="5" t="s">
        <v>3428</v>
      </c>
      <c r="C1714" t="s">
        <v>3429</v>
      </c>
      <c r="D1714" t="s">
        <v>3</v>
      </c>
      <c r="E1714" t="str">
        <f>VLOOKUP(B1714,'[1]-10610'!$B:$F,4,FALSE)</f>
        <v>CARMAN</v>
      </c>
      <c r="F1714" t="str">
        <f>VLOOKUP(B1714,'[1]-10610'!$B:$F,5,FALSE)</f>
        <v>GOVENDER</v>
      </c>
    </row>
    <row r="1715" spans="1:6">
      <c r="A1715" t="s">
        <v>5183</v>
      </c>
      <c r="B1715" s="5" t="s">
        <v>3430</v>
      </c>
      <c r="C1715" t="s">
        <v>3431</v>
      </c>
      <c r="D1715" t="s">
        <v>3</v>
      </c>
      <c r="E1715" t="str">
        <f>VLOOKUP(B1715,'[1]-10610'!$B:$F,4,FALSE)</f>
        <v>KULANI</v>
      </c>
      <c r="F1715" t="str">
        <f>VLOOKUP(B1715,'[1]-10610'!$B:$F,5,FALSE)</f>
        <v>MALULEKE</v>
      </c>
    </row>
    <row r="1716" spans="1:6">
      <c r="A1716" t="s">
        <v>5183</v>
      </c>
      <c r="B1716" s="5" t="s">
        <v>3432</v>
      </c>
      <c r="C1716" t="s">
        <v>3433</v>
      </c>
      <c r="D1716" t="s">
        <v>3</v>
      </c>
      <c r="E1716" t="str">
        <f>VLOOKUP(B1716,'[1]-10610'!$B:$F,4,FALSE)</f>
        <v>MATHAPELO</v>
      </c>
      <c r="F1716" t="str">
        <f>VLOOKUP(B1716,'[1]-10610'!$B:$F,5,FALSE)</f>
        <v>MATOME</v>
      </c>
    </row>
    <row r="1717" spans="1:6">
      <c r="A1717" t="s">
        <v>5183</v>
      </c>
      <c r="B1717" s="5" t="s">
        <v>3434</v>
      </c>
      <c r="C1717" t="s">
        <v>3435</v>
      </c>
      <c r="D1717" t="s">
        <v>3</v>
      </c>
      <c r="E1717" t="str">
        <f>VLOOKUP(B1717,'[1]-10610'!$B:$F,4,FALSE)</f>
        <v>BOIKANYO</v>
      </c>
      <c r="F1717" t="str">
        <f>VLOOKUP(B1717,'[1]-10610'!$B:$F,5,FALSE)</f>
        <v>KOMANE</v>
      </c>
    </row>
    <row r="1718" spans="1:6">
      <c r="A1718" t="s">
        <v>5183</v>
      </c>
      <c r="B1718" s="5" t="s">
        <v>3436</v>
      </c>
      <c r="C1718" t="s">
        <v>3437</v>
      </c>
      <c r="D1718" t="s">
        <v>3</v>
      </c>
      <c r="E1718" t="str">
        <f>VLOOKUP(B1718,'[1]-10610'!$B:$F,4,FALSE)</f>
        <v>GERT</v>
      </c>
      <c r="F1718" t="str">
        <f>VLOOKUP(B1718,'[1]-10610'!$B:$F,5,FALSE)</f>
        <v>BOTHA</v>
      </c>
    </row>
    <row r="1719" spans="1:6">
      <c r="A1719" t="s">
        <v>5183</v>
      </c>
      <c r="B1719" s="5" t="s">
        <v>3438</v>
      </c>
      <c r="C1719" t="s">
        <v>3439</v>
      </c>
      <c r="D1719" t="s">
        <v>3</v>
      </c>
      <c r="E1719" t="str">
        <f>VLOOKUP(B1719,'[1]-10610'!$B:$F,4,FALSE)</f>
        <v>MARLI</v>
      </c>
      <c r="F1719" t="str">
        <f>VLOOKUP(B1719,'[1]-10610'!$B:$F,5,FALSE)</f>
        <v>THOMSON</v>
      </c>
    </row>
    <row r="1720" spans="1:6">
      <c r="A1720" t="s">
        <v>5183</v>
      </c>
      <c r="B1720" s="5" t="s">
        <v>3440</v>
      </c>
      <c r="C1720" t="s">
        <v>3441</v>
      </c>
      <c r="D1720" t="s">
        <v>3</v>
      </c>
      <c r="E1720" t="str">
        <f>VLOOKUP(B1720,'[1]-10610'!$B:$F,4,FALSE)</f>
        <v>CHANTAL</v>
      </c>
      <c r="F1720" t="str">
        <f>VLOOKUP(B1720,'[1]-10610'!$B:$F,5,FALSE)</f>
        <v>OLIVEIRA</v>
      </c>
    </row>
    <row r="1721" spans="1:6">
      <c r="A1721" t="s">
        <v>5183</v>
      </c>
      <c r="B1721" s="5" t="s">
        <v>3442</v>
      </c>
      <c r="C1721" t="s">
        <v>3443</v>
      </c>
      <c r="D1721" t="s">
        <v>3</v>
      </c>
      <c r="E1721" t="str">
        <f>VLOOKUP(B1721,'[1]-10610'!$B:$F,4,FALSE)</f>
        <v>MSIZI</v>
      </c>
      <c r="F1721" t="str">
        <f>VLOOKUP(B1721,'[1]-10610'!$B:$F,5,FALSE)</f>
        <v>MBOTHO</v>
      </c>
    </row>
    <row r="1722" spans="1:6">
      <c r="A1722" t="s">
        <v>5183</v>
      </c>
      <c r="B1722" s="5" t="s">
        <v>3444</v>
      </c>
      <c r="C1722" t="s">
        <v>3445</v>
      </c>
      <c r="D1722" t="s">
        <v>3</v>
      </c>
      <c r="E1722" t="str">
        <f>VLOOKUP(B1722,'[1]-10610'!$B:$F,4,FALSE)</f>
        <v>WILLEM</v>
      </c>
      <c r="F1722" t="str">
        <f>VLOOKUP(B1722,'[1]-10610'!$B:$F,5,FALSE)</f>
        <v>JACOBS</v>
      </c>
    </row>
    <row r="1723" spans="1:6">
      <c r="A1723" t="s">
        <v>5183</v>
      </c>
      <c r="B1723" s="5" t="s">
        <v>3446</v>
      </c>
      <c r="C1723" t="s">
        <v>3447</v>
      </c>
      <c r="D1723" t="s">
        <v>3</v>
      </c>
      <c r="E1723" t="str">
        <f>VLOOKUP(B1723,'[1]-10610'!$B:$F,4,FALSE)</f>
        <v>THABO</v>
      </c>
      <c r="F1723" t="str">
        <f>VLOOKUP(B1723,'[1]-10610'!$B:$F,5,FALSE)</f>
        <v>LEKGAU</v>
      </c>
    </row>
    <row r="1724" spans="1:6">
      <c r="A1724" t="s">
        <v>5183</v>
      </c>
      <c r="B1724" s="5" t="s">
        <v>3448</v>
      </c>
      <c r="C1724" t="s">
        <v>3449</v>
      </c>
      <c r="D1724" t="s">
        <v>3</v>
      </c>
      <c r="E1724" t="str">
        <f>VLOOKUP(B1724,'[1]-10610'!$B:$F,4,FALSE)</f>
        <v>ELIAS</v>
      </c>
      <c r="F1724" t="str">
        <f>VLOOKUP(B1724,'[1]-10610'!$B:$F,5,FALSE)</f>
        <v>MATTHEE</v>
      </c>
    </row>
    <row r="1725" spans="1:6">
      <c r="A1725" t="s">
        <v>5183</v>
      </c>
      <c r="B1725" s="5" t="s">
        <v>3450</v>
      </c>
      <c r="C1725" t="s">
        <v>3451</v>
      </c>
      <c r="D1725" t="s">
        <v>3</v>
      </c>
      <c r="E1725" t="str">
        <f>VLOOKUP(B1725,'[1]-10610'!$B:$F,4,FALSE)</f>
        <v>GERHARD</v>
      </c>
      <c r="F1725" t="str">
        <f>VLOOKUP(B1725,'[1]-10610'!$B:$F,5,FALSE)</f>
        <v>SMITH</v>
      </c>
    </row>
    <row r="1726" spans="1:6">
      <c r="A1726" t="s">
        <v>5183</v>
      </c>
      <c r="B1726" s="5" t="s">
        <v>3452</v>
      </c>
      <c r="C1726" t="s">
        <v>3453</v>
      </c>
      <c r="D1726" t="s">
        <v>3</v>
      </c>
      <c r="E1726" t="str">
        <f>VLOOKUP(B1726,'[1]-10610'!$B:$F,4,FALSE)</f>
        <v>YOLANDIE</v>
      </c>
      <c r="F1726" t="str">
        <f>VLOOKUP(B1726,'[1]-10610'!$B:$F,5,FALSE)</f>
        <v>DE BEER</v>
      </c>
    </row>
    <row r="1727" spans="1:6">
      <c r="A1727" t="s">
        <v>5183</v>
      </c>
      <c r="B1727" s="5" t="s">
        <v>3454</v>
      </c>
      <c r="C1727" t="s">
        <v>3455</v>
      </c>
      <c r="D1727" t="s">
        <v>3</v>
      </c>
      <c r="E1727" t="str">
        <f>VLOOKUP(B1727,'[1]-10610'!$B:$F,4,FALSE)</f>
        <v>LARA</v>
      </c>
      <c r="F1727" t="str">
        <f>VLOOKUP(B1727,'[1]-10610'!$B:$F,5,FALSE)</f>
        <v>KLOPPER</v>
      </c>
    </row>
    <row r="1728" spans="1:6">
      <c r="A1728" t="s">
        <v>5183</v>
      </c>
      <c r="B1728" s="5" t="s">
        <v>3456</v>
      </c>
      <c r="C1728" t="s">
        <v>3457</v>
      </c>
      <c r="D1728" t="s">
        <v>3</v>
      </c>
      <c r="E1728" t="str">
        <f>VLOOKUP(B1728,'[1]-10610'!$B:$F,4,FALSE)</f>
        <v>SHAWN</v>
      </c>
      <c r="F1728" t="str">
        <f>VLOOKUP(B1728,'[1]-10610'!$B:$F,5,FALSE)</f>
        <v>LYNCH</v>
      </c>
    </row>
    <row r="1729" spans="1:6">
      <c r="A1729" t="s">
        <v>5183</v>
      </c>
      <c r="B1729" s="5" t="s">
        <v>3458</v>
      </c>
      <c r="C1729" t="s">
        <v>3459</v>
      </c>
      <c r="D1729" t="s">
        <v>3</v>
      </c>
      <c r="E1729" t="str">
        <f>VLOOKUP(B1729,'[1]-10610'!$B:$F,4,FALSE)</f>
        <v>MICHELLE</v>
      </c>
      <c r="F1729" t="str">
        <f>VLOOKUP(B1729,'[1]-10610'!$B:$F,5,FALSE)</f>
        <v>BARNARD</v>
      </c>
    </row>
    <row r="1730" spans="1:6">
      <c r="A1730" t="s">
        <v>5183</v>
      </c>
      <c r="B1730" s="5" t="s">
        <v>3460</v>
      </c>
      <c r="C1730" t="s">
        <v>3461</v>
      </c>
      <c r="D1730" t="s">
        <v>3</v>
      </c>
      <c r="E1730" t="str">
        <f>VLOOKUP(B1730,'[1]-10610'!$B:$F,4,FALSE)</f>
        <v>SHIMANE</v>
      </c>
      <c r="F1730" t="str">
        <f>VLOOKUP(B1730,'[1]-10610'!$B:$F,5,FALSE)</f>
        <v>DUBE</v>
      </c>
    </row>
    <row r="1731" spans="1:6">
      <c r="A1731" t="s">
        <v>5183</v>
      </c>
      <c r="B1731" s="5" t="s">
        <v>3462</v>
      </c>
      <c r="C1731" t="s">
        <v>3463</v>
      </c>
      <c r="D1731" t="s">
        <v>3</v>
      </c>
      <c r="E1731" t="str">
        <f>VLOOKUP(B1731,'[1]-10610'!$B:$F,4,FALSE)</f>
        <v>NOLINE</v>
      </c>
      <c r="F1731" t="str">
        <f>VLOOKUP(B1731,'[1]-10610'!$B:$F,5,FALSE)</f>
        <v>SLATER</v>
      </c>
    </row>
    <row r="1732" spans="1:6">
      <c r="A1732" t="s">
        <v>5183</v>
      </c>
      <c r="B1732" s="5" t="s">
        <v>3464</v>
      </c>
      <c r="C1732" t="s">
        <v>3465</v>
      </c>
      <c r="D1732" t="s">
        <v>3</v>
      </c>
      <c r="E1732" t="str">
        <f>VLOOKUP(B1732,'[1]-10610'!$B:$F,4,FALSE)</f>
        <v>PETRO</v>
      </c>
      <c r="F1732" t="str">
        <f>VLOOKUP(B1732,'[1]-10610'!$B:$F,5,FALSE)</f>
        <v>HAMADISHABANI</v>
      </c>
    </row>
    <row r="1733" spans="1:6">
      <c r="A1733" t="s">
        <v>5183</v>
      </c>
      <c r="B1733" s="5" t="s">
        <v>3466</v>
      </c>
      <c r="C1733" t="s">
        <v>3467</v>
      </c>
      <c r="D1733" t="s">
        <v>3</v>
      </c>
      <c r="E1733" t="str">
        <f>VLOOKUP(B1733,'[1]-10610'!$B:$F,4,FALSE)</f>
        <v>PHENIAS</v>
      </c>
      <c r="F1733" t="str">
        <f>VLOOKUP(B1733,'[1]-10610'!$B:$F,5,FALSE)</f>
        <v>TSHEMBENI</v>
      </c>
    </row>
    <row r="1734" spans="1:6">
      <c r="A1734" t="s">
        <v>5183</v>
      </c>
      <c r="B1734" s="5" t="s">
        <v>3468</v>
      </c>
      <c r="C1734" t="s">
        <v>3469</v>
      </c>
      <c r="D1734" t="s">
        <v>3</v>
      </c>
      <c r="E1734" t="str">
        <f>VLOOKUP(B1734,'[1]-10610'!$B:$F,4,FALSE)</f>
        <v>BOKANG</v>
      </c>
      <c r="F1734" t="str">
        <f>VLOOKUP(B1734,'[1]-10610'!$B:$F,5,FALSE)</f>
        <v>NTLATLAPA</v>
      </c>
    </row>
    <row r="1735" spans="1:6">
      <c r="A1735" t="s">
        <v>5183</v>
      </c>
      <c r="B1735" s="5" t="s">
        <v>3470</v>
      </c>
      <c r="C1735" t="s">
        <v>3471</v>
      </c>
      <c r="D1735" t="s">
        <v>3</v>
      </c>
      <c r="E1735" t="str">
        <f>VLOOKUP(B1735,'[1]-10610'!$B:$F,4,FALSE)</f>
        <v>SOLHO</v>
      </c>
      <c r="F1735" t="str">
        <f>VLOOKUP(B1735,'[1]-10610'!$B:$F,5,FALSE)</f>
        <v>MWAMBA</v>
      </c>
    </row>
    <row r="1736" spans="1:6">
      <c r="A1736" t="s">
        <v>5183</v>
      </c>
      <c r="B1736" s="5" t="s">
        <v>3472</v>
      </c>
      <c r="C1736" t="s">
        <v>3473</v>
      </c>
      <c r="D1736" t="s">
        <v>3</v>
      </c>
      <c r="E1736" t="str">
        <f>VLOOKUP(B1736,'[1]-10610'!$B:$F,4,FALSE)</f>
        <v>JEREMIAH</v>
      </c>
      <c r="F1736" t="str">
        <f>VLOOKUP(B1736,'[1]-10610'!$B:$F,5,FALSE)</f>
        <v>SHONGWE</v>
      </c>
    </row>
    <row r="1737" spans="1:6">
      <c r="A1737" t="s">
        <v>5183</v>
      </c>
      <c r="B1737" s="5" t="s">
        <v>3474</v>
      </c>
      <c r="C1737" t="s">
        <v>3475</v>
      </c>
      <c r="D1737" t="s">
        <v>3</v>
      </c>
      <c r="E1737" t="str">
        <f>VLOOKUP(B1737,'[1]-10610'!$B:$F,4,FALSE)</f>
        <v>NONDUMISO</v>
      </c>
      <c r="F1737" t="str">
        <f>VLOOKUP(B1737,'[1]-10610'!$B:$F,5,FALSE)</f>
        <v>SIDU</v>
      </c>
    </row>
    <row r="1738" spans="1:6">
      <c r="A1738" t="s">
        <v>5183</v>
      </c>
      <c r="B1738" s="5" t="s">
        <v>3476</v>
      </c>
      <c r="C1738" t="s">
        <v>3477</v>
      </c>
      <c r="D1738" t="s">
        <v>3</v>
      </c>
      <c r="E1738" t="str">
        <f>VLOOKUP(B1738,'[1]-10610'!$B:$F,4,FALSE)</f>
        <v>BRETT</v>
      </c>
      <c r="F1738" t="str">
        <f>VLOOKUP(B1738,'[1]-10610'!$B:$F,5,FALSE)</f>
        <v>ANDERSON</v>
      </c>
    </row>
    <row r="1739" spans="1:6">
      <c r="A1739" t="s">
        <v>5183</v>
      </c>
      <c r="B1739" s="5" t="s">
        <v>3478</v>
      </c>
      <c r="C1739" t="s">
        <v>3479</v>
      </c>
      <c r="D1739" t="s">
        <v>3</v>
      </c>
      <c r="E1739" t="str">
        <f>VLOOKUP(B1739,'[1]-10610'!$B:$F,4,FALSE)</f>
        <v>MOKAPI</v>
      </c>
      <c r="F1739" t="str">
        <f>VLOOKUP(B1739,'[1]-10610'!$B:$F,5,FALSE)</f>
        <v>MATHIBA</v>
      </c>
    </row>
    <row r="1740" spans="1:6">
      <c r="A1740" t="s">
        <v>5183</v>
      </c>
      <c r="B1740" s="5" t="s">
        <v>3480</v>
      </c>
      <c r="C1740" t="s">
        <v>3481</v>
      </c>
      <c r="D1740" t="s">
        <v>3</v>
      </c>
      <c r="E1740" t="str">
        <f>VLOOKUP(B1740,'[1]-10610'!$B:$F,4,FALSE)</f>
        <v>SHARDRACK</v>
      </c>
      <c r="F1740" t="str">
        <f>VLOOKUP(B1740,'[1]-10610'!$B:$F,5,FALSE)</f>
        <v>NDLOVU</v>
      </c>
    </row>
    <row r="1741" spans="1:6">
      <c r="A1741" t="s">
        <v>5183</v>
      </c>
      <c r="B1741" s="5" t="s">
        <v>3482</v>
      </c>
      <c r="C1741" t="s">
        <v>3483</v>
      </c>
      <c r="D1741" t="s">
        <v>3</v>
      </c>
      <c r="E1741" t="str">
        <f>VLOOKUP(B1741,'[1]-10610'!$B:$F,4,FALSE)</f>
        <v>PHILLIMON</v>
      </c>
      <c r="F1741" t="str">
        <f>VLOOKUP(B1741,'[1]-10610'!$B:$F,5,FALSE)</f>
        <v>MAHOKO</v>
      </c>
    </row>
    <row r="1742" spans="1:6">
      <c r="A1742" t="s">
        <v>5183</v>
      </c>
      <c r="B1742" s="5" t="s">
        <v>3484</v>
      </c>
      <c r="C1742" t="s">
        <v>3485</v>
      </c>
      <c r="D1742" t="s">
        <v>3</v>
      </c>
      <c r="E1742" t="str">
        <f>VLOOKUP(B1742,'[1]-10610'!$B:$F,4,FALSE)</f>
        <v>MFAKAZELWA</v>
      </c>
      <c r="F1742" t="str">
        <f>VLOOKUP(B1742,'[1]-10610'!$B:$F,5,FALSE)</f>
        <v>CELE</v>
      </c>
    </row>
    <row r="1743" spans="1:6">
      <c r="A1743" t="s">
        <v>5183</v>
      </c>
      <c r="B1743" s="5" t="s">
        <v>3486</v>
      </c>
      <c r="C1743" t="s">
        <v>3487</v>
      </c>
      <c r="D1743" t="s">
        <v>3</v>
      </c>
      <c r="E1743" t="str">
        <f>VLOOKUP(B1743,'[1]-10610'!$B:$F,4,FALSE)</f>
        <v>TONDERAI</v>
      </c>
      <c r="F1743" t="str">
        <f>VLOOKUP(B1743,'[1]-10610'!$B:$F,5,FALSE)</f>
        <v>CHAMAENZA</v>
      </c>
    </row>
    <row r="1744" spans="1:6">
      <c r="A1744" t="s">
        <v>5183</v>
      </c>
      <c r="B1744" s="5" t="s">
        <v>3488</v>
      </c>
      <c r="C1744" t="s">
        <v>3489</v>
      </c>
      <c r="D1744" t="s">
        <v>3</v>
      </c>
      <c r="E1744" t="str">
        <f>VLOOKUP(B1744,'[1]-10610'!$B:$F,4,FALSE)</f>
        <v>JOHN</v>
      </c>
      <c r="F1744" t="str">
        <f>VLOOKUP(B1744,'[1]-10610'!$B:$F,5,FALSE)</f>
        <v>VAN DYK</v>
      </c>
    </row>
    <row r="1745" spans="1:6">
      <c r="A1745" t="s">
        <v>5183</v>
      </c>
      <c r="B1745" s="5" t="s">
        <v>3490</v>
      </c>
      <c r="C1745" t="s">
        <v>3491</v>
      </c>
      <c r="D1745" t="s">
        <v>3</v>
      </c>
      <c r="E1745" t="str">
        <f>VLOOKUP(B1745,'[1]-10610'!$B:$F,4,FALSE)</f>
        <v>EUNICE</v>
      </c>
      <c r="F1745" t="str">
        <f>VLOOKUP(B1745,'[1]-10610'!$B:$F,5,FALSE)</f>
        <v>SHONGWE</v>
      </c>
    </row>
    <row r="1746" spans="1:6">
      <c r="A1746" t="s">
        <v>5183</v>
      </c>
      <c r="B1746" s="5" t="s">
        <v>3492</v>
      </c>
      <c r="C1746" t="s">
        <v>3493</v>
      </c>
      <c r="D1746" t="s">
        <v>3</v>
      </c>
      <c r="E1746" t="str">
        <f>VLOOKUP(B1746,'[1]-10610'!$B:$F,4,FALSE)</f>
        <v>THEO</v>
      </c>
      <c r="F1746" t="str">
        <f>VLOOKUP(B1746,'[1]-10610'!$B:$F,5,FALSE)</f>
        <v>TASANA</v>
      </c>
    </row>
    <row r="1747" spans="1:6">
      <c r="A1747" t="s">
        <v>5183</v>
      </c>
      <c r="B1747" s="5" t="s">
        <v>3494</v>
      </c>
      <c r="C1747" t="s">
        <v>3495</v>
      </c>
      <c r="D1747" t="s">
        <v>3</v>
      </c>
      <c r="E1747" t="str">
        <f>VLOOKUP(B1747,'[1]-10610'!$B:$F,4,FALSE)</f>
        <v>CHARLES</v>
      </c>
      <c r="F1747" t="str">
        <f>VLOOKUP(B1747,'[1]-10610'!$B:$F,5,FALSE)</f>
        <v>MABUNDA</v>
      </c>
    </row>
    <row r="1748" spans="1:6">
      <c r="A1748" t="s">
        <v>5183</v>
      </c>
      <c r="B1748" s="5" t="s">
        <v>3496</v>
      </c>
      <c r="C1748" t="s">
        <v>3497</v>
      </c>
      <c r="D1748" t="s">
        <v>3</v>
      </c>
      <c r="E1748" t="str">
        <f>VLOOKUP(B1748,'[1]-10610'!$B:$F,4,FALSE)</f>
        <v>SIGOTHO</v>
      </c>
      <c r="F1748" t="str">
        <f>VLOOKUP(B1748,'[1]-10610'!$B:$F,5,FALSE)</f>
        <v>MBOMBI</v>
      </c>
    </row>
    <row r="1749" spans="1:6">
      <c r="A1749" t="s">
        <v>5183</v>
      </c>
      <c r="B1749" s="5" t="s">
        <v>3498</v>
      </c>
      <c r="C1749" t="s">
        <v>3499</v>
      </c>
      <c r="D1749" t="s">
        <v>3</v>
      </c>
      <c r="E1749" t="str">
        <f>VLOOKUP(B1749,'[1]-10610'!$B:$F,4,FALSE)</f>
        <v>VHENGANI</v>
      </c>
      <c r="F1749" t="str">
        <f>VLOOKUP(B1749,'[1]-10610'!$B:$F,5,FALSE)</f>
        <v>NEDZUNDENI</v>
      </c>
    </row>
    <row r="1750" spans="1:6">
      <c r="A1750" t="s">
        <v>5183</v>
      </c>
      <c r="B1750" s="5" t="s">
        <v>3500</v>
      </c>
      <c r="C1750" t="s">
        <v>3501</v>
      </c>
      <c r="D1750" t="s">
        <v>3</v>
      </c>
      <c r="E1750" t="str">
        <f>VLOOKUP(B1750,'[1]-10610'!$B:$F,4,FALSE)</f>
        <v>NOMSA</v>
      </c>
      <c r="F1750" t="str">
        <f>VLOOKUP(B1750,'[1]-10610'!$B:$F,5,FALSE)</f>
        <v>MNGADI</v>
      </c>
    </row>
    <row r="1751" spans="1:6">
      <c r="A1751" t="s">
        <v>5183</v>
      </c>
      <c r="B1751" s="5" t="s">
        <v>3502</v>
      </c>
      <c r="C1751" t="s">
        <v>3503</v>
      </c>
      <c r="D1751" t="s">
        <v>3</v>
      </c>
      <c r="E1751" t="str">
        <f>VLOOKUP(B1751,'[1]-10610'!$B:$F,4,FALSE)</f>
        <v>ELIZABETH</v>
      </c>
      <c r="F1751" t="str">
        <f>VLOOKUP(B1751,'[1]-10610'!$B:$F,5,FALSE)</f>
        <v>CLOETE</v>
      </c>
    </row>
    <row r="1752" spans="1:6">
      <c r="A1752" t="s">
        <v>5183</v>
      </c>
      <c r="B1752" s="5" t="s">
        <v>3504</v>
      </c>
      <c r="C1752" t="s">
        <v>3505</v>
      </c>
      <c r="D1752" t="s">
        <v>3</v>
      </c>
      <c r="E1752" t="str">
        <f>VLOOKUP(B1752,'[1]-10610'!$B:$F,4,FALSE)</f>
        <v>MARTIN</v>
      </c>
      <c r="F1752" t="str">
        <f>VLOOKUP(B1752,'[1]-10610'!$B:$F,5,FALSE)</f>
        <v>BEKKER</v>
      </c>
    </row>
    <row r="1753" spans="1:6">
      <c r="A1753" t="s">
        <v>5183</v>
      </c>
      <c r="B1753" s="5" t="s">
        <v>3506</v>
      </c>
      <c r="C1753" t="s">
        <v>3507</v>
      </c>
      <c r="D1753" t="s">
        <v>3</v>
      </c>
      <c r="E1753" t="str">
        <f>VLOOKUP(B1753,'[1]-10610'!$B:$F,4,FALSE)</f>
        <v>FRANCOIS</v>
      </c>
      <c r="F1753" t="str">
        <f>VLOOKUP(B1753,'[1]-10610'!$B:$F,5,FALSE)</f>
        <v>STRYDOM</v>
      </c>
    </row>
    <row r="1754" spans="1:6">
      <c r="A1754" t="s">
        <v>5183</v>
      </c>
      <c r="B1754" s="5" t="s">
        <v>3508</v>
      </c>
      <c r="C1754" t="s">
        <v>3509</v>
      </c>
      <c r="D1754" t="s">
        <v>3</v>
      </c>
      <c r="E1754" t="str">
        <f>VLOOKUP(B1754,'[1]-10610'!$B:$F,4,FALSE)</f>
        <v>MARINDA</v>
      </c>
      <c r="F1754" t="str">
        <f>VLOOKUP(B1754,'[1]-10610'!$B:$F,5,FALSE)</f>
        <v>THERON</v>
      </c>
    </row>
    <row r="1755" spans="1:6">
      <c r="A1755" t="s">
        <v>5183</v>
      </c>
      <c r="B1755" s="5" t="s">
        <v>3510</v>
      </c>
      <c r="C1755" t="s">
        <v>3511</v>
      </c>
      <c r="D1755" t="s">
        <v>3</v>
      </c>
      <c r="E1755" t="str">
        <f>VLOOKUP(B1755,'[1]-10610'!$B:$F,4,FALSE)</f>
        <v>SHEHNAAZ</v>
      </c>
      <c r="F1755" t="str">
        <f>VLOOKUP(B1755,'[1]-10610'!$B:$F,5,FALSE)</f>
        <v>MAHOMED</v>
      </c>
    </row>
    <row r="1756" spans="1:6">
      <c r="A1756" t="s">
        <v>5183</v>
      </c>
      <c r="B1756" s="5" t="s">
        <v>3512</v>
      </c>
      <c r="C1756" t="s">
        <v>3513</v>
      </c>
      <c r="D1756" t="s">
        <v>3</v>
      </c>
      <c r="E1756" t="str">
        <f>VLOOKUP(B1756,'[1]-10610'!$B:$F,4,FALSE)</f>
        <v>KEABETSWE</v>
      </c>
      <c r="F1756" t="str">
        <f>VLOOKUP(B1756,'[1]-10610'!$B:$F,5,FALSE)</f>
        <v>CHAKELA</v>
      </c>
    </row>
    <row r="1757" spans="1:6">
      <c r="A1757" t="s">
        <v>5183</v>
      </c>
      <c r="B1757" s="5" t="s">
        <v>3514</v>
      </c>
      <c r="C1757" t="s">
        <v>3515</v>
      </c>
      <c r="D1757" t="s">
        <v>3</v>
      </c>
      <c r="E1757" t="str">
        <f>VLOOKUP(B1757,'[1]-10610'!$B:$F,4,FALSE)</f>
        <v>RUDZANI</v>
      </c>
      <c r="F1757" t="str">
        <f>VLOOKUP(B1757,'[1]-10610'!$B:$F,5,FALSE)</f>
        <v>TSHIVHENGA</v>
      </c>
    </row>
    <row r="1758" spans="1:6">
      <c r="A1758" t="s">
        <v>5183</v>
      </c>
      <c r="B1758" s="5" t="s">
        <v>3516</v>
      </c>
      <c r="C1758" t="s">
        <v>3517</v>
      </c>
      <c r="D1758" t="s">
        <v>3</v>
      </c>
      <c r="E1758" t="str">
        <f>VLOOKUP(B1758,'[1]-10610'!$B:$F,4,FALSE)</f>
        <v>NOKHOLO</v>
      </c>
      <c r="F1758" t="str">
        <f>VLOOKUP(B1758,'[1]-10610'!$B:$F,5,FALSE)</f>
        <v>MBENGO</v>
      </c>
    </row>
    <row r="1759" spans="1:6">
      <c r="A1759" t="s">
        <v>5183</v>
      </c>
      <c r="B1759" s="5" t="s">
        <v>3518</v>
      </c>
      <c r="C1759" t="s">
        <v>3519</v>
      </c>
      <c r="D1759" t="s">
        <v>3</v>
      </c>
      <c r="E1759" t="str">
        <f>VLOOKUP(B1759,'[1]-10610'!$B:$F,4,FALSE)</f>
        <v>TSWALEDI</v>
      </c>
      <c r="F1759" t="str">
        <f>VLOOKUP(B1759,'[1]-10610'!$B:$F,5,FALSE)</f>
        <v>KGAPHOLA</v>
      </c>
    </row>
    <row r="1760" spans="1:6">
      <c r="A1760" t="s">
        <v>5183</v>
      </c>
      <c r="B1760" s="5" t="s">
        <v>3520</v>
      </c>
      <c r="C1760" t="s">
        <v>3521</v>
      </c>
      <c r="D1760" t="s">
        <v>3</v>
      </c>
      <c r="E1760" t="str">
        <f>VLOOKUP(B1760,'[1]-10610'!$B:$F,4,FALSE)</f>
        <v>NTOMBIFIKILE</v>
      </c>
      <c r="F1760" t="str">
        <f>VLOOKUP(B1760,'[1]-10610'!$B:$F,5,FALSE)</f>
        <v>DLUDLA</v>
      </c>
    </row>
    <row r="1761" spans="1:6">
      <c r="A1761" t="s">
        <v>5183</v>
      </c>
      <c r="B1761" s="5" t="s">
        <v>3522</v>
      </c>
      <c r="C1761" t="s">
        <v>3523</v>
      </c>
      <c r="D1761" t="s">
        <v>3</v>
      </c>
      <c r="E1761" t="str">
        <f>VLOOKUP(B1761,'[1]-10610'!$B:$F,4,FALSE)</f>
        <v>TAKALANI</v>
      </c>
      <c r="F1761" t="str">
        <f>VLOOKUP(B1761,'[1]-10610'!$B:$F,5,FALSE)</f>
        <v>NETSIANDA</v>
      </c>
    </row>
    <row r="1762" spans="1:6">
      <c r="A1762" t="s">
        <v>5183</v>
      </c>
      <c r="B1762" s="5" t="s">
        <v>3524</v>
      </c>
      <c r="C1762" t="s">
        <v>3525</v>
      </c>
      <c r="D1762" t="s">
        <v>3</v>
      </c>
      <c r="E1762" t="str">
        <f>VLOOKUP(B1762,'[1]-10610'!$B:$F,4,FALSE)</f>
        <v>SEPTEMBER</v>
      </c>
      <c r="F1762" t="str">
        <f>VLOOKUP(B1762,'[1]-10610'!$B:$F,5,FALSE)</f>
        <v>MABOI</v>
      </c>
    </row>
    <row r="1763" spans="1:6">
      <c r="A1763" t="s">
        <v>5183</v>
      </c>
      <c r="B1763" s="5" t="s">
        <v>3526</v>
      </c>
      <c r="C1763" t="s">
        <v>3527</v>
      </c>
      <c r="D1763" t="s">
        <v>3</v>
      </c>
      <c r="E1763" t="str">
        <f>VLOOKUP(B1763,'[1]-10610'!$B:$F,4,FALSE)</f>
        <v>NTSAKO</v>
      </c>
      <c r="F1763" t="str">
        <f>VLOOKUP(B1763,'[1]-10610'!$B:$F,5,FALSE)</f>
        <v>MALULEKE</v>
      </c>
    </row>
    <row r="1764" spans="1:6">
      <c r="A1764" t="s">
        <v>5183</v>
      </c>
      <c r="B1764" s="5" t="s">
        <v>3528</v>
      </c>
      <c r="C1764" t="s">
        <v>3529</v>
      </c>
      <c r="D1764" t="s">
        <v>3</v>
      </c>
      <c r="E1764" t="str">
        <f>VLOOKUP(B1764,'[1]-10610'!$B:$F,4,FALSE)</f>
        <v>ADRI</v>
      </c>
      <c r="F1764" t="str">
        <f>VLOOKUP(B1764,'[1]-10610'!$B:$F,5,FALSE)</f>
        <v>BUYS</v>
      </c>
    </row>
    <row r="1765" spans="1:6">
      <c r="A1765" t="s">
        <v>5183</v>
      </c>
      <c r="B1765" s="5" t="s">
        <v>3530</v>
      </c>
      <c r="C1765" t="s">
        <v>3531</v>
      </c>
      <c r="D1765" t="s">
        <v>3</v>
      </c>
      <c r="E1765" t="str">
        <f>VLOOKUP(B1765,'[1]-10610'!$B:$F,4,FALSE)</f>
        <v>DAVID</v>
      </c>
      <c r="F1765" t="str">
        <f>VLOOKUP(B1765,'[1]-10610'!$B:$F,5,FALSE)</f>
        <v>TSHABALALA</v>
      </c>
    </row>
    <row r="1766" spans="1:6">
      <c r="A1766" t="s">
        <v>5183</v>
      </c>
      <c r="B1766" s="5" t="s">
        <v>3532</v>
      </c>
      <c r="C1766" t="s">
        <v>3533</v>
      </c>
      <c r="D1766" t="s">
        <v>3</v>
      </c>
      <c r="E1766" t="str">
        <f>VLOOKUP(B1766,'[1]-10610'!$B:$F,4,FALSE)</f>
        <v>ELIAS</v>
      </c>
      <c r="F1766" t="str">
        <f>VLOOKUP(B1766,'[1]-10610'!$B:$F,5,FALSE)</f>
        <v>BRANDT</v>
      </c>
    </row>
    <row r="1767" spans="1:6">
      <c r="A1767" t="s">
        <v>5183</v>
      </c>
      <c r="B1767" s="5" t="s">
        <v>3534</v>
      </c>
      <c r="C1767" t="s">
        <v>3535</v>
      </c>
      <c r="D1767" t="s">
        <v>3</v>
      </c>
      <c r="E1767" t="str">
        <f>VLOOKUP(B1767,'[1]-10610'!$B:$F,4,FALSE)</f>
        <v>SLINDILE</v>
      </c>
      <c r="F1767" t="str">
        <f>VLOOKUP(B1767,'[1]-10610'!$B:$F,5,FALSE)</f>
        <v>NGIDI</v>
      </c>
    </row>
    <row r="1768" spans="1:6">
      <c r="A1768" t="s">
        <v>5183</v>
      </c>
      <c r="B1768" s="5" t="s">
        <v>3536</v>
      </c>
      <c r="C1768" t="s">
        <v>3537</v>
      </c>
      <c r="D1768" t="s">
        <v>3</v>
      </c>
      <c r="E1768" t="str">
        <f>VLOOKUP(B1768,'[1]-10610'!$B:$F,4,FALSE)</f>
        <v>GIDEON</v>
      </c>
      <c r="F1768" t="str">
        <f>VLOOKUP(B1768,'[1]-10610'!$B:$F,5,FALSE)</f>
        <v>DU PLESSIS</v>
      </c>
    </row>
    <row r="1769" spans="1:6">
      <c r="A1769" t="s">
        <v>5183</v>
      </c>
      <c r="B1769" s="5" t="s">
        <v>3538</v>
      </c>
      <c r="C1769" t="s">
        <v>3539</v>
      </c>
      <c r="D1769" t="s">
        <v>3</v>
      </c>
      <c r="E1769" t="str">
        <f>VLOOKUP(B1769,'[1]-10610'!$B:$F,4,FALSE)</f>
        <v>IRENE</v>
      </c>
      <c r="F1769" t="str">
        <f>VLOOKUP(B1769,'[1]-10610'!$B:$F,5,FALSE)</f>
        <v>KEANTSHITSE</v>
      </c>
    </row>
    <row r="1770" spans="1:6">
      <c r="A1770" t="s">
        <v>5183</v>
      </c>
      <c r="B1770" s="5" t="s">
        <v>3540</v>
      </c>
      <c r="C1770" t="s">
        <v>3541</v>
      </c>
      <c r="D1770" t="s">
        <v>3</v>
      </c>
      <c r="E1770" t="str">
        <f>VLOOKUP(B1770,'[1]-10610'!$B:$F,4,FALSE)</f>
        <v>ZUNAID</v>
      </c>
      <c r="F1770" t="str">
        <f>VLOOKUP(B1770,'[1]-10610'!$B:$F,5,FALSE)</f>
        <v>PILLAY</v>
      </c>
    </row>
    <row r="1771" spans="1:6">
      <c r="A1771" t="s">
        <v>5183</v>
      </c>
      <c r="B1771" s="5" t="s">
        <v>3542</v>
      </c>
      <c r="C1771" t="s">
        <v>3543</v>
      </c>
      <c r="D1771" t="s">
        <v>3</v>
      </c>
      <c r="E1771" t="str">
        <f>VLOOKUP(B1771,'[1]-10610'!$B:$F,4,FALSE)</f>
        <v>VUYISA</v>
      </c>
      <c r="F1771" t="str">
        <f>VLOOKUP(B1771,'[1]-10610'!$B:$F,5,FALSE)</f>
        <v>LUNTINTO</v>
      </c>
    </row>
    <row r="1772" spans="1:6">
      <c r="A1772" t="s">
        <v>5183</v>
      </c>
      <c r="B1772" s="5" t="s">
        <v>3544</v>
      </c>
      <c r="C1772" t="s">
        <v>3545</v>
      </c>
      <c r="D1772" t="s">
        <v>3</v>
      </c>
      <c r="E1772" t="str">
        <f>VLOOKUP(B1772,'[1]-10610'!$B:$F,4,FALSE)</f>
        <v>MOSES</v>
      </c>
      <c r="F1772" t="str">
        <f>VLOOKUP(B1772,'[1]-10610'!$B:$F,5,FALSE)</f>
        <v>GAMA</v>
      </c>
    </row>
    <row r="1773" spans="1:6">
      <c r="A1773" t="s">
        <v>5183</v>
      </c>
      <c r="B1773" s="5" t="s">
        <v>3546</v>
      </c>
      <c r="C1773" t="s">
        <v>3547</v>
      </c>
      <c r="D1773" t="s">
        <v>3</v>
      </c>
      <c r="E1773" t="str">
        <f>VLOOKUP(B1773,'[1]-10610'!$B:$F,4,FALSE)</f>
        <v>SAFIA</v>
      </c>
      <c r="F1773" t="str">
        <f>VLOOKUP(B1773,'[1]-10610'!$B:$F,5,FALSE)</f>
        <v>KAJEE</v>
      </c>
    </row>
    <row r="1774" spans="1:6">
      <c r="A1774" t="s">
        <v>5183</v>
      </c>
      <c r="B1774" s="5" t="s">
        <v>3548</v>
      </c>
      <c r="C1774" t="s">
        <v>3549</v>
      </c>
      <c r="D1774" t="s">
        <v>3</v>
      </c>
      <c r="E1774" t="str">
        <f>VLOOKUP(B1774,'[1]-10610'!$B:$F,4,FALSE)</f>
        <v>KELVIN</v>
      </c>
      <c r="F1774" t="str">
        <f>VLOOKUP(B1774,'[1]-10610'!$B:$F,5,FALSE)</f>
        <v>GANAS</v>
      </c>
    </row>
    <row r="1775" spans="1:6">
      <c r="A1775" t="s">
        <v>5183</v>
      </c>
      <c r="B1775" s="5" t="s">
        <v>3550</v>
      </c>
      <c r="C1775" t="s">
        <v>3551</v>
      </c>
      <c r="D1775" t="s">
        <v>3</v>
      </c>
      <c r="E1775" t="str">
        <f>VLOOKUP(B1775,'[1]-10610'!$B:$F,4,FALSE)</f>
        <v>MELANIE</v>
      </c>
      <c r="F1775" t="str">
        <f>VLOOKUP(B1775,'[1]-10610'!$B:$F,5,FALSE)</f>
        <v>HAWARD</v>
      </c>
    </row>
    <row r="1776" spans="1:6">
      <c r="A1776" t="s">
        <v>5183</v>
      </c>
      <c r="B1776" s="5" t="s">
        <v>3552</v>
      </c>
      <c r="C1776" t="s">
        <v>3553</v>
      </c>
      <c r="D1776" t="s">
        <v>3</v>
      </c>
      <c r="E1776" t="str">
        <f>VLOOKUP(B1776,'[1]-10610'!$B:$F,4,FALSE)</f>
        <v>ADRI</v>
      </c>
      <c r="F1776" t="str">
        <f>VLOOKUP(B1776,'[1]-10610'!$B:$F,5,FALSE)</f>
        <v>PETER</v>
      </c>
    </row>
    <row r="1777" spans="1:6">
      <c r="A1777" t="s">
        <v>5183</v>
      </c>
      <c r="B1777" s="5" t="s">
        <v>3554</v>
      </c>
      <c r="C1777" t="s">
        <v>3555</v>
      </c>
      <c r="D1777" t="s">
        <v>3</v>
      </c>
      <c r="E1777" t="str">
        <f>VLOOKUP(B1777,'[1]-10610'!$B:$F,4,FALSE)</f>
        <v>JABULANE</v>
      </c>
      <c r="F1777" t="str">
        <f>VLOOKUP(B1777,'[1]-10610'!$B:$F,5,FALSE)</f>
        <v>NGOMANE</v>
      </c>
    </row>
    <row r="1778" spans="1:6">
      <c r="A1778" t="s">
        <v>5183</v>
      </c>
      <c r="B1778" s="5" t="s">
        <v>3556</v>
      </c>
      <c r="C1778" t="s">
        <v>3557</v>
      </c>
      <c r="D1778" t="s">
        <v>3</v>
      </c>
      <c r="E1778" t="str">
        <f>VLOOKUP(B1778,'[1]-10610'!$B:$F,4,FALSE)</f>
        <v>MPHO</v>
      </c>
      <c r="F1778" t="str">
        <f>VLOOKUP(B1778,'[1]-10610'!$B:$F,5,FALSE)</f>
        <v>MAPONYANE</v>
      </c>
    </row>
    <row r="1779" spans="1:6">
      <c r="A1779" t="s">
        <v>5183</v>
      </c>
      <c r="B1779" s="5" t="s">
        <v>3558</v>
      </c>
      <c r="C1779" t="s">
        <v>3559</v>
      </c>
      <c r="D1779" t="s">
        <v>3</v>
      </c>
      <c r="E1779" t="str">
        <f>VLOOKUP(B1779,'[1]-10610'!$B:$F,4,FALSE)</f>
        <v>TAURAI</v>
      </c>
      <c r="F1779" t="str">
        <f>VLOOKUP(B1779,'[1]-10610'!$B:$F,5,FALSE)</f>
        <v>MARANGURA</v>
      </c>
    </row>
    <row r="1780" spans="1:6">
      <c r="A1780" t="s">
        <v>5183</v>
      </c>
      <c r="B1780" s="5" t="s">
        <v>3560</v>
      </c>
      <c r="C1780" t="s">
        <v>3561</v>
      </c>
      <c r="D1780" t="s">
        <v>3</v>
      </c>
      <c r="E1780" t="str">
        <f>VLOOKUP(B1780,'[1]-10610'!$B:$F,4,FALSE)</f>
        <v>MUZI</v>
      </c>
      <c r="F1780" t="str">
        <f>VLOOKUP(B1780,'[1]-10610'!$B:$F,5,FALSE)</f>
        <v>PHIRI</v>
      </c>
    </row>
    <row r="1781" spans="1:6">
      <c r="A1781" t="s">
        <v>5183</v>
      </c>
      <c r="B1781" s="5" t="s">
        <v>3562</v>
      </c>
      <c r="C1781" t="s">
        <v>3563</v>
      </c>
      <c r="D1781" t="s">
        <v>3</v>
      </c>
      <c r="E1781" t="str">
        <f>VLOOKUP(B1781,'[1]-10610'!$B:$F,4,FALSE)</f>
        <v>DENEVER</v>
      </c>
      <c r="F1781" t="str">
        <f>VLOOKUP(B1781,'[1]-10610'!$B:$F,5,FALSE)</f>
        <v>GOVENDER</v>
      </c>
    </row>
    <row r="1782" spans="1:6">
      <c r="A1782" t="s">
        <v>5183</v>
      </c>
      <c r="B1782" s="5" t="s">
        <v>3564</v>
      </c>
      <c r="C1782" t="s">
        <v>3565</v>
      </c>
      <c r="D1782" t="s">
        <v>3</v>
      </c>
      <c r="E1782" t="str">
        <f>VLOOKUP(B1782,'[1]-10610'!$B:$F,4,FALSE)</f>
        <v>MOKETE</v>
      </c>
      <c r="F1782" t="str">
        <f>VLOOKUP(B1782,'[1]-10610'!$B:$F,5,FALSE)</f>
        <v>MAFOKAMA</v>
      </c>
    </row>
    <row r="1783" spans="1:6">
      <c r="A1783" t="s">
        <v>5183</v>
      </c>
      <c r="B1783" s="5" t="s">
        <v>3566</v>
      </c>
      <c r="C1783" t="s">
        <v>3567</v>
      </c>
      <c r="D1783" t="s">
        <v>3</v>
      </c>
      <c r="E1783" t="str">
        <f>VLOOKUP(B1783,'[1]-10610'!$B:$F,4,FALSE)</f>
        <v>MLUNGISI</v>
      </c>
      <c r="F1783" t="str">
        <f>VLOOKUP(B1783,'[1]-10610'!$B:$F,5,FALSE)</f>
        <v>DLAMINI</v>
      </c>
    </row>
    <row r="1784" spans="1:6">
      <c r="A1784" t="s">
        <v>5183</v>
      </c>
      <c r="B1784" s="5" t="s">
        <v>3568</v>
      </c>
      <c r="C1784" t="s">
        <v>3569</v>
      </c>
      <c r="D1784" t="s">
        <v>3</v>
      </c>
      <c r="E1784" t="str">
        <f>VLOOKUP(B1784,'[1]-10610'!$B:$F,4,FALSE)</f>
        <v>IMEDI</v>
      </c>
      <c r="F1784" t="str">
        <f>VLOOKUP(B1784,'[1]-10610'!$B:$F,5,FALSE)</f>
        <v>MULEWA</v>
      </c>
    </row>
    <row r="1785" spans="1:6">
      <c r="A1785" t="s">
        <v>5183</v>
      </c>
      <c r="B1785" s="5" t="s">
        <v>3570</v>
      </c>
      <c r="C1785" t="s">
        <v>3571</v>
      </c>
      <c r="D1785" t="s">
        <v>3</v>
      </c>
      <c r="E1785" t="str">
        <f>VLOOKUP(B1785,'[1]-10610'!$B:$F,4,FALSE)</f>
        <v>TSIMBIDZANI</v>
      </c>
      <c r="F1785" t="str">
        <f>VLOOKUP(B1785,'[1]-10610'!$B:$F,5,FALSE)</f>
        <v>SKOSANA</v>
      </c>
    </row>
    <row r="1786" spans="1:6">
      <c r="A1786" t="s">
        <v>5183</v>
      </c>
      <c r="B1786" s="5" t="s">
        <v>3572</v>
      </c>
      <c r="C1786" t="s">
        <v>3573</v>
      </c>
      <c r="D1786" t="s">
        <v>3</v>
      </c>
      <c r="E1786" t="str">
        <f>VLOOKUP(B1786,'[1]-10610'!$B:$F,4,FALSE)</f>
        <v>NOZUKO</v>
      </c>
      <c r="F1786" t="str">
        <f>VLOOKUP(B1786,'[1]-10610'!$B:$F,5,FALSE)</f>
        <v>RAFANI</v>
      </c>
    </row>
    <row r="1787" spans="1:6">
      <c r="A1787" t="s">
        <v>5183</v>
      </c>
      <c r="B1787" s="5" t="s">
        <v>3574</v>
      </c>
      <c r="C1787" t="s">
        <v>3575</v>
      </c>
      <c r="D1787" t="s">
        <v>3</v>
      </c>
      <c r="E1787" t="str">
        <f>VLOOKUP(B1787,'[1]-10610'!$B:$F,4,FALSE)</f>
        <v>TYLER</v>
      </c>
      <c r="F1787" t="str">
        <f>VLOOKUP(B1787,'[1]-10610'!$B:$F,5,FALSE)</f>
        <v>MOONSAMY</v>
      </c>
    </row>
    <row r="1788" spans="1:6">
      <c r="A1788" t="s">
        <v>5183</v>
      </c>
      <c r="B1788" s="5" t="s">
        <v>3576</v>
      </c>
      <c r="C1788" t="s">
        <v>3577</v>
      </c>
      <c r="D1788" t="s">
        <v>3</v>
      </c>
      <c r="E1788" t="str">
        <f>VLOOKUP(B1788,'[1]-10610'!$B:$F,4,FALSE)</f>
        <v>MICHAEL</v>
      </c>
      <c r="F1788" t="str">
        <f>VLOOKUP(B1788,'[1]-10610'!$B:$F,5,FALSE)</f>
        <v>DUFFY</v>
      </c>
    </row>
    <row r="1789" spans="1:6">
      <c r="A1789" t="s">
        <v>5183</v>
      </c>
      <c r="B1789" s="5" t="s">
        <v>3578</v>
      </c>
      <c r="C1789" t="s">
        <v>3579</v>
      </c>
      <c r="D1789" t="s">
        <v>3</v>
      </c>
      <c r="E1789" t="str">
        <f>VLOOKUP(B1789,'[1]-10610'!$B:$F,4,FALSE)</f>
        <v>NICOLA</v>
      </c>
      <c r="F1789" t="str">
        <f>VLOOKUP(B1789,'[1]-10610'!$B:$F,5,FALSE)</f>
        <v>CRONJE</v>
      </c>
    </row>
    <row r="1790" spans="1:6">
      <c r="A1790" t="s">
        <v>5183</v>
      </c>
      <c r="B1790" s="5" t="s">
        <v>3580</v>
      </c>
      <c r="C1790" t="s">
        <v>3581</v>
      </c>
      <c r="D1790" t="s">
        <v>3</v>
      </c>
      <c r="E1790" t="str">
        <f>VLOOKUP(B1790,'[1]-10610'!$B:$F,4,FALSE)</f>
        <v>ABRAHAM</v>
      </c>
      <c r="F1790" t="str">
        <f>VLOOKUP(B1790,'[1]-10610'!$B:$F,5,FALSE)</f>
        <v>PRETORIUS</v>
      </c>
    </row>
    <row r="1791" spans="1:6">
      <c r="A1791" t="s">
        <v>5183</v>
      </c>
      <c r="B1791" s="5" t="s">
        <v>3582</v>
      </c>
      <c r="C1791" t="s">
        <v>3583</v>
      </c>
      <c r="D1791" t="s">
        <v>3</v>
      </c>
      <c r="E1791" t="str">
        <f>VLOOKUP(B1791,'[1]-10610'!$B:$F,4,FALSE)</f>
        <v>DANIEL</v>
      </c>
      <c r="F1791" t="str">
        <f>VLOOKUP(B1791,'[1]-10610'!$B:$F,5,FALSE)</f>
        <v>MATJEA</v>
      </c>
    </row>
    <row r="1792" spans="1:6">
      <c r="A1792" t="s">
        <v>5183</v>
      </c>
      <c r="B1792" s="5" t="s">
        <v>3584</v>
      </c>
      <c r="C1792" t="s">
        <v>3585</v>
      </c>
      <c r="D1792" t="s">
        <v>3</v>
      </c>
      <c r="E1792" t="str">
        <f>VLOOKUP(B1792,'[1]-10610'!$B:$F,4,FALSE)</f>
        <v>ROMEIN</v>
      </c>
      <c r="F1792" t="str">
        <f>VLOOKUP(B1792,'[1]-10610'!$B:$F,5,FALSE)</f>
        <v>POONSAMY</v>
      </c>
    </row>
    <row r="1793" spans="1:6">
      <c r="A1793" t="s">
        <v>5183</v>
      </c>
      <c r="B1793" s="5" t="s">
        <v>3586</v>
      </c>
      <c r="C1793" t="s">
        <v>3587</v>
      </c>
      <c r="D1793" t="s">
        <v>3</v>
      </c>
      <c r="E1793" t="str">
        <f>VLOOKUP(B1793,'[1]-10610'!$B:$F,4,FALSE)</f>
        <v>MUSAWENKOSI</v>
      </c>
      <c r="F1793" t="str">
        <f>VLOOKUP(B1793,'[1]-10610'!$B:$F,5,FALSE)</f>
        <v>CHILI</v>
      </c>
    </row>
    <row r="1794" spans="1:6">
      <c r="A1794" t="s">
        <v>5183</v>
      </c>
      <c r="B1794" s="5" t="s">
        <v>3588</v>
      </c>
      <c r="C1794" t="s">
        <v>3589</v>
      </c>
      <c r="D1794" t="s">
        <v>3</v>
      </c>
      <c r="E1794" t="str">
        <f>VLOOKUP(B1794,'[1]-10610'!$B:$F,4,FALSE)</f>
        <v>THOLAKELE</v>
      </c>
      <c r="F1794" t="str">
        <f>VLOOKUP(B1794,'[1]-10610'!$B:$F,5,FALSE)</f>
        <v>MAPHALALA</v>
      </c>
    </row>
    <row r="1795" spans="1:6">
      <c r="A1795" t="s">
        <v>5183</v>
      </c>
      <c r="B1795" s="5" t="s">
        <v>3590</v>
      </c>
      <c r="C1795" t="s">
        <v>3591</v>
      </c>
      <c r="D1795" t="s">
        <v>3</v>
      </c>
      <c r="E1795" t="str">
        <f>VLOOKUP(B1795,'[1]-10610'!$B:$F,4,FALSE)</f>
        <v>ENZO</v>
      </c>
      <c r="F1795" t="str">
        <f>VLOOKUP(B1795,'[1]-10610'!$B:$F,5,FALSE)</f>
        <v>RUSTIN</v>
      </c>
    </row>
    <row r="1796" spans="1:6">
      <c r="A1796" t="s">
        <v>5183</v>
      </c>
      <c r="B1796" s="5" t="s">
        <v>3592</v>
      </c>
      <c r="C1796" t="s">
        <v>3593</v>
      </c>
      <c r="D1796" t="s">
        <v>3</v>
      </c>
      <c r="E1796" t="str">
        <f>VLOOKUP(B1796,'[1]-10610'!$B:$F,4,FALSE)</f>
        <v>BONGANI</v>
      </c>
      <c r="F1796" t="str">
        <f>VLOOKUP(B1796,'[1]-10610'!$B:$F,5,FALSE)</f>
        <v>NKOSI</v>
      </c>
    </row>
    <row r="1797" spans="1:6">
      <c r="A1797" t="s">
        <v>5183</v>
      </c>
      <c r="B1797" s="5" t="s">
        <v>3594</v>
      </c>
      <c r="C1797" t="s">
        <v>3595</v>
      </c>
      <c r="D1797" t="s">
        <v>3</v>
      </c>
      <c r="E1797" t="str">
        <f>VLOOKUP(B1797,'[1]-10610'!$B:$F,4,FALSE)</f>
        <v>MATTHEW</v>
      </c>
      <c r="F1797" t="str">
        <f>VLOOKUP(B1797,'[1]-10610'!$B:$F,5,FALSE)</f>
        <v>ELLIOTT</v>
      </c>
    </row>
    <row r="1798" spans="1:6">
      <c r="A1798" t="s">
        <v>5183</v>
      </c>
      <c r="B1798" s="5" t="s">
        <v>3596</v>
      </c>
      <c r="C1798" t="s">
        <v>3597</v>
      </c>
      <c r="D1798" t="s">
        <v>3</v>
      </c>
      <c r="E1798" t="str">
        <f>VLOOKUP(B1798,'[1]-10610'!$B:$F,4,FALSE)</f>
        <v>MARGARET</v>
      </c>
      <c r="F1798" t="str">
        <f>VLOOKUP(B1798,'[1]-10610'!$B:$F,5,FALSE)</f>
        <v>KHUMALO</v>
      </c>
    </row>
    <row r="1799" spans="1:6">
      <c r="A1799" t="s">
        <v>5183</v>
      </c>
      <c r="B1799" s="5" t="s">
        <v>3598</v>
      </c>
      <c r="C1799" t="s">
        <v>3599</v>
      </c>
      <c r="D1799" t="s">
        <v>3</v>
      </c>
      <c r="E1799" t="str">
        <f>VLOOKUP(B1799,'[1]-10610'!$B:$F,4,FALSE)</f>
        <v>DINEO</v>
      </c>
      <c r="F1799" t="str">
        <f>VLOOKUP(B1799,'[1]-10610'!$B:$F,5,FALSE)</f>
        <v>MUTSHEKWANE</v>
      </c>
    </row>
    <row r="1800" spans="1:6">
      <c r="A1800" t="s">
        <v>5183</v>
      </c>
      <c r="B1800" s="5" t="s">
        <v>3600</v>
      </c>
      <c r="C1800" t="s">
        <v>3601</v>
      </c>
      <c r="D1800" t="s">
        <v>3</v>
      </c>
      <c r="E1800" t="str">
        <f>VLOOKUP(B1800,'[1]-10610'!$B:$F,4,FALSE)</f>
        <v>ANDREW</v>
      </c>
      <c r="F1800" t="str">
        <f>VLOOKUP(B1800,'[1]-10610'!$B:$F,5,FALSE)</f>
        <v>HOWES</v>
      </c>
    </row>
    <row r="1801" spans="1:6">
      <c r="A1801" t="s">
        <v>5183</v>
      </c>
      <c r="B1801" s="5" t="s">
        <v>3602</v>
      </c>
      <c r="C1801" t="s">
        <v>3603</v>
      </c>
      <c r="D1801" t="s">
        <v>3</v>
      </c>
      <c r="E1801" t="str">
        <f>VLOOKUP(B1801,'[1]-10610'!$B:$F,4,FALSE)</f>
        <v>PAUL</v>
      </c>
      <c r="F1801" t="str">
        <f>VLOOKUP(B1801,'[1]-10610'!$B:$F,5,FALSE)</f>
        <v>CLARK</v>
      </c>
    </row>
    <row r="1802" spans="1:6">
      <c r="A1802" t="s">
        <v>5183</v>
      </c>
      <c r="B1802" s="5" t="s">
        <v>3604</v>
      </c>
      <c r="C1802" t="s">
        <v>3605</v>
      </c>
      <c r="D1802" t="s">
        <v>3</v>
      </c>
      <c r="E1802" t="str">
        <f>VLOOKUP(B1802,'[1]-10610'!$B:$F,4,FALSE)</f>
        <v>CHARLES</v>
      </c>
      <c r="F1802" t="str">
        <f>VLOOKUP(B1802,'[1]-10610'!$B:$F,5,FALSE)</f>
        <v>XULU</v>
      </c>
    </row>
    <row r="1803" spans="1:6">
      <c r="A1803" t="s">
        <v>5183</v>
      </c>
      <c r="B1803" s="5" t="s">
        <v>3606</v>
      </c>
      <c r="C1803" t="s">
        <v>3607</v>
      </c>
      <c r="D1803" t="s">
        <v>3</v>
      </c>
      <c r="E1803" t="str">
        <f>VLOOKUP(B1803,'[1]-10610'!$B:$F,4,FALSE)</f>
        <v>THABANG</v>
      </c>
      <c r="F1803" t="str">
        <f>VLOOKUP(B1803,'[1]-10610'!$B:$F,5,FALSE)</f>
        <v>SELLO</v>
      </c>
    </row>
    <row r="1804" spans="1:6">
      <c r="A1804" t="s">
        <v>5183</v>
      </c>
      <c r="B1804" s="5" t="s">
        <v>3608</v>
      </c>
      <c r="C1804" t="s">
        <v>3609</v>
      </c>
      <c r="D1804" t="s">
        <v>3</v>
      </c>
      <c r="E1804" t="str">
        <f>VLOOKUP(B1804,'[1]-10610'!$B:$F,4,FALSE)</f>
        <v>LUTHANDO</v>
      </c>
      <c r="F1804" t="str">
        <f>VLOOKUP(B1804,'[1]-10610'!$B:$F,5,FALSE)</f>
        <v>MQOBOZELI</v>
      </c>
    </row>
    <row r="1805" spans="1:6">
      <c r="A1805" t="s">
        <v>5183</v>
      </c>
      <c r="B1805" s="5" t="s">
        <v>3610</v>
      </c>
      <c r="C1805" t="s">
        <v>3611</v>
      </c>
      <c r="D1805" t="s">
        <v>3</v>
      </c>
      <c r="E1805" t="str">
        <f>VLOOKUP(B1805,'[1]-10610'!$B:$F,4,FALSE)</f>
        <v>JOHANNES</v>
      </c>
      <c r="F1805" t="str">
        <f>VLOOKUP(B1805,'[1]-10610'!$B:$F,5,FALSE)</f>
        <v>GRIMBEEK</v>
      </c>
    </row>
    <row r="1806" spans="1:6">
      <c r="A1806" t="s">
        <v>5183</v>
      </c>
      <c r="B1806" s="5" t="s">
        <v>3612</v>
      </c>
      <c r="C1806" t="s">
        <v>3613</v>
      </c>
      <c r="D1806" t="s">
        <v>3</v>
      </c>
      <c r="E1806" t="str">
        <f>VLOOKUP(B1806,'[1]-10610'!$B:$F,4,FALSE)</f>
        <v>VINODHA</v>
      </c>
      <c r="F1806" t="str">
        <f>VLOOKUP(B1806,'[1]-10610'!$B:$F,5,FALSE)</f>
        <v>CHETTY</v>
      </c>
    </row>
    <row r="1807" spans="1:6">
      <c r="A1807" t="s">
        <v>5183</v>
      </c>
      <c r="B1807" s="5" t="s">
        <v>3614</v>
      </c>
      <c r="C1807" t="s">
        <v>3615</v>
      </c>
      <c r="D1807" t="s">
        <v>3</v>
      </c>
      <c r="E1807" t="str">
        <f>VLOOKUP(B1807,'[1]-10610'!$B:$F,4,FALSE)</f>
        <v>KEBATLILE</v>
      </c>
      <c r="F1807" t="str">
        <f>VLOOKUP(B1807,'[1]-10610'!$B:$F,5,FALSE)</f>
        <v>SEAKATSIE</v>
      </c>
    </row>
    <row r="1808" spans="1:6">
      <c r="A1808" t="s">
        <v>5183</v>
      </c>
      <c r="B1808" s="5" t="s">
        <v>3616</v>
      </c>
      <c r="C1808" t="s">
        <v>3617</v>
      </c>
      <c r="D1808" t="s">
        <v>3</v>
      </c>
      <c r="E1808" t="str">
        <f>VLOOKUP(B1808,'[1]-10610'!$B:$F,4,FALSE)</f>
        <v>CANDICE</v>
      </c>
      <c r="F1808" t="str">
        <f>VLOOKUP(B1808,'[1]-10610'!$B:$F,5,FALSE)</f>
        <v>CHELLAN</v>
      </c>
    </row>
    <row r="1809" spans="1:6">
      <c r="A1809" t="s">
        <v>5183</v>
      </c>
      <c r="B1809" s="5" t="s">
        <v>3618</v>
      </c>
      <c r="C1809" t="s">
        <v>3619</v>
      </c>
      <c r="D1809" t="s">
        <v>3</v>
      </c>
      <c r="E1809" t="str">
        <f>VLOOKUP(B1809,'[1]-10610'!$B:$F,4,FALSE)</f>
        <v>MARCIA</v>
      </c>
      <c r="F1809" t="str">
        <f>VLOOKUP(B1809,'[1]-10610'!$B:$F,5,FALSE)</f>
        <v>FITSCHEN</v>
      </c>
    </row>
    <row r="1810" spans="1:6">
      <c r="A1810" t="s">
        <v>5183</v>
      </c>
      <c r="B1810" s="5" t="s">
        <v>3620</v>
      </c>
      <c r="C1810" t="s">
        <v>3621</v>
      </c>
      <c r="D1810" t="s">
        <v>3</v>
      </c>
      <c r="E1810" t="str">
        <f>VLOOKUP(B1810,'[1]-10610'!$B:$F,4,FALSE)</f>
        <v>NTABA</v>
      </c>
      <c r="F1810" t="str">
        <f>VLOOKUP(B1810,'[1]-10610'!$B:$F,5,FALSE)</f>
        <v>KHUMALO</v>
      </c>
    </row>
    <row r="1811" spans="1:6">
      <c r="A1811" t="s">
        <v>5183</v>
      </c>
      <c r="B1811" s="5" t="s">
        <v>3622</v>
      </c>
      <c r="C1811" t="s">
        <v>3623</v>
      </c>
      <c r="D1811" t="s">
        <v>3</v>
      </c>
      <c r="E1811" t="str">
        <f>VLOOKUP(B1811,'[1]-10610'!$B:$F,4,FALSE)</f>
        <v>ANGEL</v>
      </c>
      <c r="F1811" t="str">
        <f>VLOOKUP(B1811,'[1]-10610'!$B:$F,5,FALSE)</f>
        <v>TITUS</v>
      </c>
    </row>
    <row r="1812" spans="1:6">
      <c r="A1812" t="s">
        <v>5183</v>
      </c>
      <c r="B1812" s="5" t="s">
        <v>3624</v>
      </c>
      <c r="C1812" t="s">
        <v>3625</v>
      </c>
      <c r="D1812" t="s">
        <v>3</v>
      </c>
      <c r="E1812" t="str">
        <f>VLOOKUP(B1812,'[1]-10610'!$B:$F,4,FALSE)</f>
        <v>RAYMOND</v>
      </c>
      <c r="F1812" t="str">
        <f>VLOOKUP(B1812,'[1]-10610'!$B:$F,5,FALSE)</f>
        <v>MONTSHUSI</v>
      </c>
    </row>
    <row r="1813" spans="1:6">
      <c r="A1813" t="s">
        <v>5183</v>
      </c>
      <c r="B1813" s="5" t="s">
        <v>3626</v>
      </c>
      <c r="C1813" t="s">
        <v>3627</v>
      </c>
      <c r="D1813" t="s">
        <v>3</v>
      </c>
      <c r="E1813" t="str">
        <f>VLOOKUP(B1813,'[1]-10610'!$B:$F,4,FALSE)</f>
        <v>NOMUSA</v>
      </c>
      <c r="F1813" t="str">
        <f>VLOOKUP(B1813,'[1]-10610'!$B:$F,5,FALSE)</f>
        <v>MAVIMBELA</v>
      </c>
    </row>
    <row r="1814" spans="1:6">
      <c r="A1814" t="s">
        <v>5183</v>
      </c>
      <c r="B1814" s="5" t="s">
        <v>3628</v>
      </c>
      <c r="C1814" t="s">
        <v>3629</v>
      </c>
      <c r="D1814" t="s">
        <v>3</v>
      </c>
      <c r="E1814" t="str">
        <f>VLOOKUP(B1814,'[1]-10610'!$B:$F,4,FALSE)</f>
        <v>ANDREAS</v>
      </c>
      <c r="F1814" t="str">
        <f>VLOOKUP(B1814,'[1]-10610'!$B:$F,5,FALSE)</f>
        <v>MKHWANAZI</v>
      </c>
    </row>
    <row r="1815" spans="1:6">
      <c r="A1815" t="s">
        <v>5183</v>
      </c>
      <c r="B1815" s="5" t="s">
        <v>3630</v>
      </c>
      <c r="C1815" t="s">
        <v>3631</v>
      </c>
      <c r="D1815" t="s">
        <v>3</v>
      </c>
      <c r="E1815" t="str">
        <f>VLOOKUP(B1815,'[1]-10610'!$B:$F,4,FALSE)</f>
        <v>SANDILE</v>
      </c>
      <c r="F1815" t="str">
        <f>VLOOKUP(B1815,'[1]-10610'!$B:$F,5,FALSE)</f>
        <v>NGIDI</v>
      </c>
    </row>
    <row r="1816" spans="1:6">
      <c r="A1816" t="s">
        <v>5183</v>
      </c>
      <c r="B1816" s="5" t="s">
        <v>3632</v>
      </c>
      <c r="C1816" t="s">
        <v>3633</v>
      </c>
      <c r="D1816" t="s">
        <v>3</v>
      </c>
      <c r="E1816" t="str">
        <f>VLOOKUP(B1816,'[1]-10610'!$B:$F,4,FALSE)</f>
        <v>MZWAMANDLA</v>
      </c>
      <c r="F1816" t="str">
        <f>VLOOKUP(B1816,'[1]-10610'!$B:$F,5,FALSE)</f>
        <v>NYEMBEZI</v>
      </c>
    </row>
    <row r="1817" spans="1:6">
      <c r="A1817" t="s">
        <v>5183</v>
      </c>
      <c r="B1817" s="5" t="s">
        <v>3634</v>
      </c>
      <c r="C1817" t="s">
        <v>3635</v>
      </c>
      <c r="D1817" t="s">
        <v>3</v>
      </c>
      <c r="E1817" t="str">
        <f>VLOOKUP(B1817,'[1]-10610'!$B:$F,4,FALSE)</f>
        <v>BEVIN</v>
      </c>
      <c r="F1817" t="str">
        <f>VLOOKUP(B1817,'[1]-10610'!$B:$F,5,FALSE)</f>
        <v>PETERS</v>
      </c>
    </row>
    <row r="1818" spans="1:6">
      <c r="A1818" t="s">
        <v>5183</v>
      </c>
      <c r="B1818" s="5" t="s">
        <v>3636</v>
      </c>
      <c r="C1818" t="s">
        <v>3637</v>
      </c>
      <c r="D1818" t="s">
        <v>3</v>
      </c>
      <c r="E1818" t="str">
        <f>VLOOKUP(B1818,'[1]-10610'!$B:$F,4,FALSE)</f>
        <v>MZAMO</v>
      </c>
      <c r="F1818" t="str">
        <f>VLOOKUP(B1818,'[1]-10610'!$B:$F,5,FALSE)</f>
        <v>MBUYAZI</v>
      </c>
    </row>
    <row r="1819" spans="1:6">
      <c r="A1819" t="s">
        <v>5183</v>
      </c>
      <c r="B1819" s="5" t="s">
        <v>3638</v>
      </c>
      <c r="C1819" t="s">
        <v>3639</v>
      </c>
      <c r="D1819" t="s">
        <v>3</v>
      </c>
      <c r="E1819" t="str">
        <f>VLOOKUP(B1819,'[1]-10610'!$B:$F,4,FALSE)</f>
        <v>SHABIER</v>
      </c>
      <c r="F1819" t="str">
        <f>VLOOKUP(B1819,'[1]-10610'!$B:$F,5,FALSE)</f>
        <v>PARKER</v>
      </c>
    </row>
    <row r="1820" spans="1:6">
      <c r="A1820" t="s">
        <v>5183</v>
      </c>
      <c r="B1820" s="5" t="s">
        <v>3640</v>
      </c>
      <c r="C1820" t="s">
        <v>3641</v>
      </c>
      <c r="D1820" t="s">
        <v>3</v>
      </c>
      <c r="E1820" t="str">
        <f>VLOOKUP(B1820,'[1]-10610'!$B:$F,4,FALSE)</f>
        <v>LOURENS</v>
      </c>
      <c r="F1820" t="str">
        <f>VLOOKUP(B1820,'[1]-10610'!$B:$F,5,FALSE)</f>
        <v>JURGENSEN</v>
      </c>
    </row>
    <row r="1821" spans="1:6">
      <c r="A1821" t="s">
        <v>5183</v>
      </c>
      <c r="B1821" s="5" t="s">
        <v>3642</v>
      </c>
      <c r="C1821" t="s">
        <v>3643</v>
      </c>
      <c r="D1821" t="s">
        <v>3</v>
      </c>
      <c r="E1821" t="str">
        <f>VLOOKUP(B1821,'[1]-10610'!$B:$F,4,FALSE)</f>
        <v>PHILASANDE</v>
      </c>
      <c r="F1821" t="str">
        <f>VLOOKUP(B1821,'[1]-10610'!$B:$F,5,FALSE)</f>
        <v>MAYA</v>
      </c>
    </row>
    <row r="1822" spans="1:6">
      <c r="A1822" t="s">
        <v>5183</v>
      </c>
      <c r="B1822" s="5" t="s">
        <v>3644</v>
      </c>
      <c r="C1822" t="s">
        <v>3645</v>
      </c>
      <c r="D1822" t="s">
        <v>3</v>
      </c>
      <c r="E1822" t="str">
        <f>VLOOKUP(B1822,'[1]-10610'!$B:$F,4,FALSE)</f>
        <v>LUNGANI</v>
      </c>
      <c r="F1822" t="str">
        <f>VLOOKUP(B1822,'[1]-10610'!$B:$F,5,FALSE)</f>
        <v>NDLOVU</v>
      </c>
    </row>
    <row r="1823" spans="1:6">
      <c r="A1823" t="s">
        <v>5183</v>
      </c>
      <c r="B1823" s="5" t="s">
        <v>3646</v>
      </c>
      <c r="C1823" t="s">
        <v>3647</v>
      </c>
      <c r="D1823" t="s">
        <v>3</v>
      </c>
      <c r="E1823" t="str">
        <f>VLOOKUP(B1823,'[1]-10610'!$B:$F,4,FALSE)</f>
        <v>INNOCENTIA</v>
      </c>
      <c r="F1823" t="str">
        <f>VLOOKUP(B1823,'[1]-10610'!$B:$F,5,FALSE)</f>
        <v>MBHELE</v>
      </c>
    </row>
    <row r="1824" spans="1:6">
      <c r="A1824" t="s">
        <v>5183</v>
      </c>
      <c r="B1824" s="5" t="s">
        <v>3648</v>
      </c>
      <c r="C1824" t="s">
        <v>3649</v>
      </c>
      <c r="D1824" t="s">
        <v>3</v>
      </c>
      <c r="E1824" t="str">
        <f>VLOOKUP(B1824,'[1]-10610'!$B:$F,4,FALSE)</f>
        <v>ENWILL</v>
      </c>
      <c r="F1824" t="str">
        <f>VLOOKUP(B1824,'[1]-10610'!$B:$F,5,FALSE)</f>
        <v>ADDISON</v>
      </c>
    </row>
    <row r="1825" spans="1:6">
      <c r="A1825" t="s">
        <v>5183</v>
      </c>
      <c r="B1825" s="5" t="s">
        <v>3650</v>
      </c>
      <c r="C1825" t="s">
        <v>3651</v>
      </c>
      <c r="D1825" t="s">
        <v>3</v>
      </c>
      <c r="E1825" t="str">
        <f>VLOOKUP(B1825,'[1]-10610'!$B:$F,4,FALSE)</f>
        <v>ELIAS</v>
      </c>
      <c r="F1825" t="str">
        <f>VLOOKUP(B1825,'[1]-10610'!$B:$F,5,FALSE)</f>
        <v>NGEBEZA</v>
      </c>
    </row>
    <row r="1826" spans="1:6">
      <c r="A1826" t="s">
        <v>5183</v>
      </c>
      <c r="B1826" s="5" t="s">
        <v>3652</v>
      </c>
      <c r="C1826" t="s">
        <v>3653</v>
      </c>
      <c r="D1826" t="s">
        <v>3</v>
      </c>
      <c r="E1826" t="str">
        <f>VLOOKUP(B1826,'[1]-10610'!$B:$F,4,FALSE)</f>
        <v>LIFFA</v>
      </c>
      <c r="F1826" t="str">
        <f>VLOOKUP(B1826,'[1]-10610'!$B:$F,5,FALSE)</f>
        <v>NYANJE</v>
      </c>
    </row>
    <row r="1827" spans="1:6">
      <c r="A1827" t="s">
        <v>5183</v>
      </c>
      <c r="B1827" s="5" t="s">
        <v>3654</v>
      </c>
      <c r="C1827" t="s">
        <v>3655</v>
      </c>
      <c r="D1827" t="s">
        <v>3</v>
      </c>
      <c r="E1827" t="str">
        <f>VLOOKUP(B1827,'[1]-10610'!$B:$F,4,FALSE)</f>
        <v>ZATHU</v>
      </c>
      <c r="F1827" t="str">
        <f>VLOOKUP(B1827,'[1]-10610'!$B:$F,5,FALSE)</f>
        <v>MAVIMBELA</v>
      </c>
    </row>
    <row r="1828" spans="1:6">
      <c r="A1828" t="s">
        <v>5183</v>
      </c>
      <c r="B1828" s="5" t="s">
        <v>3656</v>
      </c>
      <c r="C1828" t="s">
        <v>3657</v>
      </c>
      <c r="D1828" t="s">
        <v>3</v>
      </c>
      <c r="E1828" t="str">
        <f>VLOOKUP(B1828,'[1]-10610'!$B:$F,4,FALSE)</f>
        <v>MEROLYN</v>
      </c>
      <c r="F1828" t="str">
        <f>VLOOKUP(B1828,'[1]-10610'!$B:$F,5,FALSE)</f>
        <v>MKHONZA</v>
      </c>
    </row>
    <row r="1829" spans="1:6">
      <c r="A1829" t="s">
        <v>5183</v>
      </c>
      <c r="B1829" s="5" t="s">
        <v>3658</v>
      </c>
      <c r="C1829" t="s">
        <v>3659</v>
      </c>
      <c r="D1829" t="s">
        <v>3</v>
      </c>
      <c r="E1829" t="str">
        <f>VLOOKUP(B1829,'[1]-10610'!$B:$F,4,FALSE)</f>
        <v>THABELO</v>
      </c>
      <c r="F1829" t="str">
        <f>VLOOKUP(B1829,'[1]-10610'!$B:$F,5,FALSE)</f>
        <v>NEMPUMBULUNI</v>
      </c>
    </row>
    <row r="1830" spans="1:6">
      <c r="A1830" t="s">
        <v>5183</v>
      </c>
      <c r="B1830" s="5" t="s">
        <v>3660</v>
      </c>
      <c r="C1830" t="s">
        <v>3661</v>
      </c>
      <c r="D1830" t="s">
        <v>3</v>
      </c>
      <c r="E1830" t="str">
        <f>VLOOKUP(B1830,'[1]-10610'!$B:$F,4,FALSE)</f>
        <v>TERRENCE</v>
      </c>
      <c r="F1830" t="str">
        <f>VLOOKUP(B1830,'[1]-10610'!$B:$F,5,FALSE)</f>
        <v>MMOTONG</v>
      </c>
    </row>
    <row r="1831" spans="1:6">
      <c r="A1831" t="s">
        <v>5183</v>
      </c>
      <c r="B1831" s="5" t="s">
        <v>3662</v>
      </c>
      <c r="C1831" t="s">
        <v>3663</v>
      </c>
      <c r="D1831" t="s">
        <v>3</v>
      </c>
      <c r="E1831" t="str">
        <f>VLOOKUP(B1831,'[1]-10610'!$B:$F,4,FALSE)</f>
        <v>LUTHANDO</v>
      </c>
      <c r="F1831" t="str">
        <f>VLOOKUP(B1831,'[1]-10610'!$B:$F,5,FALSE)</f>
        <v>THINYANE</v>
      </c>
    </row>
    <row r="1832" spans="1:6">
      <c r="A1832" t="s">
        <v>5183</v>
      </c>
      <c r="B1832" s="5" t="s">
        <v>3664</v>
      </c>
      <c r="C1832" t="s">
        <v>3665</v>
      </c>
      <c r="D1832" t="s">
        <v>3</v>
      </c>
      <c r="E1832" t="str">
        <f>VLOOKUP(B1832,'[1]-10610'!$B:$F,4,FALSE)</f>
        <v>MARY</v>
      </c>
      <c r="F1832" t="str">
        <f>VLOOKUP(B1832,'[1]-10610'!$B:$F,5,FALSE)</f>
        <v>MAAKE</v>
      </c>
    </row>
    <row r="1833" spans="1:6">
      <c r="A1833" t="s">
        <v>5183</v>
      </c>
      <c r="B1833" s="5" t="s">
        <v>3666</v>
      </c>
      <c r="C1833" t="s">
        <v>3667</v>
      </c>
      <c r="D1833" t="s">
        <v>3</v>
      </c>
      <c r="E1833" t="str">
        <f>VLOOKUP(B1833,'[1]-10610'!$B:$F,4,FALSE)</f>
        <v>TSETELA</v>
      </c>
      <c r="F1833" t="str">
        <f>VLOOKUP(B1833,'[1]-10610'!$B:$F,5,FALSE)</f>
        <v>RAMAFIKENG</v>
      </c>
    </row>
    <row r="1834" spans="1:6">
      <c r="A1834" t="s">
        <v>5183</v>
      </c>
      <c r="B1834" s="5" t="s">
        <v>3668</v>
      </c>
      <c r="C1834" t="s">
        <v>3669</v>
      </c>
      <c r="D1834" t="s">
        <v>3</v>
      </c>
      <c r="E1834" t="str">
        <f>VLOOKUP(B1834,'[1]-10610'!$B:$F,4,FALSE)</f>
        <v>TELLO</v>
      </c>
      <c r="F1834" t="str">
        <f>VLOOKUP(B1834,'[1]-10610'!$B:$F,5,FALSE)</f>
        <v>THAELE</v>
      </c>
    </row>
    <row r="1835" spans="1:6">
      <c r="A1835" t="s">
        <v>5183</v>
      </c>
      <c r="B1835" s="5" t="s">
        <v>3670</v>
      </c>
      <c r="C1835" t="s">
        <v>3671</v>
      </c>
      <c r="D1835" t="s">
        <v>3</v>
      </c>
      <c r="E1835" t="str">
        <f>VLOOKUP(B1835,'[1]-10610'!$B:$F,4,FALSE)</f>
        <v>MFANAFUTHI</v>
      </c>
      <c r="F1835" t="str">
        <f>VLOOKUP(B1835,'[1]-10610'!$B:$F,5,FALSE)</f>
        <v>ZULU</v>
      </c>
    </row>
    <row r="1836" spans="1:6">
      <c r="A1836" t="s">
        <v>5183</v>
      </c>
      <c r="B1836" s="5" t="s">
        <v>3672</v>
      </c>
      <c r="C1836" t="s">
        <v>3673</v>
      </c>
      <c r="D1836" t="s">
        <v>3</v>
      </c>
      <c r="E1836" t="str">
        <f>VLOOKUP(B1836,'[1]-10610'!$B:$F,4,FALSE)</f>
        <v>CHRISTOPHER</v>
      </c>
      <c r="F1836" t="str">
        <f>VLOOKUP(B1836,'[1]-10610'!$B:$F,5,FALSE)</f>
        <v>LAWRENCE</v>
      </c>
    </row>
    <row r="1837" spans="1:6">
      <c r="A1837" t="s">
        <v>5183</v>
      </c>
      <c r="B1837" s="5" t="s">
        <v>3674</v>
      </c>
      <c r="C1837" t="s">
        <v>3675</v>
      </c>
      <c r="D1837" t="s">
        <v>3</v>
      </c>
      <c r="E1837" t="str">
        <f>VLOOKUP(B1837,'[1]-10610'!$B:$F,4,FALSE)</f>
        <v>LEAH</v>
      </c>
      <c r="F1837" t="str">
        <f>VLOOKUP(B1837,'[1]-10610'!$B:$F,5,FALSE)</f>
        <v>GOVENDER</v>
      </c>
    </row>
    <row r="1838" spans="1:6">
      <c r="A1838" t="s">
        <v>5183</v>
      </c>
      <c r="B1838" s="5" t="s">
        <v>3676</v>
      </c>
      <c r="C1838" t="s">
        <v>3677</v>
      </c>
      <c r="D1838" t="s">
        <v>3</v>
      </c>
      <c r="E1838" t="str">
        <f>VLOOKUP(B1838,'[1]-10610'!$B:$F,4,FALSE)</f>
        <v>RAYTON</v>
      </c>
      <c r="F1838" t="str">
        <f>VLOOKUP(B1838,'[1]-10610'!$B:$F,5,FALSE)</f>
        <v>MAFUKIDZE</v>
      </c>
    </row>
    <row r="1839" spans="1:6">
      <c r="A1839" t="s">
        <v>5183</v>
      </c>
      <c r="B1839" s="5" t="s">
        <v>3678</v>
      </c>
      <c r="C1839" t="s">
        <v>3679</v>
      </c>
      <c r="D1839" t="s">
        <v>3</v>
      </c>
      <c r="E1839" t="str">
        <f>VLOOKUP(B1839,'[1]-10610'!$B:$F,4,FALSE)</f>
        <v>JAMES</v>
      </c>
      <c r="F1839" t="str">
        <f>VLOOKUP(B1839,'[1]-10610'!$B:$F,5,FALSE)</f>
        <v>ZEMBERA</v>
      </c>
    </row>
    <row r="1840" spans="1:6">
      <c r="A1840" t="s">
        <v>5183</v>
      </c>
      <c r="B1840" s="5" t="s">
        <v>3680</v>
      </c>
      <c r="C1840" t="s">
        <v>3681</v>
      </c>
      <c r="D1840" t="s">
        <v>3</v>
      </c>
      <c r="E1840" t="str">
        <f>VLOOKUP(B1840,'[1]-10610'!$B:$F,4,FALSE)</f>
        <v>FREDERIK</v>
      </c>
      <c r="F1840" t="str">
        <f>VLOOKUP(B1840,'[1]-10610'!$B:$F,5,FALSE)</f>
        <v>GREEFF</v>
      </c>
    </row>
    <row r="1841" spans="1:6">
      <c r="A1841" t="s">
        <v>5183</v>
      </c>
      <c r="B1841" s="5" t="s">
        <v>3682</v>
      </c>
      <c r="C1841" t="s">
        <v>3683</v>
      </c>
      <c r="D1841" t="s">
        <v>3</v>
      </c>
      <c r="E1841" t="str">
        <f>VLOOKUP(B1841,'[1]-10610'!$B:$F,4,FALSE)</f>
        <v>MARIA</v>
      </c>
      <c r="F1841" t="str">
        <f>VLOOKUP(B1841,'[1]-10610'!$B:$F,5,FALSE)</f>
        <v>THAE</v>
      </c>
    </row>
    <row r="1842" spans="1:6">
      <c r="A1842" t="s">
        <v>5183</v>
      </c>
      <c r="B1842" s="5" t="s">
        <v>3684</v>
      </c>
      <c r="C1842" t="s">
        <v>3685</v>
      </c>
      <c r="D1842" t="s">
        <v>3</v>
      </c>
      <c r="E1842" t="str">
        <f>VLOOKUP(B1842,'[1]-10610'!$B:$F,4,FALSE)</f>
        <v>MICHELLE</v>
      </c>
      <c r="F1842" t="str">
        <f>VLOOKUP(B1842,'[1]-10610'!$B:$F,5,FALSE)</f>
        <v>HADLOW</v>
      </c>
    </row>
    <row r="1843" spans="1:6">
      <c r="A1843" t="s">
        <v>5183</v>
      </c>
      <c r="B1843" s="5" t="s">
        <v>3686</v>
      </c>
      <c r="C1843" t="s">
        <v>3687</v>
      </c>
      <c r="D1843" t="s">
        <v>3</v>
      </c>
      <c r="E1843" t="str">
        <f>VLOOKUP(B1843,'[1]-10610'!$B:$F,4,FALSE)</f>
        <v>JERRYL</v>
      </c>
      <c r="F1843" t="str">
        <f>VLOOKUP(B1843,'[1]-10610'!$B:$F,5,FALSE)</f>
        <v>PILLAY</v>
      </c>
    </row>
    <row r="1844" spans="1:6">
      <c r="A1844" t="s">
        <v>5183</v>
      </c>
      <c r="B1844" s="5" t="s">
        <v>3688</v>
      </c>
      <c r="C1844" t="s">
        <v>3689</v>
      </c>
      <c r="D1844" t="s">
        <v>3</v>
      </c>
      <c r="E1844" t="str">
        <f>VLOOKUP(B1844,'[1]-10610'!$B:$F,4,FALSE)</f>
        <v>GILBERT</v>
      </c>
      <c r="F1844" t="str">
        <f>VLOOKUP(B1844,'[1]-10610'!$B:$F,5,FALSE)</f>
        <v>MOCHADIBANE</v>
      </c>
    </row>
    <row r="1845" spans="1:6">
      <c r="A1845" t="s">
        <v>5183</v>
      </c>
      <c r="B1845" s="5" t="s">
        <v>3690</v>
      </c>
      <c r="C1845" t="s">
        <v>3691</v>
      </c>
      <c r="D1845" t="s">
        <v>3</v>
      </c>
      <c r="E1845" t="str">
        <f>VLOOKUP(B1845,'[1]-10610'!$B:$F,4,FALSE)</f>
        <v>VELLIE</v>
      </c>
      <c r="F1845" t="str">
        <f>VLOOKUP(B1845,'[1]-10610'!$B:$F,5,FALSE)</f>
        <v>MAJIE</v>
      </c>
    </row>
    <row r="1846" spans="1:6">
      <c r="A1846" t="s">
        <v>5183</v>
      </c>
      <c r="B1846" s="5" t="s">
        <v>3692</v>
      </c>
      <c r="C1846" t="s">
        <v>3693</v>
      </c>
      <c r="D1846" t="s">
        <v>3</v>
      </c>
      <c r="E1846" t="str">
        <f>VLOOKUP(B1846,'[1]-10610'!$B:$F,4,FALSE)</f>
        <v>THEMBA</v>
      </c>
      <c r="F1846" t="str">
        <f>VLOOKUP(B1846,'[1]-10610'!$B:$F,5,FALSE)</f>
        <v>MTHALANE</v>
      </c>
    </row>
    <row r="1847" spans="1:6">
      <c r="A1847" t="s">
        <v>5183</v>
      </c>
      <c r="B1847" s="5" t="s">
        <v>3694</v>
      </c>
      <c r="C1847" t="s">
        <v>3695</v>
      </c>
      <c r="D1847" t="s">
        <v>3</v>
      </c>
      <c r="E1847" t="str">
        <f>VLOOKUP(B1847,'[1]-10610'!$B:$F,4,FALSE)</f>
        <v>KHETHIWE</v>
      </c>
      <c r="F1847" t="str">
        <f>VLOOKUP(B1847,'[1]-10610'!$B:$F,5,FALSE)</f>
        <v>SHABANGU</v>
      </c>
    </row>
    <row r="1848" spans="1:6">
      <c r="A1848" t="s">
        <v>5183</v>
      </c>
      <c r="B1848" s="5" t="s">
        <v>3696</v>
      </c>
      <c r="C1848" t="s">
        <v>3697</v>
      </c>
      <c r="D1848" t="s">
        <v>3</v>
      </c>
      <c r="E1848" t="str">
        <f>VLOOKUP(B1848,'[1]-10610'!$B:$F,4,FALSE)</f>
        <v>MATLHOGONOLO</v>
      </c>
      <c r="F1848" t="str">
        <f>VLOOKUP(B1848,'[1]-10610'!$B:$F,5,FALSE)</f>
        <v>PULANE</v>
      </c>
    </row>
    <row r="1849" spans="1:6">
      <c r="A1849" t="s">
        <v>5183</v>
      </c>
      <c r="B1849" s="5" t="s">
        <v>3698</v>
      </c>
      <c r="C1849" t="s">
        <v>3699</v>
      </c>
      <c r="D1849" t="s">
        <v>3</v>
      </c>
      <c r="E1849" t="str">
        <f>VLOOKUP(B1849,'[1]-10610'!$B:$F,4,FALSE)</f>
        <v>MARTIN</v>
      </c>
      <c r="F1849" t="str">
        <f>VLOOKUP(B1849,'[1]-10610'!$B:$F,5,FALSE)</f>
        <v>LE GRANGE</v>
      </c>
    </row>
    <row r="1850" spans="1:6">
      <c r="A1850" t="s">
        <v>5183</v>
      </c>
      <c r="B1850" s="5" t="s">
        <v>3700</v>
      </c>
      <c r="C1850" t="s">
        <v>3701</v>
      </c>
      <c r="D1850" t="s">
        <v>3</v>
      </c>
      <c r="E1850" t="str">
        <f>VLOOKUP(B1850,'[1]-10610'!$B:$F,4,FALSE)</f>
        <v>LUTHANDO</v>
      </c>
      <c r="F1850" t="str">
        <f>VLOOKUP(B1850,'[1]-10610'!$B:$F,5,FALSE)</f>
        <v>PETER</v>
      </c>
    </row>
    <row r="1851" spans="1:6">
      <c r="A1851" t="s">
        <v>5183</v>
      </c>
      <c r="B1851" s="5" t="s">
        <v>3702</v>
      </c>
      <c r="C1851" t="s">
        <v>3703</v>
      </c>
      <c r="D1851" t="s">
        <v>3</v>
      </c>
      <c r="E1851" t="str">
        <f>VLOOKUP(B1851,'[1]-10610'!$B:$F,4,FALSE)</f>
        <v>THILIVHALI</v>
      </c>
      <c r="F1851" t="str">
        <f>VLOOKUP(B1851,'[1]-10610'!$B:$F,5,FALSE)</f>
        <v>MUGODO</v>
      </c>
    </row>
    <row r="1852" spans="1:6">
      <c r="A1852" t="s">
        <v>5183</v>
      </c>
      <c r="B1852" s="5" t="s">
        <v>3704</v>
      </c>
      <c r="C1852" t="s">
        <v>3705</v>
      </c>
      <c r="D1852" t="s">
        <v>3</v>
      </c>
      <c r="E1852" t="str">
        <f>VLOOKUP(B1852,'[1]-10610'!$B:$F,4,FALSE)</f>
        <v>JEAN</v>
      </c>
      <c r="F1852" t="str">
        <f>VLOOKUP(B1852,'[1]-10610'!$B:$F,5,FALSE)</f>
        <v>KABANGU</v>
      </c>
    </row>
    <row r="1853" spans="1:6">
      <c r="A1853" t="s">
        <v>5183</v>
      </c>
      <c r="B1853" s="5" t="s">
        <v>3706</v>
      </c>
      <c r="C1853" t="s">
        <v>3707</v>
      </c>
      <c r="D1853" t="s">
        <v>3</v>
      </c>
      <c r="E1853" t="str">
        <f>VLOOKUP(B1853,'[1]-10610'!$B:$F,4,FALSE)</f>
        <v>MTHUNZI</v>
      </c>
      <c r="F1853" t="str">
        <f>VLOOKUP(B1853,'[1]-10610'!$B:$F,5,FALSE)</f>
        <v>THABETHE</v>
      </c>
    </row>
    <row r="1854" spans="1:6">
      <c r="A1854" t="s">
        <v>5183</v>
      </c>
      <c r="B1854" s="5" t="s">
        <v>3708</v>
      </c>
      <c r="C1854" t="s">
        <v>3709</v>
      </c>
      <c r="D1854" t="s">
        <v>3</v>
      </c>
      <c r="E1854" t="str">
        <f>VLOOKUP(B1854,'[1]-10610'!$B:$F,4,FALSE)</f>
        <v>MLUNGISI</v>
      </c>
      <c r="F1854" t="str">
        <f>VLOOKUP(B1854,'[1]-10610'!$B:$F,5,FALSE)</f>
        <v>MGQIBELA</v>
      </c>
    </row>
    <row r="1855" spans="1:6">
      <c r="A1855" t="s">
        <v>5183</v>
      </c>
      <c r="B1855" s="5" t="s">
        <v>3710</v>
      </c>
      <c r="C1855" t="s">
        <v>3711</v>
      </c>
      <c r="D1855" t="s">
        <v>3</v>
      </c>
      <c r="E1855" t="str">
        <f>VLOOKUP(B1855,'[1]-10610'!$B:$F,4,FALSE)</f>
        <v>ADRIAAN</v>
      </c>
      <c r="F1855" t="str">
        <f>VLOOKUP(B1855,'[1]-10610'!$B:$F,5,FALSE)</f>
        <v>CLOETE</v>
      </c>
    </row>
    <row r="1856" spans="1:6">
      <c r="A1856" t="s">
        <v>5183</v>
      </c>
      <c r="B1856" s="5" t="s">
        <v>3712</v>
      </c>
      <c r="C1856" t="s">
        <v>3713</v>
      </c>
      <c r="D1856" t="s">
        <v>3</v>
      </c>
      <c r="E1856" t="str">
        <f>VLOOKUP(B1856,'[1]-10610'!$B:$F,4,FALSE)</f>
        <v>LESEGO</v>
      </c>
      <c r="F1856" t="str">
        <f>VLOOKUP(B1856,'[1]-10610'!$B:$F,5,FALSE)</f>
        <v>LEGAE</v>
      </c>
    </row>
    <row r="1857" spans="1:6">
      <c r="A1857" t="s">
        <v>5183</v>
      </c>
      <c r="B1857" s="5" t="s">
        <v>3714</v>
      </c>
      <c r="C1857" t="s">
        <v>3715</v>
      </c>
      <c r="D1857" t="s">
        <v>3</v>
      </c>
      <c r="E1857" t="str">
        <f>VLOOKUP(B1857,'[1]-10610'!$B:$F,4,FALSE)</f>
        <v>NATASHA</v>
      </c>
      <c r="F1857" t="str">
        <f>VLOOKUP(B1857,'[1]-10610'!$B:$F,5,FALSE)</f>
        <v>XULU</v>
      </c>
    </row>
    <row r="1858" spans="1:6">
      <c r="A1858" t="s">
        <v>5183</v>
      </c>
      <c r="B1858" s="5" t="s">
        <v>3716</v>
      </c>
      <c r="C1858" t="s">
        <v>3717</v>
      </c>
      <c r="D1858" t="s">
        <v>3</v>
      </c>
      <c r="E1858" t="str">
        <f>VLOOKUP(B1858,'[1]-10610'!$B:$F,4,FALSE)</f>
        <v>MANDLAKAYISE</v>
      </c>
      <c r="F1858" t="str">
        <f>VLOOKUP(B1858,'[1]-10610'!$B:$F,5,FALSE)</f>
        <v>ZIKHALI</v>
      </c>
    </row>
    <row r="1859" spans="1:6">
      <c r="A1859" t="s">
        <v>5183</v>
      </c>
      <c r="B1859" s="5" t="s">
        <v>3718</v>
      </c>
      <c r="C1859" t="s">
        <v>3719</v>
      </c>
      <c r="D1859" t="s">
        <v>3</v>
      </c>
      <c r="E1859" t="str">
        <f>VLOOKUP(B1859,'[1]-10610'!$B:$F,4,FALSE)</f>
        <v>JOHANNA</v>
      </c>
      <c r="F1859" t="str">
        <f>VLOOKUP(B1859,'[1]-10610'!$B:$F,5,FALSE)</f>
        <v>VAN TONDER</v>
      </c>
    </row>
    <row r="1860" spans="1:6">
      <c r="A1860" t="s">
        <v>5183</v>
      </c>
      <c r="B1860" s="5" t="s">
        <v>3720</v>
      </c>
      <c r="C1860" t="s">
        <v>3721</v>
      </c>
      <c r="D1860" t="s">
        <v>3</v>
      </c>
      <c r="E1860" t="str">
        <f>VLOOKUP(B1860,'[1]-10610'!$B:$F,4,FALSE)</f>
        <v>MZAMANI</v>
      </c>
      <c r="F1860" t="str">
        <f>VLOOKUP(B1860,'[1]-10610'!$B:$F,5,FALSE)</f>
        <v>DUMELA</v>
      </c>
    </row>
    <row r="1861" spans="1:6">
      <c r="A1861" t="s">
        <v>5183</v>
      </c>
      <c r="B1861" s="5" t="s">
        <v>3722</v>
      </c>
      <c r="C1861" t="s">
        <v>3723</v>
      </c>
      <c r="D1861" t="s">
        <v>3</v>
      </c>
      <c r="E1861" t="str">
        <f>VLOOKUP(B1861,'[1]-10610'!$B:$F,4,FALSE)</f>
        <v>IWAN</v>
      </c>
      <c r="F1861" t="str">
        <f>VLOOKUP(B1861,'[1]-10610'!$B:$F,5,FALSE)</f>
        <v>KOEN</v>
      </c>
    </row>
    <row r="1862" spans="1:6">
      <c r="A1862" t="s">
        <v>5183</v>
      </c>
      <c r="B1862" s="5" t="s">
        <v>3724</v>
      </c>
      <c r="C1862" t="s">
        <v>3725</v>
      </c>
      <c r="D1862" t="s">
        <v>3</v>
      </c>
      <c r="E1862" t="str">
        <f>VLOOKUP(B1862,'[1]-10610'!$B:$F,4,FALSE)</f>
        <v>MARILYANN</v>
      </c>
      <c r="F1862" t="str">
        <f>VLOOKUP(B1862,'[1]-10610'!$B:$F,5,FALSE)</f>
        <v>ADDINALL</v>
      </c>
    </row>
    <row r="1863" spans="1:6">
      <c r="A1863" t="s">
        <v>5183</v>
      </c>
      <c r="B1863" s="5" t="s">
        <v>3726</v>
      </c>
      <c r="C1863" t="s">
        <v>3727</v>
      </c>
      <c r="D1863" t="s">
        <v>3</v>
      </c>
      <c r="E1863" t="str">
        <f>VLOOKUP(B1863,'[1]-10610'!$B:$F,4,FALSE)</f>
        <v>MALIDUNYISWE</v>
      </c>
      <c r="F1863" t="str">
        <f>VLOOKUP(B1863,'[1]-10610'!$B:$F,5,FALSE)</f>
        <v>TSHAZA</v>
      </c>
    </row>
    <row r="1864" spans="1:6">
      <c r="A1864" t="s">
        <v>5183</v>
      </c>
      <c r="B1864" s="5" t="s">
        <v>3728</v>
      </c>
      <c r="C1864" t="s">
        <v>3729</v>
      </c>
      <c r="D1864" t="s">
        <v>3</v>
      </c>
      <c r="E1864" t="str">
        <f>VLOOKUP(B1864,'[1]-10610'!$B:$F,4,FALSE)</f>
        <v>ROBERT</v>
      </c>
      <c r="F1864" t="str">
        <f>VLOOKUP(B1864,'[1]-10610'!$B:$F,5,FALSE)</f>
        <v>BOOYSEN</v>
      </c>
    </row>
    <row r="1865" spans="1:6">
      <c r="A1865" t="s">
        <v>5183</v>
      </c>
      <c r="B1865" s="5" t="s">
        <v>3730</v>
      </c>
      <c r="C1865" t="s">
        <v>3731</v>
      </c>
      <c r="D1865" t="s">
        <v>3</v>
      </c>
      <c r="E1865" t="str">
        <f>VLOOKUP(B1865,'[1]-10610'!$B:$F,4,FALSE)</f>
        <v>CASSIM</v>
      </c>
      <c r="F1865" t="str">
        <f>VLOOKUP(B1865,'[1]-10610'!$B:$F,5,FALSE)</f>
        <v>MANSOOR</v>
      </c>
    </row>
    <row r="1866" spans="1:6">
      <c r="A1866" t="s">
        <v>5183</v>
      </c>
      <c r="B1866" s="5" t="s">
        <v>3732</v>
      </c>
      <c r="C1866" t="s">
        <v>3733</v>
      </c>
      <c r="D1866" t="s">
        <v>3</v>
      </c>
      <c r="E1866" t="str">
        <f>VLOOKUP(B1866,'[1]-10610'!$B:$F,4,FALSE)</f>
        <v>SIKHOKHELE</v>
      </c>
      <c r="F1866" t="str">
        <f>VLOOKUP(B1866,'[1]-10610'!$B:$F,5,FALSE)</f>
        <v>DUBE</v>
      </c>
    </row>
    <row r="1867" spans="1:6">
      <c r="A1867" t="s">
        <v>5183</v>
      </c>
      <c r="B1867" s="5" t="s">
        <v>3734</v>
      </c>
      <c r="C1867" t="s">
        <v>3735</v>
      </c>
      <c r="D1867" t="s">
        <v>3</v>
      </c>
      <c r="E1867" t="str">
        <f>VLOOKUP(B1867,'[1]-10610'!$B:$F,4,FALSE)</f>
        <v>NITHAAM</v>
      </c>
      <c r="F1867" t="str">
        <f>VLOOKUP(B1867,'[1]-10610'!$B:$F,5,FALSE)</f>
        <v>RYKLIEF</v>
      </c>
    </row>
    <row r="1868" spans="1:6">
      <c r="A1868" t="s">
        <v>5183</v>
      </c>
      <c r="B1868" s="5" t="s">
        <v>3736</v>
      </c>
      <c r="C1868" t="s">
        <v>3737</v>
      </c>
      <c r="D1868" t="s">
        <v>3</v>
      </c>
      <c r="E1868" t="str">
        <f>VLOOKUP(B1868,'[1]-10610'!$B:$F,4,FALSE)</f>
        <v>BONGISWA</v>
      </c>
      <c r="F1868" t="str">
        <f>VLOOKUP(B1868,'[1]-10610'!$B:$F,5,FALSE)</f>
        <v>ALAM</v>
      </c>
    </row>
    <row r="1869" spans="1:6">
      <c r="A1869" t="s">
        <v>5183</v>
      </c>
      <c r="B1869" s="5" t="s">
        <v>3738</v>
      </c>
      <c r="C1869" t="s">
        <v>3739</v>
      </c>
      <c r="D1869" t="s">
        <v>3</v>
      </c>
      <c r="E1869" t="str">
        <f>VLOOKUP(B1869,'[1]-10610'!$B:$F,4,FALSE)</f>
        <v>JAYSON</v>
      </c>
      <c r="F1869" t="str">
        <f>VLOOKUP(B1869,'[1]-10610'!$B:$F,5,FALSE)</f>
        <v>RAMSAMMY</v>
      </c>
    </row>
    <row r="1870" spans="1:6">
      <c r="A1870" t="s">
        <v>5183</v>
      </c>
      <c r="B1870" s="5" t="s">
        <v>3740</v>
      </c>
      <c r="C1870" t="s">
        <v>3741</v>
      </c>
      <c r="D1870" t="s">
        <v>3</v>
      </c>
      <c r="E1870" t="str">
        <f>VLOOKUP(B1870,'[1]-10610'!$B:$F,4,FALSE)</f>
        <v>MAHOMED</v>
      </c>
      <c r="F1870" t="str">
        <f>VLOOKUP(B1870,'[1]-10610'!$B:$F,5,FALSE)</f>
        <v>HOOSAIN</v>
      </c>
    </row>
    <row r="1871" spans="1:6">
      <c r="A1871" t="s">
        <v>5183</v>
      </c>
      <c r="B1871" s="5" t="s">
        <v>3742</v>
      </c>
      <c r="C1871" t="s">
        <v>3743</v>
      </c>
      <c r="D1871" t="s">
        <v>3</v>
      </c>
      <c r="E1871" t="str">
        <f>VLOOKUP(B1871,'[1]-10610'!$B:$F,4,FALSE)</f>
        <v>SIZWE</v>
      </c>
      <c r="F1871" t="str">
        <f>VLOOKUP(B1871,'[1]-10610'!$B:$F,5,FALSE)</f>
        <v>MSUBO</v>
      </c>
    </row>
    <row r="1872" spans="1:6">
      <c r="A1872" t="s">
        <v>5183</v>
      </c>
      <c r="B1872" s="5" t="s">
        <v>3744</v>
      </c>
      <c r="C1872" t="s">
        <v>3745</v>
      </c>
      <c r="D1872" t="s">
        <v>3</v>
      </c>
      <c r="E1872" t="str">
        <f>VLOOKUP(B1872,'[1]-10610'!$B:$F,4,FALSE)</f>
        <v>PHILANI</v>
      </c>
      <c r="F1872" t="str">
        <f>VLOOKUP(B1872,'[1]-10610'!$B:$F,5,FALSE)</f>
        <v>KHOMO</v>
      </c>
    </row>
    <row r="1873" spans="1:6">
      <c r="A1873" t="s">
        <v>5183</v>
      </c>
      <c r="B1873" s="5" t="s">
        <v>3746</v>
      </c>
      <c r="C1873" t="s">
        <v>3747</v>
      </c>
      <c r="D1873" t="s">
        <v>3</v>
      </c>
      <c r="E1873" t="str">
        <f>VLOOKUP(B1873,'[1]-10610'!$B:$F,4,FALSE)</f>
        <v>MODUMEDI</v>
      </c>
      <c r="F1873" t="str">
        <f>VLOOKUP(B1873,'[1]-10610'!$B:$F,5,FALSE)</f>
        <v>LEKGAO</v>
      </c>
    </row>
    <row r="1874" spans="1:6">
      <c r="A1874" t="s">
        <v>5183</v>
      </c>
      <c r="B1874" s="5" t="s">
        <v>3748</v>
      </c>
      <c r="C1874" t="s">
        <v>3749</v>
      </c>
      <c r="D1874" t="s">
        <v>3</v>
      </c>
      <c r="E1874" t="str">
        <f>VLOOKUP(B1874,'[1]-10610'!$B:$F,4,FALSE)</f>
        <v>CHRISTOPHER</v>
      </c>
      <c r="F1874" t="str">
        <f>VLOOKUP(B1874,'[1]-10610'!$B:$F,5,FALSE)</f>
        <v>KUNNIAH</v>
      </c>
    </row>
    <row r="1875" spans="1:6">
      <c r="A1875" t="s">
        <v>5183</v>
      </c>
      <c r="B1875" s="5" t="s">
        <v>3750</v>
      </c>
      <c r="C1875" t="s">
        <v>3751</v>
      </c>
      <c r="D1875" t="s">
        <v>3</v>
      </c>
      <c r="E1875" t="str">
        <f>VLOOKUP(B1875,'[1]-10610'!$B:$F,4,FALSE)</f>
        <v>ARTHUR</v>
      </c>
      <c r="F1875" t="str">
        <f>VLOOKUP(B1875,'[1]-10610'!$B:$F,5,FALSE)</f>
        <v>LANCASTER</v>
      </c>
    </row>
    <row r="1876" spans="1:6">
      <c r="A1876" t="s">
        <v>5183</v>
      </c>
      <c r="B1876" s="5" t="s">
        <v>3752</v>
      </c>
      <c r="C1876" t="s">
        <v>3753</v>
      </c>
      <c r="D1876" t="s">
        <v>3</v>
      </c>
      <c r="E1876" t="str">
        <f>VLOOKUP(B1876,'[1]-10610'!$B:$F,4,FALSE)</f>
        <v>ALITSHIYOYO</v>
      </c>
      <c r="F1876" t="str">
        <f>VLOOKUP(B1876,'[1]-10610'!$B:$F,5,FALSE)</f>
        <v>NGANDU</v>
      </c>
    </row>
    <row r="1877" spans="1:6">
      <c r="A1877" t="s">
        <v>5183</v>
      </c>
      <c r="B1877" s="5" t="s">
        <v>3754</v>
      </c>
      <c r="C1877" t="s">
        <v>3755</v>
      </c>
      <c r="D1877" t="s">
        <v>3</v>
      </c>
      <c r="E1877" t="str">
        <f>VLOOKUP(B1877,'[1]-10610'!$B:$F,4,FALSE)</f>
        <v>MOTLATSO</v>
      </c>
      <c r="F1877" t="str">
        <f>VLOOKUP(B1877,'[1]-10610'!$B:$F,5,FALSE)</f>
        <v>MOTHWA</v>
      </c>
    </row>
    <row r="1878" spans="1:6">
      <c r="A1878" t="s">
        <v>5183</v>
      </c>
      <c r="B1878" s="5" t="s">
        <v>3756</v>
      </c>
      <c r="C1878" t="s">
        <v>3757</v>
      </c>
      <c r="D1878" t="s">
        <v>3</v>
      </c>
      <c r="E1878" t="str">
        <f>VLOOKUP(B1878,'[1]-10610'!$B:$F,4,FALSE)</f>
        <v>DIRK</v>
      </c>
      <c r="F1878" t="str">
        <f>VLOOKUP(B1878,'[1]-10610'!$B:$F,5,FALSE)</f>
        <v>KRIEL</v>
      </c>
    </row>
    <row r="1879" spans="1:6">
      <c r="A1879" t="s">
        <v>5183</v>
      </c>
      <c r="B1879" s="5" t="s">
        <v>3758</v>
      </c>
      <c r="C1879" t="s">
        <v>3759</v>
      </c>
      <c r="D1879" t="s">
        <v>3</v>
      </c>
      <c r="E1879" t="str">
        <f>VLOOKUP(B1879,'[1]-10610'!$B:$F,4,FALSE)</f>
        <v>LOURETTE</v>
      </c>
      <c r="F1879" t="str">
        <f>VLOOKUP(B1879,'[1]-10610'!$B:$F,5,FALSE)</f>
        <v>PRETORIUS</v>
      </c>
    </row>
    <row r="1880" spans="1:6">
      <c r="A1880" t="s">
        <v>5183</v>
      </c>
      <c r="B1880" s="5" t="s">
        <v>3760</v>
      </c>
      <c r="C1880" t="s">
        <v>3761</v>
      </c>
      <c r="D1880" t="s">
        <v>3</v>
      </c>
      <c r="E1880" t="str">
        <f>VLOOKUP(B1880,'[1]-10610'!$B:$F,4,FALSE)</f>
        <v>SIBUSISO</v>
      </c>
      <c r="F1880" t="str">
        <f>VLOOKUP(B1880,'[1]-10610'!$B:$F,5,FALSE)</f>
        <v>NKOSI</v>
      </c>
    </row>
    <row r="1881" spans="1:6">
      <c r="A1881" t="s">
        <v>5183</v>
      </c>
      <c r="B1881" s="5" t="s">
        <v>3762</v>
      </c>
      <c r="C1881" t="s">
        <v>3763</v>
      </c>
      <c r="D1881" t="s">
        <v>3</v>
      </c>
      <c r="E1881" t="str">
        <f>VLOOKUP(B1881,'[1]-10610'!$B:$F,4,FALSE)</f>
        <v>MANDLA</v>
      </c>
      <c r="F1881" t="str">
        <f>VLOOKUP(B1881,'[1]-10610'!$B:$F,5,FALSE)</f>
        <v>KHESWA</v>
      </c>
    </row>
    <row r="1882" spans="1:6">
      <c r="A1882" t="s">
        <v>5183</v>
      </c>
      <c r="B1882" s="5" t="s">
        <v>3764</v>
      </c>
      <c r="C1882" t="s">
        <v>3765</v>
      </c>
      <c r="D1882" t="s">
        <v>3</v>
      </c>
      <c r="E1882" t="str">
        <f>VLOOKUP(B1882,'[1]-10610'!$B:$F,4,FALSE)</f>
        <v>TAFIRENYIKA</v>
      </c>
      <c r="F1882" t="str">
        <f>VLOOKUP(B1882,'[1]-10610'!$B:$F,5,FALSE)</f>
        <v>MARONGWE</v>
      </c>
    </row>
    <row r="1883" spans="1:6">
      <c r="A1883" t="s">
        <v>5183</v>
      </c>
      <c r="B1883" s="5" t="s">
        <v>3766</v>
      </c>
      <c r="C1883" t="s">
        <v>3767</v>
      </c>
      <c r="D1883" t="s">
        <v>3</v>
      </c>
      <c r="E1883" t="str">
        <f>VLOOKUP(B1883,'[1]-10610'!$B:$F,4,FALSE)</f>
        <v>ZAHEERA</v>
      </c>
      <c r="F1883" t="str">
        <f>VLOOKUP(B1883,'[1]-10610'!$B:$F,5,FALSE)</f>
        <v>VAWDA</v>
      </c>
    </row>
    <row r="1884" spans="1:6">
      <c r="A1884" t="s">
        <v>5183</v>
      </c>
      <c r="B1884" s="5" t="s">
        <v>3768</v>
      </c>
      <c r="C1884" t="s">
        <v>3769</v>
      </c>
      <c r="D1884" t="s">
        <v>3</v>
      </c>
      <c r="E1884" t="str">
        <f>VLOOKUP(B1884,'[1]-10610'!$B:$F,4,FALSE)</f>
        <v>MARY</v>
      </c>
      <c r="F1884" t="str">
        <f>VLOOKUP(B1884,'[1]-10610'!$B:$F,5,FALSE)</f>
        <v>ESAU</v>
      </c>
    </row>
    <row r="1885" spans="1:6">
      <c r="A1885" t="s">
        <v>5183</v>
      </c>
      <c r="B1885" s="5" t="s">
        <v>3770</v>
      </c>
      <c r="C1885" t="s">
        <v>3771</v>
      </c>
      <c r="D1885" t="s">
        <v>3</v>
      </c>
      <c r="E1885" t="str">
        <f>VLOOKUP(B1885,'[1]-10610'!$B:$F,4,FALSE)</f>
        <v>PRISHAL</v>
      </c>
      <c r="F1885" t="str">
        <f>VLOOKUP(B1885,'[1]-10610'!$B:$F,5,FALSE)</f>
        <v>KATHARD</v>
      </c>
    </row>
    <row r="1886" spans="1:6">
      <c r="A1886" t="s">
        <v>5183</v>
      </c>
      <c r="B1886" s="5" t="s">
        <v>3772</v>
      </c>
      <c r="C1886" t="s">
        <v>3773</v>
      </c>
      <c r="D1886" t="s">
        <v>3</v>
      </c>
      <c r="E1886" t="str">
        <f>VLOOKUP(B1886,'[1]-10610'!$B:$F,4,FALSE)</f>
        <v>MIRRIAM</v>
      </c>
      <c r="F1886" t="str">
        <f>VLOOKUP(B1886,'[1]-10610'!$B:$F,5,FALSE)</f>
        <v>NGCOBO</v>
      </c>
    </row>
    <row r="1887" spans="1:6">
      <c r="A1887" t="s">
        <v>5183</v>
      </c>
      <c r="B1887" s="5" t="s">
        <v>3774</v>
      </c>
      <c r="C1887" t="s">
        <v>3775</v>
      </c>
      <c r="D1887" t="s">
        <v>3</v>
      </c>
      <c r="E1887" t="str">
        <f>VLOOKUP(B1887,'[1]-10610'!$B:$F,4,FALSE)</f>
        <v>MAG-ATTORNEY</v>
      </c>
      <c r="F1887" t="str">
        <f>VLOOKUP(B1887,'[1]-10610'!$B:$F,5,FALSE)</f>
        <v xml:space="preserve">MZIMBA </v>
      </c>
    </row>
    <row r="1888" spans="1:6">
      <c r="A1888" t="s">
        <v>5183</v>
      </c>
      <c r="B1888" s="5" t="s">
        <v>3776</v>
      </c>
      <c r="C1888" t="s">
        <v>3777</v>
      </c>
      <c r="D1888" t="s">
        <v>3</v>
      </c>
      <c r="E1888" t="str">
        <f>VLOOKUP(B1888,'[1]-10610'!$B:$F,4,FALSE)</f>
        <v>FRANSA</v>
      </c>
      <c r="F1888" t="str">
        <f>VLOOKUP(B1888,'[1]-10610'!$B:$F,5,FALSE)</f>
        <v>EMSLIE</v>
      </c>
    </row>
    <row r="1889" spans="1:6">
      <c r="A1889" t="s">
        <v>5183</v>
      </c>
      <c r="B1889" s="5" t="s">
        <v>3778</v>
      </c>
      <c r="C1889" t="s">
        <v>3779</v>
      </c>
      <c r="D1889" t="s">
        <v>3</v>
      </c>
      <c r="E1889" t="str">
        <f>VLOOKUP(B1889,'[1]-10610'!$B:$F,4,FALSE)</f>
        <v>JOSEF</v>
      </c>
      <c r="F1889" t="str">
        <f>VLOOKUP(B1889,'[1]-10610'!$B:$F,5,FALSE)</f>
        <v>VAN WYK</v>
      </c>
    </row>
    <row r="1890" spans="1:6">
      <c r="A1890" t="s">
        <v>5183</v>
      </c>
      <c r="B1890" s="5" t="s">
        <v>3780</v>
      </c>
      <c r="C1890" t="s">
        <v>3781</v>
      </c>
      <c r="D1890" t="s">
        <v>3</v>
      </c>
      <c r="E1890" t="str">
        <f>VLOOKUP(B1890,'[1]-10610'!$B:$F,4,FALSE)</f>
        <v>JUSTIN</v>
      </c>
      <c r="F1890" t="str">
        <f>VLOOKUP(B1890,'[1]-10610'!$B:$F,5,FALSE)</f>
        <v>SMIT</v>
      </c>
    </row>
    <row r="1891" spans="1:6">
      <c r="A1891" t="s">
        <v>5183</v>
      </c>
      <c r="B1891" s="5" t="s">
        <v>3782</v>
      </c>
      <c r="C1891" t="s">
        <v>3783</v>
      </c>
      <c r="D1891" t="s">
        <v>3</v>
      </c>
      <c r="E1891" t="str">
        <f>VLOOKUP(B1891,'[1]-10610'!$B:$F,4,FALSE)</f>
        <v>MOAGI</v>
      </c>
      <c r="F1891" t="str">
        <f>VLOOKUP(B1891,'[1]-10610'!$B:$F,5,FALSE)</f>
        <v>THOOE</v>
      </c>
    </row>
    <row r="1892" spans="1:6">
      <c r="A1892" t="s">
        <v>5183</v>
      </c>
      <c r="B1892" s="5" t="s">
        <v>3784</v>
      </c>
      <c r="C1892" t="s">
        <v>3785</v>
      </c>
      <c r="D1892" t="s">
        <v>3</v>
      </c>
      <c r="E1892" t="str">
        <f>VLOOKUP(B1892,'[1]-10610'!$B:$F,4,FALSE)</f>
        <v>PHINEAS</v>
      </c>
      <c r="F1892" t="str">
        <f>VLOOKUP(B1892,'[1]-10610'!$B:$F,5,FALSE)</f>
        <v>LUSENGA</v>
      </c>
    </row>
    <row r="1893" spans="1:6">
      <c r="A1893" t="s">
        <v>5183</v>
      </c>
      <c r="B1893" s="5" t="s">
        <v>3786</v>
      </c>
      <c r="C1893" t="s">
        <v>3787</v>
      </c>
      <c r="D1893" t="s">
        <v>3</v>
      </c>
      <c r="E1893" t="str">
        <f>VLOOKUP(B1893,'[1]-10610'!$B:$F,4,FALSE)</f>
        <v>SIFISO</v>
      </c>
      <c r="F1893" t="str">
        <f>VLOOKUP(B1893,'[1]-10610'!$B:$F,5,FALSE)</f>
        <v>MTUNGWA</v>
      </c>
    </row>
    <row r="1894" spans="1:6">
      <c r="A1894" t="s">
        <v>5183</v>
      </c>
      <c r="B1894" s="5" t="s">
        <v>3788</v>
      </c>
      <c r="C1894" t="s">
        <v>3789</v>
      </c>
      <c r="D1894" t="s">
        <v>3</v>
      </c>
      <c r="E1894" t="str">
        <f>VLOOKUP(B1894,'[1]-10610'!$B:$F,4,FALSE)</f>
        <v>OMAR</v>
      </c>
      <c r="F1894" t="str">
        <f>VLOOKUP(B1894,'[1]-10610'!$B:$F,5,FALSE)</f>
        <v>ISMAIL</v>
      </c>
    </row>
    <row r="1895" spans="1:6">
      <c r="A1895" t="s">
        <v>5183</v>
      </c>
      <c r="B1895" s="5" t="s">
        <v>3790</v>
      </c>
      <c r="C1895" t="s">
        <v>3791</v>
      </c>
      <c r="D1895" t="s">
        <v>3</v>
      </c>
      <c r="E1895" t="str">
        <f>VLOOKUP(B1895,'[1]-10610'!$B:$F,4,FALSE)</f>
        <v>RAMOHERANE</v>
      </c>
      <c r="F1895" t="str">
        <f>VLOOKUP(B1895,'[1]-10610'!$B:$F,5,FALSE)</f>
        <v>MAFAKANE</v>
      </c>
    </row>
    <row r="1896" spans="1:6">
      <c r="A1896" t="s">
        <v>5183</v>
      </c>
      <c r="B1896" s="5" t="s">
        <v>3792</v>
      </c>
      <c r="C1896" t="s">
        <v>3793</v>
      </c>
      <c r="D1896" t="s">
        <v>3</v>
      </c>
      <c r="E1896" t="str">
        <f>VLOOKUP(B1896,'[1]-10610'!$B:$F,4,FALSE)</f>
        <v>NEIL</v>
      </c>
      <c r="F1896" t="str">
        <f>VLOOKUP(B1896,'[1]-10610'!$B:$F,5,FALSE)</f>
        <v>WILSON</v>
      </c>
    </row>
    <row r="1897" spans="1:6">
      <c r="A1897" t="s">
        <v>5183</v>
      </c>
      <c r="B1897" s="5" t="s">
        <v>3794</v>
      </c>
      <c r="C1897" t="s">
        <v>3795</v>
      </c>
      <c r="D1897" t="s">
        <v>3</v>
      </c>
      <c r="E1897" t="str">
        <f>VLOOKUP(B1897,'[1]-10610'!$B:$F,4,FALSE)</f>
        <v>NYIKO</v>
      </c>
      <c r="F1897" t="str">
        <f>VLOOKUP(B1897,'[1]-10610'!$B:$F,5,FALSE)</f>
        <v>CHABALALA</v>
      </c>
    </row>
    <row r="1898" spans="1:6">
      <c r="A1898" t="s">
        <v>5183</v>
      </c>
      <c r="B1898" s="5" t="s">
        <v>3796</v>
      </c>
      <c r="C1898" t="s">
        <v>3797</v>
      </c>
      <c r="D1898" t="s">
        <v>3</v>
      </c>
      <c r="E1898" t="str">
        <f>VLOOKUP(B1898,'[1]-10610'!$B:$F,4,FALSE)</f>
        <v>TAKALANI</v>
      </c>
      <c r="F1898" t="str">
        <f>VLOOKUP(B1898,'[1]-10610'!$B:$F,5,FALSE)</f>
        <v>MULAUDZI</v>
      </c>
    </row>
    <row r="1899" spans="1:6">
      <c r="A1899" t="s">
        <v>5183</v>
      </c>
      <c r="B1899" s="5" t="s">
        <v>3798</v>
      </c>
      <c r="C1899" t="s">
        <v>3799</v>
      </c>
      <c r="D1899" t="s">
        <v>3</v>
      </c>
      <c r="E1899" t="str">
        <f>VLOOKUP(B1899,'[1]-10610'!$B:$F,4,FALSE)</f>
        <v>NICK</v>
      </c>
      <c r="F1899" t="str">
        <f>VLOOKUP(B1899,'[1]-10610'!$B:$F,5,FALSE)</f>
        <v>MPOLOKENG</v>
      </c>
    </row>
    <row r="1900" spans="1:6">
      <c r="A1900" t="s">
        <v>5183</v>
      </c>
      <c r="B1900" s="5" t="s">
        <v>3800</v>
      </c>
      <c r="C1900" t="s">
        <v>3801</v>
      </c>
      <c r="D1900" t="s">
        <v>3</v>
      </c>
      <c r="E1900" t="str">
        <f>VLOOKUP(B1900,'[1]-10610'!$B:$F,4,FALSE)</f>
        <v>STEFAN</v>
      </c>
      <c r="F1900" t="str">
        <f>VLOOKUP(B1900,'[1]-10610'!$B:$F,5,FALSE)</f>
        <v>VAN ZYL</v>
      </c>
    </row>
    <row r="1901" spans="1:6">
      <c r="A1901" t="s">
        <v>5183</v>
      </c>
      <c r="B1901" s="5" t="s">
        <v>3802</v>
      </c>
      <c r="C1901" t="s">
        <v>3803</v>
      </c>
      <c r="D1901" t="s">
        <v>3</v>
      </c>
      <c r="E1901" t="str">
        <f>VLOOKUP(B1901,'[1]-10610'!$B:$F,4,FALSE)</f>
        <v>SWIKELANI</v>
      </c>
      <c r="F1901" t="str">
        <f>VLOOKUP(B1901,'[1]-10610'!$B:$F,5,FALSE)</f>
        <v>MUDZUSI</v>
      </c>
    </row>
    <row r="1902" spans="1:6">
      <c r="A1902" t="s">
        <v>5183</v>
      </c>
      <c r="B1902" s="5" t="s">
        <v>3804</v>
      </c>
      <c r="C1902" t="s">
        <v>3805</v>
      </c>
      <c r="D1902" t="s">
        <v>3</v>
      </c>
      <c r="E1902" t="str">
        <f>VLOOKUP(B1902,'[1]-10610'!$B:$F,4,FALSE)</f>
        <v>SEPHEU</v>
      </c>
      <c r="F1902" t="str">
        <f>VLOOKUP(B1902,'[1]-10610'!$B:$F,5,FALSE)</f>
        <v>MASEMOLA</v>
      </c>
    </row>
    <row r="1903" spans="1:6">
      <c r="A1903" t="s">
        <v>5183</v>
      </c>
      <c r="B1903" s="5" t="s">
        <v>3806</v>
      </c>
      <c r="C1903" t="s">
        <v>3807</v>
      </c>
      <c r="D1903" t="s">
        <v>3</v>
      </c>
      <c r="E1903" t="str">
        <f>VLOOKUP(B1903,'[1]-10610'!$B:$F,4,FALSE)</f>
        <v>MARIA</v>
      </c>
      <c r="F1903" t="str">
        <f>VLOOKUP(B1903,'[1]-10610'!$B:$F,5,FALSE)</f>
        <v>DACOSTADAH</v>
      </c>
    </row>
    <row r="1904" spans="1:6">
      <c r="A1904" t="s">
        <v>5183</v>
      </c>
      <c r="B1904" s="5" t="s">
        <v>3808</v>
      </c>
      <c r="C1904" t="s">
        <v>3809</v>
      </c>
      <c r="D1904" t="s">
        <v>3</v>
      </c>
      <c r="E1904" t="str">
        <f>VLOOKUP(B1904,'[1]-10610'!$B:$F,4,FALSE)</f>
        <v>MARY</v>
      </c>
      <c r="F1904" t="str">
        <f>VLOOKUP(B1904,'[1]-10610'!$B:$F,5,FALSE)</f>
        <v>ROWLES</v>
      </c>
    </row>
    <row r="1905" spans="1:6">
      <c r="A1905" t="s">
        <v>5183</v>
      </c>
      <c r="B1905" s="5" t="s">
        <v>3810</v>
      </c>
      <c r="C1905" t="s">
        <v>3811</v>
      </c>
      <c r="D1905" t="s">
        <v>3</v>
      </c>
      <c r="E1905" t="str">
        <f>VLOOKUP(B1905,'[1]-10610'!$B:$F,4,FALSE)</f>
        <v>LUCKY</v>
      </c>
      <c r="F1905" t="str">
        <f>VLOOKUP(B1905,'[1]-10610'!$B:$F,5,FALSE)</f>
        <v>GWALA</v>
      </c>
    </row>
    <row r="1906" spans="1:6">
      <c r="A1906" t="s">
        <v>5183</v>
      </c>
      <c r="B1906" s="5" t="s">
        <v>3812</v>
      </c>
      <c r="C1906" t="s">
        <v>3813</v>
      </c>
      <c r="D1906" t="s">
        <v>3</v>
      </c>
      <c r="E1906" t="str">
        <f>VLOOKUP(B1906,'[1]-10610'!$B:$F,4,FALSE)</f>
        <v>KERRY</v>
      </c>
      <c r="F1906" t="str">
        <f>VLOOKUP(B1906,'[1]-10610'!$B:$F,5,FALSE)</f>
        <v>BOSHOFF</v>
      </c>
    </row>
    <row r="1907" spans="1:6">
      <c r="A1907" t="s">
        <v>5183</v>
      </c>
      <c r="B1907" s="5" t="s">
        <v>3814</v>
      </c>
      <c r="C1907" t="s">
        <v>3815</v>
      </c>
      <c r="D1907" t="s">
        <v>3</v>
      </c>
      <c r="E1907" t="str">
        <f>VLOOKUP(B1907,'[1]-10610'!$B:$F,4,FALSE)</f>
        <v>SIPHOSETHU</v>
      </c>
      <c r="F1907" t="str">
        <f>VLOOKUP(B1907,'[1]-10610'!$B:$F,5,FALSE)</f>
        <v>MAGAGULA</v>
      </c>
    </row>
    <row r="1908" spans="1:6">
      <c r="A1908" t="s">
        <v>5183</v>
      </c>
      <c r="B1908" s="5" t="s">
        <v>3816</v>
      </c>
      <c r="C1908" t="s">
        <v>3817</v>
      </c>
      <c r="D1908" t="s">
        <v>3</v>
      </c>
      <c r="E1908" t="str">
        <f>VLOOKUP(B1908,'[1]-10610'!$B:$F,4,FALSE)</f>
        <v>NTONHLE</v>
      </c>
      <c r="F1908" t="str">
        <f>VLOOKUP(B1908,'[1]-10610'!$B:$F,5,FALSE)</f>
        <v>DHLODHLO</v>
      </c>
    </row>
    <row r="1909" spans="1:6">
      <c r="A1909" t="s">
        <v>5183</v>
      </c>
      <c r="B1909" s="5" t="s">
        <v>3818</v>
      </c>
      <c r="C1909" t="s">
        <v>3819</v>
      </c>
      <c r="D1909" t="s">
        <v>3</v>
      </c>
      <c r="E1909" t="str">
        <f>VLOOKUP(B1909,'[1]-10610'!$B:$F,4,FALSE)</f>
        <v>RONARD</v>
      </c>
      <c r="F1909" t="str">
        <f>VLOOKUP(B1909,'[1]-10610'!$B:$F,5,FALSE)</f>
        <v>HONDE</v>
      </c>
    </row>
    <row r="1910" spans="1:6">
      <c r="A1910" t="s">
        <v>5183</v>
      </c>
      <c r="B1910" s="5" t="s">
        <v>3820</v>
      </c>
      <c r="C1910" t="s">
        <v>3821</v>
      </c>
      <c r="D1910" t="s">
        <v>3</v>
      </c>
      <c r="E1910" t="str">
        <f>VLOOKUP(B1910,'[1]-10610'!$B:$F,4,FALSE)</f>
        <v>MTHETHELELI</v>
      </c>
      <c r="F1910" t="str">
        <f>VLOOKUP(B1910,'[1]-10610'!$B:$F,5,FALSE)</f>
        <v>BUSWANA</v>
      </c>
    </row>
    <row r="1911" spans="1:6">
      <c r="A1911" t="s">
        <v>5183</v>
      </c>
      <c r="B1911" s="5" t="s">
        <v>3822</v>
      </c>
      <c r="C1911" t="s">
        <v>3823</v>
      </c>
      <c r="D1911" t="s">
        <v>3</v>
      </c>
      <c r="E1911" t="str">
        <f>VLOOKUP(B1911,'[1]-10610'!$B:$F,4,FALSE)</f>
        <v>MPHO</v>
      </c>
      <c r="F1911" t="str">
        <f>VLOOKUP(B1911,'[1]-10610'!$B:$F,5,FALSE)</f>
        <v>MALATJI</v>
      </c>
    </row>
    <row r="1912" spans="1:6">
      <c r="A1912" t="s">
        <v>5183</v>
      </c>
      <c r="B1912" s="5" t="s">
        <v>3824</v>
      </c>
      <c r="C1912" t="s">
        <v>3825</v>
      </c>
      <c r="D1912" t="s">
        <v>3</v>
      </c>
      <c r="E1912" t="str">
        <f>VLOOKUP(B1912,'[1]-10610'!$B:$F,4,FALSE)</f>
        <v>AZRAA</v>
      </c>
      <c r="F1912" t="str">
        <f>VLOOKUP(B1912,'[1]-10610'!$B:$F,5,FALSE)</f>
        <v>DINAULLY</v>
      </c>
    </row>
    <row r="1913" spans="1:6">
      <c r="A1913" t="s">
        <v>5183</v>
      </c>
      <c r="B1913" s="5" t="s">
        <v>3826</v>
      </c>
      <c r="C1913" t="s">
        <v>3827</v>
      </c>
      <c r="D1913" t="s">
        <v>3</v>
      </c>
      <c r="E1913" t="str">
        <f>VLOOKUP(B1913,'[1]-10610'!$B:$F,4,FALSE)</f>
        <v>THAPELO</v>
      </c>
      <c r="F1913" t="str">
        <f>VLOOKUP(B1913,'[1]-10610'!$B:$F,5,FALSE)</f>
        <v>MOKUSHANE</v>
      </c>
    </row>
    <row r="1914" spans="1:6">
      <c r="A1914" t="s">
        <v>5183</v>
      </c>
      <c r="B1914" s="5" t="s">
        <v>3828</v>
      </c>
      <c r="C1914" t="s">
        <v>3829</v>
      </c>
      <c r="D1914" t="s">
        <v>3</v>
      </c>
      <c r="E1914" t="str">
        <f>VLOOKUP(B1914,'[1]-10610'!$B:$F,4,FALSE)</f>
        <v>RYAN</v>
      </c>
      <c r="F1914" t="str">
        <f>VLOOKUP(B1914,'[1]-10610'!$B:$F,5,FALSE)</f>
        <v>PETERSEN</v>
      </c>
    </row>
    <row r="1915" spans="1:6">
      <c r="A1915" t="s">
        <v>5183</v>
      </c>
      <c r="B1915" s="5" t="s">
        <v>3830</v>
      </c>
      <c r="C1915" t="s">
        <v>3831</v>
      </c>
      <c r="D1915" t="s">
        <v>3</v>
      </c>
      <c r="E1915" t="str">
        <f>VLOOKUP(B1915,'[1]-10610'!$B:$F,4,FALSE)</f>
        <v>NISHAAN</v>
      </c>
      <c r="F1915" t="str">
        <f>VLOOKUP(B1915,'[1]-10610'!$B:$F,5,FALSE)</f>
        <v>RAMPARSAD</v>
      </c>
    </row>
    <row r="1916" spans="1:6">
      <c r="A1916" t="s">
        <v>5183</v>
      </c>
      <c r="B1916" s="5" t="s">
        <v>3832</v>
      </c>
      <c r="C1916" t="s">
        <v>3833</v>
      </c>
      <c r="D1916" t="s">
        <v>3</v>
      </c>
      <c r="E1916" t="str">
        <f>VLOOKUP(B1916,'[1]-10610'!$B:$F,4,FALSE)</f>
        <v>SUZEL</v>
      </c>
      <c r="F1916" t="str">
        <f>VLOOKUP(B1916,'[1]-10610'!$B:$F,5,FALSE)</f>
        <v>STRYDOM</v>
      </c>
    </row>
    <row r="1917" spans="1:6">
      <c r="A1917" t="s">
        <v>5183</v>
      </c>
      <c r="B1917" s="5" t="s">
        <v>3834</v>
      </c>
      <c r="C1917" t="s">
        <v>3835</v>
      </c>
      <c r="D1917" t="s">
        <v>3</v>
      </c>
      <c r="E1917" t="str">
        <f>VLOOKUP(B1917,'[1]-10610'!$B:$F,4,FALSE)</f>
        <v>HEINRICH</v>
      </c>
      <c r="F1917" t="str">
        <f>VLOOKUP(B1917,'[1]-10610'!$B:$F,5,FALSE)</f>
        <v>VAN NIEKERK</v>
      </c>
    </row>
    <row r="1918" spans="1:6">
      <c r="A1918" t="s">
        <v>5183</v>
      </c>
      <c r="B1918" s="5" t="s">
        <v>3836</v>
      </c>
      <c r="C1918" t="s">
        <v>3837</v>
      </c>
      <c r="D1918" t="s">
        <v>3</v>
      </c>
      <c r="E1918" t="str">
        <f>VLOOKUP(B1918,'[1]-10610'!$B:$F,4,FALSE)</f>
        <v>NTWANANO</v>
      </c>
      <c r="F1918" t="str">
        <f>VLOOKUP(B1918,'[1]-10610'!$B:$F,5,FALSE)</f>
        <v>PHIRI</v>
      </c>
    </row>
    <row r="1919" spans="1:6">
      <c r="A1919" t="s">
        <v>5183</v>
      </c>
      <c r="B1919" s="5" t="s">
        <v>3838</v>
      </c>
      <c r="C1919" t="s">
        <v>3839</v>
      </c>
      <c r="D1919" t="s">
        <v>3</v>
      </c>
      <c r="E1919" t="str">
        <f>VLOOKUP(B1919,'[1]-10610'!$B:$F,4,FALSE)</f>
        <v>KOKETSO</v>
      </c>
      <c r="F1919" t="str">
        <f>VLOOKUP(B1919,'[1]-10610'!$B:$F,5,FALSE)</f>
        <v>HLAHLA</v>
      </c>
    </row>
    <row r="1920" spans="1:6">
      <c r="A1920" t="s">
        <v>5183</v>
      </c>
      <c r="B1920" s="5" t="s">
        <v>3840</v>
      </c>
      <c r="C1920" t="s">
        <v>3841</v>
      </c>
      <c r="D1920" t="s">
        <v>3</v>
      </c>
      <c r="E1920" t="str">
        <f>VLOOKUP(B1920,'[1]-10610'!$B:$F,4,FALSE)</f>
        <v>MOEKETSI</v>
      </c>
      <c r="F1920" t="str">
        <f>VLOOKUP(B1920,'[1]-10610'!$B:$F,5,FALSE)</f>
        <v>KHOLUTSOANE</v>
      </c>
    </row>
    <row r="1921" spans="1:6">
      <c r="A1921" t="s">
        <v>5183</v>
      </c>
      <c r="B1921" s="5" t="s">
        <v>3842</v>
      </c>
      <c r="C1921" t="s">
        <v>3843</v>
      </c>
      <c r="D1921" t="s">
        <v>3</v>
      </c>
      <c r="E1921" t="str">
        <f>VLOOKUP(B1921,'[1]-10610'!$B:$F,4,FALSE)</f>
        <v>SITHEMBISO</v>
      </c>
      <c r="F1921" t="str">
        <f>VLOOKUP(B1921,'[1]-10610'!$B:$F,5,FALSE)</f>
        <v>NGUBANE</v>
      </c>
    </row>
    <row r="1922" spans="1:6">
      <c r="A1922" t="s">
        <v>5183</v>
      </c>
      <c r="B1922" s="5" t="s">
        <v>3844</v>
      </c>
      <c r="C1922" t="s">
        <v>3845</v>
      </c>
      <c r="D1922" t="s">
        <v>3</v>
      </c>
      <c r="E1922" t="str">
        <f>VLOOKUP(B1922,'[1]-10610'!$B:$F,4,FALSE)</f>
        <v>AYANDA</v>
      </c>
      <c r="F1922" t="str">
        <f>VLOOKUP(B1922,'[1]-10610'!$B:$F,5,FALSE)</f>
        <v>TEFFO</v>
      </c>
    </row>
    <row r="1923" spans="1:6">
      <c r="A1923" t="s">
        <v>5183</v>
      </c>
      <c r="B1923" s="5" t="s">
        <v>3846</v>
      </c>
      <c r="C1923" t="s">
        <v>3847</v>
      </c>
      <c r="D1923" t="s">
        <v>3</v>
      </c>
      <c r="E1923" t="str">
        <f>VLOOKUP(B1923,'[1]-10610'!$B:$F,4,FALSE)</f>
        <v>TANDIKAYA</v>
      </c>
      <c r="F1923" t="str">
        <f>VLOOKUP(B1923,'[1]-10610'!$B:$F,5,FALSE)</f>
        <v>SONTI</v>
      </c>
    </row>
    <row r="1924" spans="1:6">
      <c r="A1924" t="s">
        <v>5183</v>
      </c>
      <c r="B1924" s="5" t="s">
        <v>3848</v>
      </c>
      <c r="C1924" t="s">
        <v>3849</v>
      </c>
      <c r="D1924" t="s">
        <v>3</v>
      </c>
      <c r="E1924" t="str">
        <f>VLOOKUP(B1924,'[1]-10610'!$B:$F,4,FALSE)</f>
        <v>DUDU</v>
      </c>
      <c r="F1924" t="str">
        <f>VLOOKUP(B1924,'[1]-10610'!$B:$F,5,FALSE)</f>
        <v>MHLONGO</v>
      </c>
    </row>
    <row r="1925" spans="1:6">
      <c r="A1925" t="s">
        <v>5183</v>
      </c>
      <c r="B1925" s="5" t="s">
        <v>3850</v>
      </c>
      <c r="C1925" t="s">
        <v>3851</v>
      </c>
      <c r="D1925" t="s">
        <v>3</v>
      </c>
      <c r="E1925" t="str">
        <f>VLOOKUP(B1925,'[1]-10610'!$B:$F,4,FALSE)</f>
        <v>LUCINDA</v>
      </c>
      <c r="F1925" t="str">
        <f>VLOOKUP(B1925,'[1]-10610'!$B:$F,5,FALSE)</f>
        <v>NAIDOO</v>
      </c>
    </row>
    <row r="1926" spans="1:6">
      <c r="A1926" t="s">
        <v>5183</v>
      </c>
      <c r="B1926" s="5" t="s">
        <v>3852</v>
      </c>
      <c r="C1926" t="s">
        <v>3853</v>
      </c>
      <c r="D1926" t="s">
        <v>3</v>
      </c>
      <c r="E1926" t="str">
        <f>VLOOKUP(B1926,'[1]-10610'!$B:$F,4,FALSE)</f>
        <v>FAITH</v>
      </c>
      <c r="F1926" t="str">
        <f>VLOOKUP(B1926,'[1]-10610'!$B:$F,5,FALSE)</f>
        <v>MBUYISA</v>
      </c>
    </row>
    <row r="1927" spans="1:6">
      <c r="A1927" t="s">
        <v>5183</v>
      </c>
      <c r="B1927" s="5" t="s">
        <v>3854</v>
      </c>
      <c r="C1927" t="s">
        <v>3855</v>
      </c>
      <c r="D1927" t="s">
        <v>3</v>
      </c>
      <c r="E1927" t="str">
        <f>VLOOKUP(B1927,'[1]-10610'!$B:$F,4,FALSE)</f>
        <v>THUTO</v>
      </c>
      <c r="F1927" t="str">
        <f>VLOOKUP(B1927,'[1]-10610'!$B:$F,5,FALSE)</f>
        <v>RATSELA</v>
      </c>
    </row>
    <row r="1928" spans="1:6">
      <c r="A1928" t="s">
        <v>5183</v>
      </c>
      <c r="B1928" s="5" t="s">
        <v>3856</v>
      </c>
      <c r="C1928" t="s">
        <v>3857</v>
      </c>
      <c r="D1928" t="s">
        <v>3</v>
      </c>
      <c r="E1928" t="str">
        <f>VLOOKUP(B1928,'[1]-10610'!$B:$F,4,FALSE)</f>
        <v>SIPHO</v>
      </c>
      <c r="F1928" t="str">
        <f>VLOOKUP(B1928,'[1]-10610'!$B:$F,5,FALSE)</f>
        <v>MTHOMBENI</v>
      </c>
    </row>
    <row r="1929" spans="1:6">
      <c r="A1929" t="s">
        <v>5183</v>
      </c>
      <c r="B1929" s="5" t="s">
        <v>3858</v>
      </c>
      <c r="C1929" t="s">
        <v>3859</v>
      </c>
      <c r="D1929" t="s">
        <v>3</v>
      </c>
      <c r="E1929" t="str">
        <f>VLOOKUP(B1929,'[1]-10610'!$B:$F,4,FALSE)</f>
        <v>KENNETH</v>
      </c>
      <c r="F1929" t="str">
        <f>VLOOKUP(B1929,'[1]-10610'!$B:$F,5,FALSE)</f>
        <v>IKEAKANAM</v>
      </c>
    </row>
    <row r="1930" spans="1:6">
      <c r="A1930" t="s">
        <v>5183</v>
      </c>
      <c r="B1930" s="5" t="s">
        <v>3860</v>
      </c>
      <c r="C1930" t="s">
        <v>3861</v>
      </c>
      <c r="D1930" t="s">
        <v>3</v>
      </c>
      <c r="E1930" t="str">
        <f>VLOOKUP(B1930,'[1]-10610'!$B:$F,4,FALSE)</f>
        <v>THEMBA</v>
      </c>
      <c r="F1930" t="str">
        <f>VLOOKUP(B1930,'[1]-10610'!$B:$F,5,FALSE)</f>
        <v>MVULA</v>
      </c>
    </row>
    <row r="1931" spans="1:6">
      <c r="A1931" t="s">
        <v>5183</v>
      </c>
      <c r="B1931" s="5" t="s">
        <v>3862</v>
      </c>
      <c r="C1931" t="s">
        <v>3863</v>
      </c>
      <c r="D1931" t="s">
        <v>3</v>
      </c>
      <c r="E1931" t="str">
        <f>VLOOKUP(B1931,'[1]-10610'!$B:$F,4,FALSE)</f>
        <v>JONATHAN</v>
      </c>
      <c r="F1931" t="str">
        <f>VLOOKUP(B1931,'[1]-10610'!$B:$F,5,FALSE)</f>
        <v>VAN DYK</v>
      </c>
    </row>
    <row r="1932" spans="1:6">
      <c r="A1932" t="s">
        <v>5183</v>
      </c>
      <c r="B1932" s="5" t="s">
        <v>3864</v>
      </c>
      <c r="C1932" t="s">
        <v>3865</v>
      </c>
      <c r="D1932" t="s">
        <v>3</v>
      </c>
      <c r="E1932" t="str">
        <f>VLOOKUP(B1932,'[1]-10610'!$B:$F,4,FALSE)</f>
        <v>ROBIN</v>
      </c>
      <c r="F1932" t="str">
        <f>VLOOKUP(B1932,'[1]-10610'!$B:$F,5,FALSE)</f>
        <v>WILLIAMS</v>
      </c>
    </row>
    <row r="1933" spans="1:6">
      <c r="A1933" t="s">
        <v>5183</v>
      </c>
      <c r="B1933" s="5" t="s">
        <v>3866</v>
      </c>
      <c r="C1933" t="s">
        <v>3867</v>
      </c>
      <c r="D1933" t="s">
        <v>3</v>
      </c>
      <c r="E1933" t="str">
        <f>VLOOKUP(B1933,'[1]-10610'!$B:$F,4,FALSE)</f>
        <v>CLAUDIA</v>
      </c>
      <c r="F1933" t="str">
        <f>VLOOKUP(B1933,'[1]-10610'!$B:$F,5,FALSE)</f>
        <v>COCKCROFT</v>
      </c>
    </row>
    <row r="1934" spans="1:6">
      <c r="A1934" t="s">
        <v>5183</v>
      </c>
      <c r="B1934" s="5" t="s">
        <v>3868</v>
      </c>
      <c r="C1934" t="s">
        <v>3869</v>
      </c>
      <c r="D1934" t="s">
        <v>3</v>
      </c>
      <c r="E1934" t="str">
        <f>VLOOKUP(B1934,'[1]-10610'!$B:$F,4,FALSE)</f>
        <v>RAPULA</v>
      </c>
      <c r="F1934" t="str">
        <f>VLOOKUP(B1934,'[1]-10610'!$B:$F,5,FALSE)</f>
        <v>RAMOKGOLA</v>
      </c>
    </row>
    <row r="1935" spans="1:6">
      <c r="A1935" t="s">
        <v>5183</v>
      </c>
      <c r="B1935" s="5" t="s">
        <v>3870</v>
      </c>
      <c r="C1935" t="s">
        <v>3871</v>
      </c>
      <c r="D1935" t="s">
        <v>3</v>
      </c>
      <c r="E1935" t="str">
        <f>VLOOKUP(B1935,'[1]-10610'!$B:$F,4,FALSE)</f>
        <v>MASONWABE</v>
      </c>
      <c r="F1935" t="str">
        <f>VLOOKUP(B1935,'[1]-10610'!$B:$F,5,FALSE)</f>
        <v>VELELO</v>
      </c>
    </row>
    <row r="1936" spans="1:6">
      <c r="A1936" t="s">
        <v>5183</v>
      </c>
      <c r="B1936" s="5" t="s">
        <v>3872</v>
      </c>
      <c r="C1936" t="s">
        <v>3873</v>
      </c>
      <c r="D1936" t="s">
        <v>3</v>
      </c>
      <c r="E1936" t="str">
        <f>VLOOKUP(B1936,'[1]-10610'!$B:$F,4,FALSE)</f>
        <v>MZWANDILE</v>
      </c>
      <c r="F1936" t="str">
        <f>VLOOKUP(B1936,'[1]-10610'!$B:$F,5,FALSE)</f>
        <v>THOBOZA</v>
      </c>
    </row>
    <row r="1937" spans="1:6">
      <c r="A1937" t="s">
        <v>5183</v>
      </c>
      <c r="B1937" s="5" t="s">
        <v>3874</v>
      </c>
      <c r="C1937" t="s">
        <v>3875</v>
      </c>
      <c r="D1937" t="s">
        <v>3</v>
      </c>
      <c r="E1937" t="str">
        <f>VLOOKUP(B1937,'[1]-10610'!$B:$F,4,FALSE)</f>
        <v>KHAYIZENI</v>
      </c>
      <c r="F1937" t="str">
        <f>VLOOKUP(B1937,'[1]-10610'!$B:$F,5,FALSE)</f>
        <v>HLUNGWANI</v>
      </c>
    </row>
    <row r="1938" spans="1:6">
      <c r="A1938" t="s">
        <v>5183</v>
      </c>
      <c r="B1938" s="5" t="s">
        <v>3876</v>
      </c>
      <c r="C1938" t="s">
        <v>3877</v>
      </c>
      <c r="D1938" t="s">
        <v>3</v>
      </c>
      <c r="E1938" t="str">
        <f>VLOOKUP(B1938,'[1]-10610'!$B:$F,4,FALSE)</f>
        <v>RENWILL</v>
      </c>
      <c r="F1938" t="str">
        <f>VLOOKUP(B1938,'[1]-10610'!$B:$F,5,FALSE)</f>
        <v>HARDNICK</v>
      </c>
    </row>
    <row r="1939" spans="1:6">
      <c r="A1939" t="s">
        <v>5183</v>
      </c>
      <c r="B1939" s="5" t="s">
        <v>3878</v>
      </c>
      <c r="C1939" t="s">
        <v>3879</v>
      </c>
      <c r="D1939" t="s">
        <v>3</v>
      </c>
      <c r="E1939" t="str">
        <f>VLOOKUP(B1939,'[1]-10610'!$B:$F,4,FALSE)</f>
        <v>PRECIOUS</v>
      </c>
      <c r="F1939" t="str">
        <f>VLOOKUP(B1939,'[1]-10610'!$B:$F,5,FALSE)</f>
        <v>RUNDOFA</v>
      </c>
    </row>
    <row r="1940" spans="1:6">
      <c r="A1940" t="s">
        <v>5183</v>
      </c>
      <c r="B1940" s="5" t="s">
        <v>3880</v>
      </c>
      <c r="C1940" t="s">
        <v>3881</v>
      </c>
      <c r="D1940" t="s">
        <v>3</v>
      </c>
      <c r="E1940" t="str">
        <f>VLOOKUP(B1940,'[1]-10610'!$B:$F,4,FALSE)</f>
        <v>MATEE</v>
      </c>
      <c r="F1940" t="str">
        <f>VLOOKUP(B1940,'[1]-10610'!$B:$F,5,FALSE)</f>
        <v>MOLELE</v>
      </c>
    </row>
    <row r="1941" spans="1:6">
      <c r="A1941" t="s">
        <v>5183</v>
      </c>
      <c r="B1941" s="5" t="s">
        <v>3882</v>
      </c>
      <c r="C1941" t="s">
        <v>3883</v>
      </c>
      <c r="D1941" t="s">
        <v>3</v>
      </c>
      <c r="E1941" t="str">
        <f>VLOOKUP(B1941,'[1]-10610'!$B:$F,4,FALSE)</f>
        <v>ZUKISA</v>
      </c>
      <c r="F1941" t="str">
        <f>VLOOKUP(B1941,'[1]-10610'!$B:$F,5,FALSE)</f>
        <v>MDONDOLO</v>
      </c>
    </row>
    <row r="1942" spans="1:6">
      <c r="A1942" t="s">
        <v>5183</v>
      </c>
      <c r="B1942" s="5" t="s">
        <v>3884</v>
      </c>
      <c r="C1942" t="s">
        <v>3885</v>
      </c>
      <c r="D1942" t="s">
        <v>3</v>
      </c>
      <c r="E1942" t="str">
        <f>VLOOKUP(B1942,'[1]-10610'!$B:$F,4,FALSE)</f>
        <v>MODJADJI</v>
      </c>
      <c r="F1942" t="str">
        <f>VLOOKUP(B1942,'[1]-10610'!$B:$F,5,FALSE)</f>
        <v>NKGAPELE</v>
      </c>
    </row>
    <row r="1943" spans="1:6">
      <c r="A1943" t="s">
        <v>5183</v>
      </c>
      <c r="B1943" s="5" t="s">
        <v>3886</v>
      </c>
      <c r="C1943" t="s">
        <v>3887</v>
      </c>
      <c r="D1943" t="s">
        <v>3</v>
      </c>
      <c r="E1943" t="str">
        <f>VLOOKUP(B1943,'[1]-10610'!$B:$F,4,FALSE)</f>
        <v>TAVISH</v>
      </c>
      <c r="F1943" t="str">
        <f>VLOOKUP(B1943,'[1]-10610'!$B:$F,5,FALSE)</f>
        <v>HARIPERSAD</v>
      </c>
    </row>
    <row r="1944" spans="1:6">
      <c r="A1944" t="s">
        <v>5183</v>
      </c>
      <c r="B1944" s="5" t="s">
        <v>3888</v>
      </c>
      <c r="C1944" t="s">
        <v>3889</v>
      </c>
      <c r="D1944" t="s">
        <v>3</v>
      </c>
      <c r="E1944" t="str">
        <f>VLOOKUP(B1944,'[1]-10610'!$B:$F,4,FALSE)</f>
        <v>ALOUISE</v>
      </c>
      <c r="F1944" t="str">
        <f>VLOOKUP(B1944,'[1]-10610'!$B:$F,5,FALSE)</f>
        <v>KEMP</v>
      </c>
    </row>
    <row r="1945" spans="1:6">
      <c r="A1945" t="s">
        <v>5183</v>
      </c>
      <c r="B1945" s="5" t="s">
        <v>3890</v>
      </c>
      <c r="C1945" t="s">
        <v>3891</v>
      </c>
      <c r="D1945" t="s">
        <v>3</v>
      </c>
      <c r="E1945" t="str">
        <f>VLOOKUP(B1945,'[1]-10610'!$B:$F,4,FALSE)</f>
        <v>EMILE</v>
      </c>
      <c r="F1945" t="str">
        <f>VLOOKUP(B1945,'[1]-10610'!$B:$F,5,FALSE)</f>
        <v>LUDICK</v>
      </c>
    </row>
    <row r="1946" spans="1:6">
      <c r="A1946" t="s">
        <v>5183</v>
      </c>
      <c r="B1946" s="5" t="s">
        <v>3892</v>
      </c>
      <c r="C1946" t="s">
        <v>3893</v>
      </c>
      <c r="D1946" t="s">
        <v>3</v>
      </c>
      <c r="E1946" t="str">
        <f>VLOOKUP(B1946,'[1]-10610'!$B:$F,4,FALSE)</f>
        <v>CLARISSA</v>
      </c>
      <c r="F1946" t="str">
        <f>VLOOKUP(B1946,'[1]-10610'!$B:$F,5,FALSE)</f>
        <v>CLAASSEN</v>
      </c>
    </row>
    <row r="1947" spans="1:6">
      <c r="A1947" t="s">
        <v>5183</v>
      </c>
      <c r="B1947" s="5" t="s">
        <v>3894</v>
      </c>
      <c r="C1947" t="s">
        <v>3895</v>
      </c>
      <c r="D1947" t="s">
        <v>3</v>
      </c>
      <c r="E1947" t="str">
        <f>VLOOKUP(B1947,'[1]-10610'!$B:$F,4,FALSE)</f>
        <v>MICHAEL</v>
      </c>
      <c r="F1947" t="str">
        <f>VLOOKUP(B1947,'[1]-10610'!$B:$F,5,FALSE)</f>
        <v>NEL</v>
      </c>
    </row>
    <row r="1948" spans="1:6">
      <c r="A1948" t="s">
        <v>5183</v>
      </c>
      <c r="B1948" s="5" t="s">
        <v>3896</v>
      </c>
      <c r="C1948" t="s">
        <v>3897</v>
      </c>
      <c r="D1948" t="s">
        <v>3</v>
      </c>
      <c r="E1948" t="str">
        <f>VLOOKUP(B1948,'[1]-10610'!$B:$F,4,FALSE)</f>
        <v>TALAAT</v>
      </c>
      <c r="F1948" t="str">
        <f>VLOOKUP(B1948,'[1]-10610'!$B:$F,5,FALSE)</f>
        <v>MEKHIMR</v>
      </c>
    </row>
    <row r="1949" spans="1:6">
      <c r="A1949" t="s">
        <v>5183</v>
      </c>
      <c r="B1949" s="5" t="s">
        <v>3898</v>
      </c>
      <c r="C1949" t="s">
        <v>3899</v>
      </c>
      <c r="D1949" t="s">
        <v>3</v>
      </c>
      <c r="E1949" t="str">
        <f>VLOOKUP(B1949,'[1]-10610'!$B:$F,4,FALSE)</f>
        <v>JACOB</v>
      </c>
      <c r="F1949" t="str">
        <f>VLOOKUP(B1949,'[1]-10610'!$B:$F,5,FALSE)</f>
        <v>MNYAMANI</v>
      </c>
    </row>
    <row r="1950" spans="1:6">
      <c r="A1950" t="s">
        <v>5183</v>
      </c>
      <c r="B1950" s="5" t="s">
        <v>3900</v>
      </c>
      <c r="C1950" t="s">
        <v>3901</v>
      </c>
      <c r="D1950" t="s">
        <v>3</v>
      </c>
      <c r="E1950" t="str">
        <f>VLOOKUP(B1950,'[1]-10610'!$B:$F,4,FALSE)</f>
        <v>GHYSLAIN</v>
      </c>
      <c r="F1950" t="str">
        <f>VLOOKUP(B1950,'[1]-10610'!$B:$F,5,FALSE)</f>
        <v>SAMBA</v>
      </c>
    </row>
    <row r="1951" spans="1:6">
      <c r="A1951" t="s">
        <v>5183</v>
      </c>
      <c r="B1951" s="5" t="s">
        <v>3902</v>
      </c>
      <c r="C1951" t="s">
        <v>3903</v>
      </c>
      <c r="D1951" t="s">
        <v>3</v>
      </c>
      <c r="E1951" t="str">
        <f>VLOOKUP(B1951,'[1]-10610'!$B:$F,4,FALSE)</f>
        <v>MICHAEL</v>
      </c>
      <c r="F1951" t="str">
        <f>VLOOKUP(B1951,'[1]-10610'!$B:$F,5,FALSE)</f>
        <v>DU PREEZ</v>
      </c>
    </row>
    <row r="1952" spans="1:6">
      <c r="A1952" t="s">
        <v>5183</v>
      </c>
      <c r="B1952" s="5" t="s">
        <v>3904</v>
      </c>
      <c r="C1952" t="s">
        <v>3905</v>
      </c>
      <c r="D1952" t="s">
        <v>3</v>
      </c>
      <c r="E1952" t="str">
        <f>VLOOKUP(B1952,'[1]-10610'!$B:$F,4,FALSE)</f>
        <v>DRIEKA JACOBA</v>
      </c>
      <c r="F1952" t="str">
        <f>VLOOKUP(B1952,'[1]-10610'!$B:$F,5,FALSE)</f>
        <v>DE BEER</v>
      </c>
    </row>
    <row r="1953" spans="1:6">
      <c r="A1953" t="s">
        <v>5183</v>
      </c>
      <c r="B1953" s="5" t="s">
        <v>3906</v>
      </c>
      <c r="C1953" t="s">
        <v>3907</v>
      </c>
      <c r="D1953" t="s">
        <v>3</v>
      </c>
      <c r="E1953" t="str">
        <f>VLOOKUP(B1953,'[1]-10610'!$B:$F,4,FALSE)</f>
        <v>JOHANNNES</v>
      </c>
      <c r="F1953" t="str">
        <f>VLOOKUP(B1953,'[1]-10610'!$B:$F,5,FALSE)</f>
        <v>ZITHA</v>
      </c>
    </row>
    <row r="1954" spans="1:6">
      <c r="A1954" t="s">
        <v>5183</v>
      </c>
      <c r="B1954" s="5" t="s">
        <v>3908</v>
      </c>
      <c r="C1954" t="s">
        <v>3909</v>
      </c>
      <c r="D1954" t="s">
        <v>3</v>
      </c>
      <c r="E1954" t="str">
        <f>VLOOKUP(B1954,'[1]-10610'!$B:$F,4,FALSE)</f>
        <v>MASITHEMBE</v>
      </c>
      <c r="F1954" t="str">
        <f>VLOOKUP(B1954,'[1]-10610'!$B:$F,5,FALSE)</f>
        <v>MAGOSA</v>
      </c>
    </row>
    <row r="1955" spans="1:6">
      <c r="A1955" t="s">
        <v>5183</v>
      </c>
      <c r="B1955" s="5" t="s">
        <v>3910</v>
      </c>
      <c r="C1955" t="s">
        <v>3911</v>
      </c>
      <c r="D1955" t="s">
        <v>3</v>
      </c>
      <c r="E1955" t="str">
        <f>VLOOKUP(B1955,'[1]-10610'!$B:$F,4,FALSE)</f>
        <v>MSINDISI</v>
      </c>
      <c r="F1955" t="str">
        <f>VLOOKUP(B1955,'[1]-10610'!$B:$F,5,FALSE)</f>
        <v>NOQOLOTA</v>
      </c>
    </row>
    <row r="1956" spans="1:6">
      <c r="A1956" t="s">
        <v>5183</v>
      </c>
      <c r="B1956" s="5" t="s">
        <v>3912</v>
      </c>
      <c r="C1956" t="s">
        <v>3913</v>
      </c>
      <c r="D1956" t="s">
        <v>3</v>
      </c>
      <c r="E1956" t="str">
        <f>VLOOKUP(B1956,'[1]-10610'!$B:$F,4,FALSE)</f>
        <v>YOLANDE</v>
      </c>
      <c r="F1956" t="str">
        <f>VLOOKUP(B1956,'[1]-10610'!$B:$F,5,FALSE)</f>
        <v>JORDAAN</v>
      </c>
    </row>
    <row r="1957" spans="1:6">
      <c r="A1957" t="s">
        <v>5183</v>
      </c>
      <c r="B1957" s="5" t="s">
        <v>3914</v>
      </c>
      <c r="C1957" t="s">
        <v>3915</v>
      </c>
      <c r="D1957" t="s">
        <v>3</v>
      </c>
      <c r="E1957" t="str">
        <f>VLOOKUP(B1957,'[1]-10610'!$B:$F,4,FALSE)</f>
        <v>PATRIC</v>
      </c>
      <c r="F1957" t="str">
        <f>VLOOKUP(B1957,'[1]-10610'!$B:$F,5,FALSE)</f>
        <v>NKADIMENG</v>
      </c>
    </row>
    <row r="1958" spans="1:6">
      <c r="A1958" t="s">
        <v>5183</v>
      </c>
      <c r="B1958" s="5" t="s">
        <v>3916</v>
      </c>
      <c r="C1958" t="s">
        <v>3917</v>
      </c>
      <c r="D1958" t="s">
        <v>3</v>
      </c>
      <c r="E1958" t="str">
        <f>VLOOKUP(B1958,'[1]-10610'!$B:$F,4,FALSE)</f>
        <v>PAUL</v>
      </c>
      <c r="F1958" t="str">
        <f>VLOOKUP(B1958,'[1]-10610'!$B:$F,5,FALSE)</f>
        <v>MOKONE</v>
      </c>
    </row>
    <row r="1959" spans="1:6">
      <c r="A1959" t="s">
        <v>5183</v>
      </c>
      <c r="B1959" s="5" t="s">
        <v>3918</v>
      </c>
      <c r="C1959" t="s">
        <v>3919</v>
      </c>
      <c r="D1959" t="s">
        <v>3</v>
      </c>
      <c r="E1959" t="str">
        <f>VLOOKUP(B1959,'[1]-10610'!$B:$F,4,FALSE)</f>
        <v>KEVENDRAN</v>
      </c>
      <c r="F1959" t="str">
        <f>VLOOKUP(B1959,'[1]-10610'!$B:$F,5,FALSE)</f>
        <v>MUNIEN</v>
      </c>
    </row>
    <row r="1960" spans="1:6">
      <c r="A1960" t="s">
        <v>5183</v>
      </c>
      <c r="B1960" s="5" t="s">
        <v>3920</v>
      </c>
      <c r="C1960" t="s">
        <v>3921</v>
      </c>
      <c r="D1960" t="s">
        <v>3</v>
      </c>
      <c r="E1960" t="str">
        <f>VLOOKUP(B1960,'[1]-10610'!$B:$F,4,FALSE)</f>
        <v>LIEKETSENG</v>
      </c>
      <c r="F1960" t="str">
        <f>VLOOKUP(B1960,'[1]-10610'!$B:$F,5,FALSE)</f>
        <v>MAJOSI</v>
      </c>
    </row>
    <row r="1961" spans="1:6">
      <c r="A1961" t="s">
        <v>5183</v>
      </c>
      <c r="B1961" s="5" t="s">
        <v>3922</v>
      </c>
      <c r="C1961" t="s">
        <v>3923</v>
      </c>
      <c r="D1961" t="s">
        <v>3</v>
      </c>
      <c r="E1961" t="str">
        <f>VLOOKUP(B1961,'[1]-10610'!$B:$F,4,FALSE)</f>
        <v>NICOLAAS</v>
      </c>
      <c r="F1961" t="str">
        <f>VLOOKUP(B1961,'[1]-10610'!$B:$F,5,FALSE)</f>
        <v>BOTHA</v>
      </c>
    </row>
    <row r="1962" spans="1:6">
      <c r="A1962" t="s">
        <v>5183</v>
      </c>
      <c r="B1962" s="5" t="s">
        <v>3924</v>
      </c>
      <c r="C1962" t="s">
        <v>3925</v>
      </c>
      <c r="D1962" t="s">
        <v>3</v>
      </c>
      <c r="E1962" t="str">
        <f>VLOOKUP(B1962,'[1]-10610'!$B:$F,4,FALSE)</f>
        <v>BLANCHE</v>
      </c>
      <c r="F1962" t="str">
        <f>VLOOKUP(B1962,'[1]-10610'!$B:$F,5,FALSE)</f>
        <v>MASOKAMENG</v>
      </c>
    </row>
    <row r="1963" spans="1:6">
      <c r="A1963" t="s">
        <v>5183</v>
      </c>
      <c r="B1963" s="5" t="s">
        <v>3926</v>
      </c>
      <c r="C1963" t="s">
        <v>3927</v>
      </c>
      <c r="D1963" t="s">
        <v>3</v>
      </c>
      <c r="E1963" t="str">
        <f>VLOOKUP(B1963,'[1]-10610'!$B:$F,4,FALSE)</f>
        <v>FRANKLIN</v>
      </c>
      <c r="F1963" t="str">
        <f>VLOOKUP(B1963,'[1]-10610'!$B:$F,5,FALSE)</f>
        <v>ERASMUS</v>
      </c>
    </row>
    <row r="1964" spans="1:6">
      <c r="A1964" t="s">
        <v>5183</v>
      </c>
      <c r="B1964" s="5" t="s">
        <v>3928</v>
      </c>
      <c r="C1964" t="s">
        <v>3929</v>
      </c>
      <c r="D1964" t="s">
        <v>3</v>
      </c>
      <c r="E1964" t="str">
        <f>VLOOKUP(B1964,'[1]-10610'!$B:$F,4,FALSE)</f>
        <v>MWEWA</v>
      </c>
      <c r="F1964" t="str">
        <f>VLOOKUP(B1964,'[1]-10610'!$B:$F,5,FALSE)</f>
        <v>MUTOKE</v>
      </c>
    </row>
    <row r="1965" spans="1:6">
      <c r="A1965" t="s">
        <v>5183</v>
      </c>
      <c r="B1965" s="5" t="s">
        <v>3930</v>
      </c>
      <c r="C1965" t="s">
        <v>3931</v>
      </c>
      <c r="D1965" t="s">
        <v>3</v>
      </c>
      <c r="E1965" t="str">
        <f>VLOOKUP(B1965,'[1]-10610'!$B:$F,4,FALSE)</f>
        <v>SYDNEY</v>
      </c>
      <c r="F1965" t="str">
        <f>VLOOKUP(B1965,'[1]-10610'!$B:$F,5,FALSE)</f>
        <v>SEBOTHOMA</v>
      </c>
    </row>
    <row r="1966" spans="1:6">
      <c r="A1966" t="s">
        <v>5183</v>
      </c>
      <c r="B1966" s="5" t="s">
        <v>3932</v>
      </c>
      <c r="C1966" t="s">
        <v>3933</v>
      </c>
      <c r="D1966" t="s">
        <v>3</v>
      </c>
      <c r="E1966" t="str">
        <f>VLOOKUP(B1966,'[1]-10610'!$B:$F,4,FALSE)</f>
        <v>TAKALANI</v>
      </c>
      <c r="F1966" t="str">
        <f>VLOOKUP(B1966,'[1]-10610'!$B:$F,5,FALSE)</f>
        <v>NESENGANI</v>
      </c>
    </row>
    <row r="1967" spans="1:6">
      <c r="A1967" t="s">
        <v>5183</v>
      </c>
      <c r="B1967" s="5" t="s">
        <v>3934</v>
      </c>
      <c r="C1967" t="s">
        <v>3935</v>
      </c>
      <c r="D1967" t="s">
        <v>3</v>
      </c>
      <c r="E1967" t="str">
        <f>VLOOKUP(B1967,'[1]-10610'!$B:$F,4,FALSE)</f>
        <v>NOMBUSO</v>
      </c>
      <c r="F1967" t="str">
        <f>VLOOKUP(B1967,'[1]-10610'!$B:$F,5,FALSE)</f>
        <v>MANZINI</v>
      </c>
    </row>
    <row r="1968" spans="1:6">
      <c r="A1968" t="s">
        <v>5183</v>
      </c>
      <c r="B1968" s="5" t="s">
        <v>3936</v>
      </c>
      <c r="C1968" t="s">
        <v>3937</v>
      </c>
      <c r="D1968" t="s">
        <v>3</v>
      </c>
      <c r="E1968" t="str">
        <f>VLOOKUP(B1968,'[1]-10610'!$B:$F,4,FALSE)</f>
        <v>RODWEN</v>
      </c>
      <c r="F1968" t="str">
        <f>VLOOKUP(B1968,'[1]-10610'!$B:$F,5,FALSE)</f>
        <v>JACOBS</v>
      </c>
    </row>
    <row r="1969" spans="1:6">
      <c r="A1969" t="s">
        <v>5183</v>
      </c>
      <c r="B1969" s="5" t="s">
        <v>3938</v>
      </c>
      <c r="C1969" t="s">
        <v>3939</v>
      </c>
      <c r="D1969" t="s">
        <v>3</v>
      </c>
      <c r="E1969" t="str">
        <f>VLOOKUP(B1969,'[1]-10610'!$B:$F,4,FALSE)</f>
        <v>FIDELIS</v>
      </c>
      <c r="F1969" t="str">
        <f>VLOOKUP(B1969,'[1]-10610'!$B:$F,5,FALSE)</f>
        <v>NTELEZI</v>
      </c>
    </row>
    <row r="1970" spans="1:6">
      <c r="A1970" t="s">
        <v>5183</v>
      </c>
      <c r="B1970" s="5" t="s">
        <v>3940</v>
      </c>
      <c r="C1970" t="s">
        <v>3941</v>
      </c>
      <c r="D1970" t="s">
        <v>3</v>
      </c>
      <c r="E1970" t="str">
        <f>VLOOKUP(B1970,'[1]-10610'!$B:$F,4,FALSE)</f>
        <v>NERESH</v>
      </c>
      <c r="F1970" t="str">
        <f>VLOOKUP(B1970,'[1]-10610'!$B:$F,5,FALSE)</f>
        <v>RAMKISSON</v>
      </c>
    </row>
    <row r="1971" spans="1:6">
      <c r="A1971" t="s">
        <v>5183</v>
      </c>
      <c r="B1971" s="5" t="s">
        <v>3942</v>
      </c>
      <c r="C1971" t="s">
        <v>3943</v>
      </c>
      <c r="D1971" t="s">
        <v>3</v>
      </c>
      <c r="E1971" t="str">
        <f>VLOOKUP(B1971,'[1]-10610'!$B:$F,4,FALSE)</f>
        <v>THANDANA</v>
      </c>
      <c r="F1971" t="str">
        <f>VLOOKUP(B1971,'[1]-10610'!$B:$F,5,FALSE)</f>
        <v>MBETSE</v>
      </c>
    </row>
    <row r="1972" spans="1:6">
      <c r="A1972" t="s">
        <v>5183</v>
      </c>
      <c r="B1972" s="5" t="s">
        <v>3944</v>
      </c>
      <c r="C1972" t="s">
        <v>3945</v>
      </c>
      <c r="D1972" t="s">
        <v>3</v>
      </c>
      <c r="E1972" t="str">
        <f>VLOOKUP(B1972,'[1]-10610'!$B:$F,4,FALSE)</f>
        <v>NABEEL</v>
      </c>
      <c r="F1972" t="str">
        <f>VLOOKUP(B1972,'[1]-10610'!$B:$F,5,FALSE)</f>
        <v>AKHALWAYA</v>
      </c>
    </row>
    <row r="1973" spans="1:6">
      <c r="A1973" t="s">
        <v>5183</v>
      </c>
      <c r="B1973" s="5" t="s">
        <v>3946</v>
      </c>
      <c r="C1973" t="s">
        <v>3947</v>
      </c>
      <c r="D1973" t="s">
        <v>3</v>
      </c>
      <c r="E1973" t="str">
        <f>VLOOKUP(B1973,'[1]-10610'!$B:$F,4,FALSE)</f>
        <v>MUDASAR</v>
      </c>
      <c r="F1973" t="str">
        <f>VLOOKUP(B1973,'[1]-10610'!$B:$F,5,FALSE)</f>
        <v>HUSSAIN</v>
      </c>
    </row>
    <row r="1974" spans="1:6">
      <c r="A1974" t="s">
        <v>5183</v>
      </c>
      <c r="B1974" s="5" t="s">
        <v>3948</v>
      </c>
      <c r="C1974" t="s">
        <v>3949</v>
      </c>
      <c r="D1974" t="s">
        <v>3</v>
      </c>
      <c r="E1974" t="str">
        <f>VLOOKUP(B1974,'[1]-10610'!$B:$F,4,FALSE)</f>
        <v>TSHEGOFATSO</v>
      </c>
      <c r="F1974" t="str">
        <f>VLOOKUP(B1974,'[1]-10610'!$B:$F,5,FALSE)</f>
        <v>NKALE</v>
      </c>
    </row>
    <row r="1975" spans="1:6">
      <c r="A1975" t="s">
        <v>5183</v>
      </c>
      <c r="B1975" s="5" t="s">
        <v>3950</v>
      </c>
      <c r="C1975" t="s">
        <v>3951</v>
      </c>
      <c r="D1975" t="s">
        <v>3</v>
      </c>
      <c r="E1975" t="str">
        <f>VLOOKUP(B1975,'[1]-10610'!$B:$F,4,FALSE)</f>
        <v>ERNEST</v>
      </c>
      <c r="F1975" t="str">
        <f>VLOOKUP(B1975,'[1]-10610'!$B:$F,5,FALSE)</f>
        <v>MACHOIE</v>
      </c>
    </row>
    <row r="1976" spans="1:6">
      <c r="A1976" t="s">
        <v>5183</v>
      </c>
      <c r="B1976" s="5" t="s">
        <v>3952</v>
      </c>
      <c r="C1976" t="s">
        <v>3953</v>
      </c>
      <c r="D1976" t="s">
        <v>3</v>
      </c>
      <c r="E1976" t="str">
        <f>VLOOKUP(B1976,'[1]-10610'!$B:$F,4,FALSE)</f>
        <v>TLOU</v>
      </c>
      <c r="F1976" t="str">
        <f>VLOOKUP(B1976,'[1]-10610'!$B:$F,5,FALSE)</f>
        <v>KGOMO</v>
      </c>
    </row>
    <row r="1977" spans="1:6">
      <c r="A1977" t="s">
        <v>5183</v>
      </c>
      <c r="B1977" s="5" t="s">
        <v>3954</v>
      </c>
      <c r="C1977" t="s">
        <v>3955</v>
      </c>
      <c r="D1977" t="s">
        <v>3</v>
      </c>
      <c r="E1977" t="str">
        <f>VLOOKUP(B1977,'[1]-10610'!$B:$F,4,FALSE)</f>
        <v>DEBBIE</v>
      </c>
      <c r="F1977" t="str">
        <f>VLOOKUP(B1977,'[1]-10610'!$B:$F,5,FALSE)</f>
        <v>BEKKER</v>
      </c>
    </row>
    <row r="1978" spans="1:6">
      <c r="A1978" t="s">
        <v>5183</v>
      </c>
      <c r="B1978" s="5" t="s">
        <v>3956</v>
      </c>
      <c r="C1978" t="s">
        <v>3957</v>
      </c>
      <c r="D1978" t="s">
        <v>3</v>
      </c>
      <c r="E1978" t="str">
        <f>VLOOKUP(B1978,'[1]-10610'!$B:$F,4,FALSE)</f>
        <v>BILLY</v>
      </c>
      <c r="F1978" t="str">
        <f>VLOOKUP(B1978,'[1]-10610'!$B:$F,5,FALSE)</f>
        <v>MATABOGE</v>
      </c>
    </row>
    <row r="1979" spans="1:6">
      <c r="A1979" t="s">
        <v>5183</v>
      </c>
      <c r="B1979" s="5" t="s">
        <v>3958</v>
      </c>
      <c r="C1979" t="s">
        <v>3959</v>
      </c>
      <c r="D1979" t="s">
        <v>3</v>
      </c>
      <c r="E1979" t="str">
        <f>VLOOKUP(B1979,'[1]-10610'!$B:$F,4,FALSE)</f>
        <v>KEEGAN</v>
      </c>
      <c r="F1979" t="str">
        <f>VLOOKUP(B1979,'[1]-10610'!$B:$F,5,FALSE)</f>
        <v>SNYDERS</v>
      </c>
    </row>
    <row r="1980" spans="1:6">
      <c r="A1980" t="s">
        <v>5183</v>
      </c>
      <c r="B1980" s="5" t="s">
        <v>3960</v>
      </c>
      <c r="C1980" t="s">
        <v>3961</v>
      </c>
      <c r="D1980" t="s">
        <v>3</v>
      </c>
      <c r="E1980" t="str">
        <f>VLOOKUP(B1980,'[1]-10610'!$B:$F,4,FALSE)</f>
        <v>YASHIKA</v>
      </c>
      <c r="F1980" t="str">
        <f>VLOOKUP(B1980,'[1]-10610'!$B:$F,5,FALSE)</f>
        <v>RAMKISSOON</v>
      </c>
    </row>
    <row r="1981" spans="1:6">
      <c r="A1981" t="s">
        <v>5183</v>
      </c>
      <c r="B1981" s="5" t="s">
        <v>3962</v>
      </c>
      <c r="C1981" t="s">
        <v>3963</v>
      </c>
      <c r="D1981" t="s">
        <v>3</v>
      </c>
      <c r="E1981" t="str">
        <f>VLOOKUP(B1981,'[1]-10610'!$B:$F,4,FALSE)</f>
        <v>MISHKA</v>
      </c>
      <c r="F1981" t="str">
        <f>VLOOKUP(B1981,'[1]-10610'!$B:$F,5,FALSE)</f>
        <v>SHAIKGOOLAM</v>
      </c>
    </row>
    <row r="1982" spans="1:6">
      <c r="A1982" t="s">
        <v>5183</v>
      </c>
      <c r="B1982" s="5" t="s">
        <v>3964</v>
      </c>
      <c r="C1982" t="s">
        <v>3965</v>
      </c>
      <c r="D1982" t="s">
        <v>3</v>
      </c>
      <c r="E1982" t="str">
        <f>VLOOKUP(B1982,'[1]-10610'!$B:$F,4,FALSE)</f>
        <v>NOMVELO</v>
      </c>
      <c r="F1982" t="str">
        <f>VLOOKUP(B1982,'[1]-10610'!$B:$F,5,FALSE)</f>
        <v>DANDALA</v>
      </c>
    </row>
    <row r="1983" spans="1:6">
      <c r="A1983" t="s">
        <v>5183</v>
      </c>
      <c r="B1983" s="5" t="s">
        <v>3966</v>
      </c>
      <c r="C1983" t="s">
        <v>3967</v>
      </c>
      <c r="D1983" t="s">
        <v>3</v>
      </c>
      <c r="E1983" t="str">
        <f>VLOOKUP(B1983,'[1]-10610'!$B:$F,4,FALSE)</f>
        <v>SCHALK</v>
      </c>
      <c r="F1983" t="str">
        <f>VLOOKUP(B1983,'[1]-10610'!$B:$F,5,FALSE)</f>
        <v>LOUW</v>
      </c>
    </row>
    <row r="1984" spans="1:6">
      <c r="A1984" t="s">
        <v>5183</v>
      </c>
      <c r="B1984" s="5" t="s">
        <v>3968</v>
      </c>
      <c r="C1984" t="s">
        <v>3969</v>
      </c>
      <c r="D1984" t="s">
        <v>3</v>
      </c>
      <c r="E1984" t="str">
        <f>VLOOKUP(B1984,'[1]-10610'!$B:$F,4,FALSE)</f>
        <v>AMANDA</v>
      </c>
      <c r="F1984" t="str">
        <f>VLOOKUP(B1984,'[1]-10610'!$B:$F,5,FALSE)</f>
        <v>MEYER</v>
      </c>
    </row>
    <row r="1985" spans="1:6">
      <c r="A1985" t="s">
        <v>5183</v>
      </c>
      <c r="B1985" s="5" t="s">
        <v>3970</v>
      </c>
      <c r="C1985" t="s">
        <v>3971</v>
      </c>
      <c r="D1985" t="s">
        <v>3</v>
      </c>
      <c r="E1985" t="str">
        <f>VLOOKUP(B1985,'[1]-10610'!$B:$F,4,FALSE)</f>
        <v>ALIDA</v>
      </c>
      <c r="F1985" t="str">
        <f>VLOOKUP(B1985,'[1]-10610'!$B:$F,5,FALSE)</f>
        <v>VAN ROOYEN</v>
      </c>
    </row>
    <row r="1986" spans="1:6">
      <c r="A1986" t="s">
        <v>5183</v>
      </c>
      <c r="B1986" s="5" t="s">
        <v>3972</v>
      </c>
      <c r="C1986" t="s">
        <v>3973</v>
      </c>
      <c r="D1986" t="s">
        <v>3</v>
      </c>
      <c r="E1986" t="str">
        <f>VLOOKUP(B1986,'[1]-10610'!$B:$F,4,FALSE)</f>
        <v>MARCO</v>
      </c>
      <c r="F1986" t="str">
        <f>VLOOKUP(B1986,'[1]-10610'!$B:$F,5,FALSE)</f>
        <v>PICCITTO</v>
      </c>
    </row>
    <row r="1987" spans="1:6">
      <c r="A1987" t="s">
        <v>5183</v>
      </c>
      <c r="B1987" s="5" t="s">
        <v>3974</v>
      </c>
      <c r="C1987" t="s">
        <v>3975</v>
      </c>
      <c r="D1987" t="s">
        <v>3</v>
      </c>
      <c r="E1987" t="str">
        <f>VLOOKUP(B1987,'[1]-10610'!$B:$F,4,FALSE)</f>
        <v>FAHIM</v>
      </c>
      <c r="F1987" t="str">
        <f>VLOOKUP(B1987,'[1]-10610'!$B:$F,5,FALSE)</f>
        <v>GANI</v>
      </c>
    </row>
    <row r="1988" spans="1:6">
      <c r="A1988" t="s">
        <v>5183</v>
      </c>
      <c r="B1988" s="5" t="s">
        <v>3976</v>
      </c>
      <c r="C1988" t="s">
        <v>3977</v>
      </c>
      <c r="D1988" t="s">
        <v>3</v>
      </c>
      <c r="E1988" t="str">
        <f>VLOOKUP(B1988,'[1]-10610'!$B:$F,4,FALSE)</f>
        <v>SINESIPHO</v>
      </c>
      <c r="F1988" t="str">
        <f>VLOOKUP(B1988,'[1]-10610'!$B:$F,5,FALSE)</f>
        <v>MNCONO</v>
      </c>
    </row>
    <row r="1989" spans="1:6">
      <c r="A1989" t="s">
        <v>5183</v>
      </c>
      <c r="B1989" s="5" t="s">
        <v>3978</v>
      </c>
      <c r="C1989" t="s">
        <v>3979</v>
      </c>
      <c r="D1989" t="s">
        <v>3</v>
      </c>
      <c r="E1989" t="str">
        <f>VLOOKUP(B1989,'[1]-10610'!$B:$F,4,FALSE)</f>
        <v>SURPRISE</v>
      </c>
      <c r="F1989" t="str">
        <f>VLOOKUP(B1989,'[1]-10610'!$B:$F,5,FALSE)</f>
        <v>MABUNDA</v>
      </c>
    </row>
    <row r="1990" spans="1:6">
      <c r="A1990" t="s">
        <v>5183</v>
      </c>
      <c r="B1990" s="5" t="s">
        <v>3980</v>
      </c>
      <c r="C1990" t="s">
        <v>3981</v>
      </c>
      <c r="D1990" t="s">
        <v>3</v>
      </c>
      <c r="E1990" t="str">
        <f>VLOOKUP(B1990,'[1]-10610'!$B:$F,4,FALSE)</f>
        <v>EVA</v>
      </c>
      <c r="F1990" t="str">
        <f>VLOOKUP(B1990,'[1]-10610'!$B:$F,5,FALSE)</f>
        <v>SAAL</v>
      </c>
    </row>
    <row r="1991" spans="1:6">
      <c r="A1991" t="s">
        <v>5183</v>
      </c>
      <c r="B1991" s="5" t="s">
        <v>3982</v>
      </c>
      <c r="C1991" t="s">
        <v>3983</v>
      </c>
      <c r="D1991" t="s">
        <v>3</v>
      </c>
      <c r="E1991" t="str">
        <f>VLOOKUP(B1991,'[1]-10610'!$B:$F,4,FALSE)</f>
        <v>LEROY</v>
      </c>
      <c r="F1991" t="str">
        <f>VLOOKUP(B1991,'[1]-10610'!$B:$F,5,FALSE)</f>
        <v>CRAWAGE</v>
      </c>
    </row>
    <row r="1992" spans="1:6">
      <c r="A1992" t="s">
        <v>5183</v>
      </c>
      <c r="B1992" s="5" t="s">
        <v>3984</v>
      </c>
      <c r="C1992" t="s">
        <v>3985</v>
      </c>
      <c r="D1992" t="s">
        <v>3</v>
      </c>
      <c r="E1992" t="str">
        <f>VLOOKUP(B1992,'[1]-10610'!$B:$F,4,FALSE)</f>
        <v>MPUMELELO</v>
      </c>
      <c r="F1992" t="str">
        <f>VLOOKUP(B1992,'[1]-10610'!$B:$F,5,FALSE)</f>
        <v>MABENA</v>
      </c>
    </row>
    <row r="1993" spans="1:6">
      <c r="A1993" t="s">
        <v>5183</v>
      </c>
      <c r="B1993" s="5" t="s">
        <v>3986</v>
      </c>
      <c r="C1993" t="s">
        <v>3987</v>
      </c>
      <c r="D1993" t="s">
        <v>3</v>
      </c>
      <c r="E1993" t="str">
        <f>VLOOKUP(B1993,'[1]-10610'!$B:$F,4,FALSE)</f>
        <v>MONICA</v>
      </c>
      <c r="F1993" t="str">
        <f>VLOOKUP(B1993,'[1]-10610'!$B:$F,5,FALSE)</f>
        <v>MOLEFE</v>
      </c>
    </row>
    <row r="1994" spans="1:6">
      <c r="A1994" t="s">
        <v>5183</v>
      </c>
      <c r="B1994" s="5" t="s">
        <v>3988</v>
      </c>
      <c r="C1994" t="s">
        <v>3989</v>
      </c>
      <c r="D1994" t="s">
        <v>3</v>
      </c>
      <c r="E1994" t="str">
        <f>VLOOKUP(B1994,'[1]-10610'!$B:$F,4,FALSE)</f>
        <v>RONEL</v>
      </c>
      <c r="F1994" t="str">
        <f>VLOOKUP(B1994,'[1]-10610'!$B:$F,5,FALSE)</f>
        <v>KRUGER</v>
      </c>
    </row>
    <row r="1995" spans="1:6">
      <c r="A1995" t="s">
        <v>5183</v>
      </c>
      <c r="B1995" s="5" t="s">
        <v>3990</v>
      </c>
      <c r="C1995" t="s">
        <v>3991</v>
      </c>
      <c r="D1995" t="s">
        <v>3</v>
      </c>
      <c r="E1995" t="str">
        <f>VLOOKUP(B1995,'[1]-10610'!$B:$F,4,FALSE)</f>
        <v>TEBOGO</v>
      </c>
      <c r="F1995" t="str">
        <f>VLOOKUP(B1995,'[1]-10610'!$B:$F,5,FALSE)</f>
        <v>MATHEKU</v>
      </c>
    </row>
    <row r="1996" spans="1:6">
      <c r="A1996" t="s">
        <v>5183</v>
      </c>
      <c r="B1996" s="5" t="s">
        <v>3992</v>
      </c>
      <c r="C1996" t="s">
        <v>3993</v>
      </c>
      <c r="D1996" t="s">
        <v>3</v>
      </c>
      <c r="E1996" t="str">
        <f>VLOOKUP(B1996,'[1]-10610'!$B:$F,4,FALSE)</f>
        <v>SUENETTE</v>
      </c>
      <c r="F1996" t="str">
        <f>VLOOKUP(B1996,'[1]-10610'!$B:$F,5,FALSE)</f>
        <v>VISSER</v>
      </c>
    </row>
    <row r="1997" spans="1:6">
      <c r="A1997" t="s">
        <v>5183</v>
      </c>
      <c r="B1997" s="5" t="s">
        <v>3994</v>
      </c>
      <c r="C1997" t="s">
        <v>3995</v>
      </c>
      <c r="D1997" t="s">
        <v>3</v>
      </c>
      <c r="E1997" t="str">
        <f>VLOOKUP(B1997,'[1]-10610'!$B:$F,4,FALSE)</f>
        <v>DENVER</v>
      </c>
      <c r="F1997" t="str">
        <f>VLOOKUP(B1997,'[1]-10610'!$B:$F,5,FALSE)</f>
        <v>SOLOMONS</v>
      </c>
    </row>
    <row r="1998" spans="1:6">
      <c r="A1998" t="s">
        <v>5183</v>
      </c>
      <c r="B1998" s="5" t="s">
        <v>3996</v>
      </c>
      <c r="C1998" t="s">
        <v>3997</v>
      </c>
      <c r="D1998" t="s">
        <v>3</v>
      </c>
      <c r="E1998" t="str">
        <f>VLOOKUP(B1998,'[1]-10610'!$B:$F,4,FALSE)</f>
        <v>NHLANHLA</v>
      </c>
      <c r="F1998" t="str">
        <f>VLOOKUP(B1998,'[1]-10610'!$B:$F,5,FALSE)</f>
        <v>KUBEKA</v>
      </c>
    </row>
    <row r="1999" spans="1:6">
      <c r="A1999" t="s">
        <v>5183</v>
      </c>
      <c r="B1999" s="5" t="s">
        <v>3998</v>
      </c>
      <c r="C1999" t="s">
        <v>3999</v>
      </c>
      <c r="D1999" t="s">
        <v>3</v>
      </c>
      <c r="E1999" t="str">
        <f>VLOOKUP(B1999,'[1]-10610'!$B:$F,4,FALSE)</f>
        <v>LWAZI</v>
      </c>
      <c r="F1999" t="str">
        <f>VLOOKUP(B1999,'[1]-10610'!$B:$F,5,FALSE)</f>
        <v>KHUMALO</v>
      </c>
    </row>
    <row r="2000" spans="1:6">
      <c r="A2000" t="s">
        <v>5183</v>
      </c>
      <c r="B2000" s="5" t="s">
        <v>4000</v>
      </c>
      <c r="C2000" t="s">
        <v>4001</v>
      </c>
      <c r="D2000" t="s">
        <v>3</v>
      </c>
      <c r="E2000" t="str">
        <f>VLOOKUP(B2000,'[1]-10610'!$B:$F,4,FALSE)</f>
        <v>NAVIN</v>
      </c>
      <c r="F2000" t="str">
        <f>VLOOKUP(B2000,'[1]-10610'!$B:$F,5,FALSE)</f>
        <v>RAMDEO</v>
      </c>
    </row>
    <row r="2001" spans="1:6">
      <c r="A2001" t="s">
        <v>5183</v>
      </c>
      <c r="B2001" s="5" t="s">
        <v>4002</v>
      </c>
      <c r="C2001" t="s">
        <v>4003</v>
      </c>
      <c r="D2001" t="s">
        <v>3</v>
      </c>
      <c r="E2001" t="str">
        <f>VLOOKUP(B2001,'[1]-10610'!$B:$F,4,FALSE)</f>
        <v>MAGGIE</v>
      </c>
      <c r="F2001" t="str">
        <f>VLOOKUP(B2001,'[1]-10610'!$B:$F,5,FALSE)</f>
        <v>DLAMINI</v>
      </c>
    </row>
    <row r="2002" spans="1:6">
      <c r="A2002" t="s">
        <v>5183</v>
      </c>
      <c r="B2002" s="5" t="s">
        <v>4004</v>
      </c>
      <c r="C2002" t="s">
        <v>4005</v>
      </c>
      <c r="D2002" t="s">
        <v>3</v>
      </c>
      <c r="E2002" t="str">
        <f>VLOOKUP(B2002,'[1]-10610'!$B:$F,4,FALSE)</f>
        <v>JAN</v>
      </c>
      <c r="F2002" t="str">
        <f>VLOOKUP(B2002,'[1]-10610'!$B:$F,5,FALSE)</f>
        <v>DU PREEZ</v>
      </c>
    </row>
    <row r="2003" spans="1:6">
      <c r="A2003" t="s">
        <v>5183</v>
      </c>
      <c r="B2003" s="5" t="s">
        <v>4006</v>
      </c>
      <c r="C2003" t="s">
        <v>4007</v>
      </c>
      <c r="D2003" t="s">
        <v>3</v>
      </c>
      <c r="E2003" t="str">
        <f>VLOOKUP(B2003,'[1]-10610'!$B:$F,4,FALSE)</f>
        <v>THAPELO</v>
      </c>
      <c r="F2003" t="str">
        <f>VLOOKUP(B2003,'[1]-10610'!$B:$F,5,FALSE)</f>
        <v>MOKUSHANE</v>
      </c>
    </row>
    <row r="2004" spans="1:6">
      <c r="A2004" t="s">
        <v>5183</v>
      </c>
      <c r="B2004" s="5" t="s">
        <v>4008</v>
      </c>
      <c r="C2004" t="s">
        <v>4009</v>
      </c>
      <c r="D2004" t="s">
        <v>3</v>
      </c>
      <c r="E2004" t="str">
        <f>VLOOKUP(B2004,'[1]-10610'!$B:$F,4,FALSE)</f>
        <v>NATASHA</v>
      </c>
      <c r="F2004" t="str">
        <f>VLOOKUP(B2004,'[1]-10610'!$B:$F,5,FALSE)</f>
        <v>REBELO</v>
      </c>
    </row>
    <row r="2005" spans="1:6">
      <c r="A2005" t="s">
        <v>5183</v>
      </c>
      <c r="B2005" s="5" t="s">
        <v>4010</v>
      </c>
      <c r="C2005" t="s">
        <v>4011</v>
      </c>
      <c r="D2005" t="s">
        <v>3</v>
      </c>
      <c r="E2005" t="str">
        <f>VLOOKUP(B2005,'[1]-10610'!$B:$F,4,FALSE)</f>
        <v>NICHOLAS</v>
      </c>
      <c r="F2005" t="str">
        <f>VLOOKUP(B2005,'[1]-10610'!$B:$F,5,FALSE)</f>
        <v>AROKIAM</v>
      </c>
    </row>
    <row r="2006" spans="1:6">
      <c r="A2006" t="s">
        <v>5183</v>
      </c>
      <c r="B2006" s="5" t="s">
        <v>4012</v>
      </c>
      <c r="C2006" t="s">
        <v>4013</v>
      </c>
      <c r="D2006" t="s">
        <v>3</v>
      </c>
      <c r="E2006" t="str">
        <f>VLOOKUP(B2006,'[1]-10610'!$B:$F,4,FALSE)</f>
        <v>CHARL</v>
      </c>
      <c r="F2006" t="str">
        <f>VLOOKUP(B2006,'[1]-10610'!$B:$F,5,FALSE)</f>
        <v>LUUS</v>
      </c>
    </row>
    <row r="2007" spans="1:6">
      <c r="A2007" t="s">
        <v>5183</v>
      </c>
      <c r="B2007" s="5" t="s">
        <v>4014</v>
      </c>
      <c r="C2007" t="s">
        <v>4015</v>
      </c>
      <c r="D2007" t="s">
        <v>3</v>
      </c>
      <c r="E2007" t="str">
        <f>VLOOKUP(B2007,'[1]-10610'!$B:$F,4,FALSE)</f>
        <v>IKECHUKWU</v>
      </c>
      <c r="F2007" t="str">
        <f>VLOOKUP(B2007,'[1]-10610'!$B:$F,5,FALSE)</f>
        <v>EZE</v>
      </c>
    </row>
    <row r="2008" spans="1:6">
      <c r="A2008" t="s">
        <v>5183</v>
      </c>
      <c r="B2008" s="5" t="s">
        <v>4016</v>
      </c>
      <c r="C2008" t="s">
        <v>4017</v>
      </c>
      <c r="D2008" t="s">
        <v>3</v>
      </c>
      <c r="E2008" t="str">
        <f>VLOOKUP(B2008,'[1]-10610'!$B:$F,4,FALSE)</f>
        <v>KHETHUKUTHULA</v>
      </c>
      <c r="F2008" t="str">
        <f>VLOOKUP(B2008,'[1]-10610'!$B:$F,5,FALSE)</f>
        <v>GUMEDE</v>
      </c>
    </row>
    <row r="2009" spans="1:6">
      <c r="A2009" t="s">
        <v>5183</v>
      </c>
      <c r="B2009" s="5" t="s">
        <v>4018</v>
      </c>
      <c r="C2009" t="s">
        <v>4019</v>
      </c>
      <c r="D2009" t="s">
        <v>3</v>
      </c>
      <c r="E2009" t="str">
        <f>VLOOKUP(B2009,'[1]-10610'!$B:$F,4,FALSE)</f>
        <v>MOTHUPI</v>
      </c>
      <c r="F2009" t="str">
        <f>VLOOKUP(B2009,'[1]-10610'!$B:$F,5,FALSE)</f>
        <v>LEKGAU</v>
      </c>
    </row>
    <row r="2010" spans="1:6">
      <c r="A2010" t="s">
        <v>5183</v>
      </c>
      <c r="B2010" s="5" t="s">
        <v>4020</v>
      </c>
      <c r="C2010" t="s">
        <v>4021</v>
      </c>
      <c r="D2010" t="s">
        <v>3</v>
      </c>
      <c r="E2010" t="str">
        <f>VLOOKUP(B2010,'[1]-10610'!$B:$F,4,FALSE)</f>
        <v>ANITA</v>
      </c>
      <c r="F2010" t="str">
        <f>VLOOKUP(B2010,'[1]-10610'!$B:$F,5,FALSE)</f>
        <v>JOHNSON</v>
      </c>
    </row>
    <row r="2011" spans="1:6">
      <c r="A2011" t="s">
        <v>5183</v>
      </c>
      <c r="B2011" s="5" t="s">
        <v>4022</v>
      </c>
      <c r="C2011" t="s">
        <v>4023</v>
      </c>
      <c r="D2011" t="s">
        <v>3</v>
      </c>
      <c r="E2011" t="str">
        <f>VLOOKUP(B2011,'[1]-10610'!$B:$F,4,FALSE)</f>
        <v>JAN</v>
      </c>
      <c r="F2011" t="str">
        <f>VLOOKUP(B2011,'[1]-10610'!$B:$F,5,FALSE)</f>
        <v>GOUWS</v>
      </c>
    </row>
    <row r="2012" spans="1:6">
      <c r="A2012" t="s">
        <v>5183</v>
      </c>
      <c r="B2012" s="5" t="s">
        <v>4024</v>
      </c>
      <c r="C2012" t="s">
        <v>4025</v>
      </c>
      <c r="D2012" t="s">
        <v>3</v>
      </c>
      <c r="E2012" t="str">
        <f>VLOOKUP(B2012,'[1]-10610'!$B:$F,4,FALSE)</f>
        <v>BOKE</v>
      </c>
      <c r="F2012" t="str">
        <f>VLOOKUP(B2012,'[1]-10610'!$B:$F,5,FALSE)</f>
        <v>MAKHURUPETJA</v>
      </c>
    </row>
    <row r="2013" spans="1:6">
      <c r="A2013" t="s">
        <v>5183</v>
      </c>
      <c r="B2013" s="5" t="s">
        <v>4026</v>
      </c>
      <c r="C2013" t="s">
        <v>4027</v>
      </c>
      <c r="D2013" t="s">
        <v>3</v>
      </c>
      <c r="E2013" t="str">
        <f>VLOOKUP(B2013,'[1]-10610'!$B:$F,4,FALSE)</f>
        <v>BUQILIBAKHE</v>
      </c>
      <c r="F2013" t="str">
        <f>VLOOKUP(B2013,'[1]-10610'!$B:$F,5,FALSE)</f>
        <v>MCHUNU</v>
      </c>
    </row>
    <row r="2014" spans="1:6">
      <c r="A2014" t="s">
        <v>5183</v>
      </c>
      <c r="B2014" s="5" t="s">
        <v>4028</v>
      </c>
      <c r="C2014" t="s">
        <v>4029</v>
      </c>
      <c r="D2014" t="s">
        <v>3</v>
      </c>
      <c r="E2014" t="str">
        <f>VLOOKUP(B2014,'[1]-10610'!$B:$F,4,FALSE)</f>
        <v>BERNEDETTE</v>
      </c>
      <c r="F2014" t="str">
        <f>VLOOKUP(B2014,'[1]-10610'!$B:$F,5,FALSE)</f>
        <v>MUZANENHAMO</v>
      </c>
    </row>
    <row r="2015" spans="1:6">
      <c r="A2015" t="s">
        <v>5183</v>
      </c>
      <c r="B2015" s="5" t="s">
        <v>4030</v>
      </c>
      <c r="C2015" t="s">
        <v>4031</v>
      </c>
      <c r="D2015" t="s">
        <v>3</v>
      </c>
      <c r="E2015" t="str">
        <f>VLOOKUP(B2015,'[1]-10610'!$B:$F,4,FALSE)</f>
        <v>SBULELO</v>
      </c>
      <c r="F2015" t="str">
        <f>VLOOKUP(B2015,'[1]-10610'!$B:$F,5,FALSE)</f>
        <v>BURNSNCAMASHE</v>
      </c>
    </row>
    <row r="2016" spans="1:6">
      <c r="A2016" t="s">
        <v>5183</v>
      </c>
      <c r="B2016" s="5" t="s">
        <v>4032</v>
      </c>
      <c r="C2016" t="s">
        <v>4033</v>
      </c>
      <c r="D2016" t="s">
        <v>3</v>
      </c>
      <c r="E2016" t="str">
        <f>VLOOKUP(B2016,'[1]-10610'!$B:$F,4,FALSE)</f>
        <v>THEMBA</v>
      </c>
      <c r="F2016" t="str">
        <f>VLOOKUP(B2016,'[1]-10610'!$B:$F,5,FALSE)</f>
        <v>ZWANE</v>
      </c>
    </row>
    <row r="2017" spans="1:6">
      <c r="A2017" t="s">
        <v>5183</v>
      </c>
      <c r="B2017" s="5" t="s">
        <v>4034</v>
      </c>
      <c r="C2017" t="s">
        <v>4035</v>
      </c>
      <c r="D2017" t="s">
        <v>3</v>
      </c>
      <c r="E2017" t="str">
        <f>VLOOKUP(B2017,'[1]-10610'!$B:$F,4,FALSE)</f>
        <v>NOZIPHO</v>
      </c>
      <c r="F2017" t="str">
        <f>VLOOKUP(B2017,'[1]-10610'!$B:$F,5,FALSE)</f>
        <v>MAHLANGU</v>
      </c>
    </row>
    <row r="2018" spans="1:6">
      <c r="A2018" t="s">
        <v>5183</v>
      </c>
      <c r="B2018" s="5" t="s">
        <v>4036</v>
      </c>
      <c r="C2018" t="s">
        <v>4037</v>
      </c>
      <c r="D2018" t="s">
        <v>3</v>
      </c>
      <c r="E2018" t="str">
        <f>VLOOKUP(B2018,'[1]-10610'!$B:$F,4,FALSE)</f>
        <v>CHRISTOPHER</v>
      </c>
      <c r="F2018" t="str">
        <f>VLOOKUP(B2018,'[1]-10610'!$B:$F,5,FALSE)</f>
        <v>MADLALA</v>
      </c>
    </row>
    <row r="2019" spans="1:6">
      <c r="A2019" t="s">
        <v>5183</v>
      </c>
      <c r="B2019" s="5" t="s">
        <v>4038</v>
      </c>
      <c r="C2019" t="s">
        <v>4039</v>
      </c>
      <c r="D2019" t="s">
        <v>3</v>
      </c>
      <c r="E2019" t="str">
        <f>VLOOKUP(B2019,'[1]-10610'!$B:$F,4,FALSE)</f>
        <v>CAROLINE</v>
      </c>
      <c r="F2019" t="str">
        <f>VLOOKUP(B2019,'[1]-10610'!$B:$F,5,FALSE)</f>
        <v>BESTER</v>
      </c>
    </row>
    <row r="2020" spans="1:6">
      <c r="A2020" t="s">
        <v>5183</v>
      </c>
      <c r="B2020" s="5" t="s">
        <v>4040</v>
      </c>
      <c r="C2020" t="s">
        <v>4041</v>
      </c>
      <c r="D2020" t="s">
        <v>3</v>
      </c>
      <c r="E2020" t="str">
        <f>VLOOKUP(B2020,'[1]-10610'!$B:$F,4,FALSE)</f>
        <v>MARK</v>
      </c>
      <c r="F2020" t="str">
        <f>VLOOKUP(B2020,'[1]-10610'!$B:$F,5,FALSE)</f>
        <v>PROCTER</v>
      </c>
    </row>
    <row r="2021" spans="1:6">
      <c r="A2021" t="s">
        <v>5183</v>
      </c>
      <c r="B2021" s="5" t="s">
        <v>4042</v>
      </c>
      <c r="C2021" t="s">
        <v>4043</v>
      </c>
      <c r="D2021" t="s">
        <v>3</v>
      </c>
      <c r="E2021" t="str">
        <f>VLOOKUP(B2021,'[1]-10610'!$B:$F,4,FALSE)</f>
        <v>VINCHANTEL</v>
      </c>
      <c r="F2021" t="str">
        <f>VLOOKUP(B2021,'[1]-10610'!$B:$F,5,FALSE)</f>
        <v>ORTELL</v>
      </c>
    </row>
    <row r="2022" spans="1:6">
      <c r="A2022" t="s">
        <v>5183</v>
      </c>
      <c r="B2022" s="5" t="s">
        <v>4044</v>
      </c>
      <c r="C2022" t="s">
        <v>4045</v>
      </c>
      <c r="D2022" t="s">
        <v>3</v>
      </c>
      <c r="E2022" t="str">
        <f>VLOOKUP(B2022,'[1]-10610'!$B:$F,4,FALSE)</f>
        <v>MKHACANI</v>
      </c>
      <c r="F2022" t="str">
        <f>VLOOKUP(B2022,'[1]-10610'!$B:$F,5,FALSE)</f>
        <v>MATHEBULA</v>
      </c>
    </row>
    <row r="2023" spans="1:6">
      <c r="A2023" t="s">
        <v>5183</v>
      </c>
      <c r="B2023" s="5" t="s">
        <v>4046</v>
      </c>
      <c r="C2023" t="s">
        <v>4047</v>
      </c>
      <c r="D2023" t="s">
        <v>3</v>
      </c>
      <c r="E2023" t="str">
        <f>VLOOKUP(B2023,'[1]-10610'!$B:$F,4,FALSE)</f>
        <v>GERRIT</v>
      </c>
      <c r="F2023" t="str">
        <f>VLOOKUP(B2023,'[1]-10610'!$B:$F,5,FALSE)</f>
        <v>DE KLERK</v>
      </c>
    </row>
    <row r="2024" spans="1:6">
      <c r="A2024" t="s">
        <v>5183</v>
      </c>
      <c r="B2024" s="5" t="s">
        <v>4048</v>
      </c>
      <c r="C2024" t="s">
        <v>4049</v>
      </c>
      <c r="D2024" t="s">
        <v>3</v>
      </c>
      <c r="E2024" t="str">
        <f>VLOOKUP(B2024,'[1]-10610'!$B:$F,4,FALSE)</f>
        <v>STEVEN</v>
      </c>
      <c r="F2024" t="str">
        <f>VLOOKUP(B2024,'[1]-10610'!$B:$F,5,FALSE)</f>
        <v>GRAHAM</v>
      </c>
    </row>
    <row r="2025" spans="1:6">
      <c r="A2025" t="s">
        <v>5183</v>
      </c>
      <c r="B2025" s="5" t="s">
        <v>4050</v>
      </c>
      <c r="C2025" t="s">
        <v>4051</v>
      </c>
      <c r="D2025" t="s">
        <v>3</v>
      </c>
      <c r="E2025" t="str">
        <f>VLOOKUP(B2025,'[1]-10610'!$B:$F,4,FALSE)</f>
        <v>JEANEPIERRE</v>
      </c>
      <c r="F2025" t="str">
        <f>VLOOKUP(B2025,'[1]-10610'!$B:$F,5,FALSE)</f>
        <v>JELLIMAN</v>
      </c>
    </row>
    <row r="2026" spans="1:6">
      <c r="A2026" t="s">
        <v>5183</v>
      </c>
      <c r="B2026" s="5" t="s">
        <v>4052</v>
      </c>
      <c r="C2026" t="s">
        <v>4053</v>
      </c>
      <c r="D2026" t="s">
        <v>3</v>
      </c>
      <c r="E2026" t="str">
        <f>VLOOKUP(B2026,'[1]-10610'!$B:$F,4,FALSE)</f>
        <v>MZAMO</v>
      </c>
      <c r="F2026" t="str">
        <f>VLOOKUP(B2026,'[1]-10610'!$B:$F,5,FALSE)</f>
        <v>KUMALO</v>
      </c>
    </row>
    <row r="2027" spans="1:6">
      <c r="A2027" t="s">
        <v>5183</v>
      </c>
      <c r="B2027" s="5" t="s">
        <v>4054</v>
      </c>
      <c r="C2027" t="s">
        <v>4055</v>
      </c>
      <c r="D2027" t="s">
        <v>3</v>
      </c>
      <c r="E2027" t="str">
        <f>VLOOKUP(B2027,'[1]-10610'!$B:$F,4,FALSE)</f>
        <v>TSIETSI</v>
      </c>
      <c r="F2027" t="str">
        <f>VLOOKUP(B2027,'[1]-10610'!$B:$F,5,FALSE)</f>
        <v>JANTJIE</v>
      </c>
    </row>
    <row r="2028" spans="1:6">
      <c r="A2028" t="s">
        <v>5183</v>
      </c>
      <c r="B2028" s="5" t="s">
        <v>4056</v>
      </c>
      <c r="C2028" t="s">
        <v>4057</v>
      </c>
      <c r="D2028" t="s">
        <v>3</v>
      </c>
      <c r="E2028" t="str">
        <f>VLOOKUP(B2028,'[1]-10610'!$B:$F,4,FALSE)</f>
        <v>BONGINKOSI</v>
      </c>
      <c r="F2028" t="str">
        <f>VLOOKUP(B2028,'[1]-10610'!$B:$F,5,FALSE)</f>
        <v>NDLOVU</v>
      </c>
    </row>
    <row r="2029" spans="1:6">
      <c r="A2029" t="s">
        <v>5183</v>
      </c>
      <c r="B2029" s="5" t="s">
        <v>4058</v>
      </c>
      <c r="C2029" t="s">
        <v>4059</v>
      </c>
      <c r="D2029" t="s">
        <v>3</v>
      </c>
      <c r="E2029" t="str">
        <f>VLOOKUP(B2029,'[1]-10610'!$B:$F,4,FALSE)</f>
        <v>SADE</v>
      </c>
      <c r="F2029" t="str">
        <f>VLOOKUP(B2029,'[1]-10610'!$B:$F,5,FALSE)</f>
        <v>BEZUIDENHOUT</v>
      </c>
    </row>
    <row r="2030" spans="1:6">
      <c r="A2030" t="s">
        <v>5183</v>
      </c>
      <c r="B2030" s="5" t="s">
        <v>4060</v>
      </c>
      <c r="C2030" t="s">
        <v>4061</v>
      </c>
      <c r="D2030" t="s">
        <v>3</v>
      </c>
      <c r="E2030" t="str">
        <f>VLOOKUP(B2030,'[1]-10610'!$B:$F,4,FALSE)</f>
        <v>FRANCE</v>
      </c>
      <c r="F2030" t="str">
        <f>VLOOKUP(B2030,'[1]-10610'!$B:$F,5,FALSE)</f>
        <v>MTSHALI</v>
      </c>
    </row>
    <row r="2031" spans="1:6">
      <c r="A2031" t="s">
        <v>5183</v>
      </c>
      <c r="B2031" s="5" t="s">
        <v>4062</v>
      </c>
      <c r="C2031" t="s">
        <v>4063</v>
      </c>
      <c r="D2031" t="s">
        <v>3</v>
      </c>
      <c r="E2031" t="str">
        <f>VLOOKUP(B2031,'[1]-10610'!$B:$F,4,FALSE)</f>
        <v>YONWABANI</v>
      </c>
      <c r="F2031" t="str">
        <f>VLOOKUP(B2031,'[1]-10610'!$B:$F,5,FALSE)</f>
        <v>MARWANQA</v>
      </c>
    </row>
    <row r="2032" spans="1:6">
      <c r="A2032" t="s">
        <v>5183</v>
      </c>
      <c r="B2032" s="5" t="s">
        <v>4064</v>
      </c>
      <c r="C2032" t="s">
        <v>4065</v>
      </c>
      <c r="D2032" t="s">
        <v>3</v>
      </c>
      <c r="E2032" t="str">
        <f>VLOOKUP(B2032,'[1]-10610'!$B:$F,4,FALSE)</f>
        <v>RENEE</v>
      </c>
      <c r="F2032" t="str">
        <f>VLOOKUP(B2032,'[1]-10610'!$B:$F,5,FALSE)</f>
        <v>KRUGER</v>
      </c>
    </row>
    <row r="2033" spans="1:6">
      <c r="A2033" t="s">
        <v>5183</v>
      </c>
      <c r="B2033" s="5" t="s">
        <v>4066</v>
      </c>
      <c r="C2033" t="s">
        <v>4067</v>
      </c>
      <c r="D2033" t="s">
        <v>3</v>
      </c>
      <c r="E2033" t="str">
        <f>VLOOKUP(B2033,'[1]-10610'!$B:$F,4,FALSE)</f>
        <v>SABELO</v>
      </c>
      <c r="F2033" t="str">
        <f>VLOOKUP(B2033,'[1]-10610'!$B:$F,5,FALSE)</f>
        <v>MTHETHWA</v>
      </c>
    </row>
    <row r="2034" spans="1:6">
      <c r="A2034" t="s">
        <v>5183</v>
      </c>
      <c r="B2034" s="5" t="s">
        <v>4068</v>
      </c>
      <c r="C2034" t="s">
        <v>4069</v>
      </c>
      <c r="D2034" t="s">
        <v>3</v>
      </c>
      <c r="E2034" t="str">
        <f>VLOOKUP(B2034,'[1]-10610'!$B:$F,4,FALSE)</f>
        <v>MATTHEW</v>
      </c>
      <c r="F2034" t="str">
        <f>VLOOKUP(B2034,'[1]-10610'!$B:$F,5,FALSE)</f>
        <v>BARAKE</v>
      </c>
    </row>
    <row r="2035" spans="1:6">
      <c r="A2035" t="s">
        <v>5183</v>
      </c>
      <c r="B2035" s="5" t="s">
        <v>4070</v>
      </c>
      <c r="C2035" t="s">
        <v>4071</v>
      </c>
      <c r="D2035" t="s">
        <v>3</v>
      </c>
      <c r="E2035" t="str">
        <f>VLOOKUP(B2035,'[1]-10610'!$B:$F,4,FALSE)</f>
        <v>ELEKANYANI</v>
      </c>
      <c r="F2035" t="str">
        <f>VLOOKUP(B2035,'[1]-10610'!$B:$F,5,FALSE)</f>
        <v>TSHISIKULE</v>
      </c>
    </row>
    <row r="2036" spans="1:6">
      <c r="A2036" t="s">
        <v>5183</v>
      </c>
      <c r="B2036" s="5" t="s">
        <v>4072</v>
      </c>
      <c r="C2036" t="s">
        <v>4073</v>
      </c>
      <c r="D2036" t="s">
        <v>3</v>
      </c>
      <c r="E2036" t="str">
        <f>VLOOKUP(B2036,'[1]-10610'!$B:$F,4,FALSE)</f>
        <v>KRANTHI</v>
      </c>
      <c r="F2036" t="str">
        <f>VLOOKUP(B2036,'[1]-10610'!$B:$F,5,FALSE)</f>
        <v>JANNATHA</v>
      </c>
    </row>
    <row r="2037" spans="1:6">
      <c r="A2037" t="s">
        <v>5183</v>
      </c>
      <c r="B2037" s="5" t="s">
        <v>4074</v>
      </c>
      <c r="C2037" t="s">
        <v>4075</v>
      </c>
      <c r="D2037" t="s">
        <v>3</v>
      </c>
      <c r="E2037" t="str">
        <f>VLOOKUP(B2037,'[1]-10610'!$B:$F,4,FALSE)</f>
        <v>AGNES</v>
      </c>
      <c r="F2037" t="str">
        <f>VLOOKUP(B2037,'[1]-10610'!$B:$F,5,FALSE)</f>
        <v>MONA</v>
      </c>
    </row>
    <row r="2038" spans="1:6">
      <c r="A2038" t="s">
        <v>5183</v>
      </c>
      <c r="B2038" s="5" t="s">
        <v>4076</v>
      </c>
      <c r="C2038" t="s">
        <v>4077</v>
      </c>
      <c r="D2038" t="s">
        <v>3</v>
      </c>
      <c r="E2038" t="str">
        <f>VLOOKUP(B2038,'[1]-10610'!$B:$F,4,FALSE)</f>
        <v>MAPIET</v>
      </c>
      <c r="F2038" t="str">
        <f>VLOOKUP(B2038,'[1]-10610'!$B:$F,5,FALSE)</f>
        <v>SIISA</v>
      </c>
    </row>
    <row r="2039" spans="1:6">
      <c r="A2039" t="s">
        <v>5183</v>
      </c>
      <c r="B2039" s="5" t="s">
        <v>4078</v>
      </c>
      <c r="C2039" t="s">
        <v>4079</v>
      </c>
      <c r="D2039" t="s">
        <v>3</v>
      </c>
      <c r="E2039" t="str">
        <f>VLOOKUP(B2039,'[1]-10610'!$B:$F,4,FALSE)</f>
        <v>SHAINA</v>
      </c>
      <c r="F2039" t="str">
        <f>VLOOKUP(B2039,'[1]-10610'!$B:$F,5,FALSE)</f>
        <v>NAIDOO</v>
      </c>
    </row>
    <row r="2040" spans="1:6">
      <c r="A2040" t="s">
        <v>5183</v>
      </c>
      <c r="B2040" s="5" t="s">
        <v>4080</v>
      </c>
      <c r="C2040" t="s">
        <v>4081</v>
      </c>
      <c r="D2040" t="s">
        <v>3</v>
      </c>
      <c r="E2040" t="str">
        <f>VLOOKUP(B2040,'[1]-10610'!$B:$F,4,FALSE)</f>
        <v>CHARMAINE</v>
      </c>
      <c r="F2040" t="str">
        <f>VLOOKUP(B2040,'[1]-10610'!$B:$F,5,FALSE)</f>
        <v>MACHELLE</v>
      </c>
    </row>
    <row r="2041" spans="1:6">
      <c r="A2041" t="s">
        <v>5183</v>
      </c>
      <c r="B2041" s="5" t="s">
        <v>4082</v>
      </c>
      <c r="C2041" t="s">
        <v>4083</v>
      </c>
      <c r="D2041" t="s">
        <v>3</v>
      </c>
      <c r="E2041" t="str">
        <f>VLOOKUP(B2041,'[1]-10610'!$B:$F,4,FALSE)</f>
        <v>LARS</v>
      </c>
      <c r="F2041" t="str">
        <f>VLOOKUP(B2041,'[1]-10610'!$B:$F,5,FALSE)</f>
        <v>SCOTT</v>
      </c>
    </row>
    <row r="2042" spans="1:6">
      <c r="A2042" t="s">
        <v>5183</v>
      </c>
      <c r="B2042" s="5" t="s">
        <v>4084</v>
      </c>
      <c r="C2042" t="s">
        <v>4085</v>
      </c>
      <c r="D2042" t="s">
        <v>3</v>
      </c>
      <c r="E2042" t="str">
        <f>VLOOKUP(B2042,'[1]-10610'!$B:$F,4,FALSE)</f>
        <v>MUHAMMAD</v>
      </c>
      <c r="F2042" t="str">
        <f>VLOOKUP(B2042,'[1]-10610'!$B:$F,5,FALSE)</f>
        <v>ZAFAR</v>
      </c>
    </row>
    <row r="2043" spans="1:6">
      <c r="A2043" t="s">
        <v>5183</v>
      </c>
      <c r="B2043" s="5" t="s">
        <v>4086</v>
      </c>
      <c r="C2043" t="s">
        <v>4087</v>
      </c>
      <c r="D2043" t="s">
        <v>3</v>
      </c>
      <c r="E2043" t="str">
        <f>VLOOKUP(B2043,'[1]-10610'!$B:$F,4,FALSE)</f>
        <v>SIVAGAMI</v>
      </c>
      <c r="F2043" t="str">
        <f>VLOOKUP(B2043,'[1]-10610'!$B:$F,5,FALSE)</f>
        <v>RAJ</v>
      </c>
    </row>
    <row r="2044" spans="1:6">
      <c r="A2044" t="s">
        <v>5183</v>
      </c>
      <c r="B2044" s="5" t="s">
        <v>4088</v>
      </c>
      <c r="C2044" t="s">
        <v>4089</v>
      </c>
      <c r="D2044" t="s">
        <v>3</v>
      </c>
      <c r="E2044" t="str">
        <f>VLOOKUP(B2044,'[1]-10610'!$B:$F,4,FALSE)</f>
        <v>TRINITY</v>
      </c>
      <c r="F2044" t="str">
        <f>VLOOKUP(B2044,'[1]-10610'!$B:$F,5,FALSE)</f>
        <v>NQAKALATSANE</v>
      </c>
    </row>
    <row r="2045" spans="1:6">
      <c r="A2045" t="s">
        <v>5183</v>
      </c>
      <c r="B2045" s="5" t="s">
        <v>4090</v>
      </c>
      <c r="C2045" t="s">
        <v>4091</v>
      </c>
      <c r="D2045" t="s">
        <v>3</v>
      </c>
      <c r="E2045" t="str">
        <f>VLOOKUP(B2045,'[1]-10610'!$B:$F,4,FALSE)</f>
        <v>WESLEY</v>
      </c>
      <c r="F2045" t="str">
        <f>VLOOKUP(B2045,'[1]-10610'!$B:$F,5,FALSE)</f>
        <v>GREENE</v>
      </c>
    </row>
    <row r="2046" spans="1:6">
      <c r="A2046" t="s">
        <v>5183</v>
      </c>
      <c r="B2046" s="5" t="s">
        <v>4092</v>
      </c>
      <c r="C2046" t="s">
        <v>4093</v>
      </c>
      <c r="D2046" t="s">
        <v>3</v>
      </c>
      <c r="E2046" t="str">
        <f>VLOOKUP(B2046,'[1]-10610'!$B:$F,4,FALSE)</f>
        <v>CONOR</v>
      </c>
      <c r="F2046" t="str">
        <f>VLOOKUP(B2046,'[1]-10610'!$B:$F,5,FALSE)</f>
        <v>JACKSON</v>
      </c>
    </row>
    <row r="2047" spans="1:6">
      <c r="A2047" t="s">
        <v>5183</v>
      </c>
      <c r="B2047" s="5" t="s">
        <v>4094</v>
      </c>
      <c r="C2047" t="s">
        <v>4095</v>
      </c>
      <c r="D2047" t="s">
        <v>3</v>
      </c>
      <c r="E2047" t="str">
        <f>VLOOKUP(B2047,'[1]-10610'!$B:$F,4,FALSE)</f>
        <v>LERATA</v>
      </c>
      <c r="F2047" t="str">
        <f>VLOOKUP(B2047,'[1]-10610'!$B:$F,5,FALSE)</f>
        <v>THABANE</v>
      </c>
    </row>
    <row r="2048" spans="1:6">
      <c r="A2048" t="s">
        <v>5183</v>
      </c>
      <c r="B2048" s="5" t="s">
        <v>4096</v>
      </c>
      <c r="C2048" t="s">
        <v>4097</v>
      </c>
      <c r="D2048" t="s">
        <v>3</v>
      </c>
      <c r="E2048" t="str">
        <f>VLOOKUP(B2048,'[1]-10610'!$B:$F,4,FALSE)</f>
        <v>MBULELO</v>
      </c>
      <c r="F2048" t="str">
        <f>VLOOKUP(B2048,'[1]-10610'!$B:$F,5,FALSE)</f>
        <v>NDUBANE</v>
      </c>
    </row>
    <row r="2049" spans="1:6">
      <c r="A2049" t="s">
        <v>5183</v>
      </c>
      <c r="B2049" s="5" t="s">
        <v>4098</v>
      </c>
      <c r="C2049" t="s">
        <v>4099</v>
      </c>
      <c r="D2049" t="s">
        <v>3</v>
      </c>
      <c r="E2049" t="str">
        <f>VLOOKUP(B2049,'[1]-10610'!$B:$F,4,FALSE)</f>
        <v>MARITE</v>
      </c>
      <c r="F2049" t="str">
        <f>VLOOKUP(B2049,'[1]-10610'!$B:$F,5,FALSE)</f>
        <v>PHOHLELI</v>
      </c>
    </row>
    <row r="2050" spans="1:6">
      <c r="A2050" t="s">
        <v>5183</v>
      </c>
      <c r="B2050" s="5" t="s">
        <v>4100</v>
      </c>
      <c r="C2050" t="s">
        <v>4101</v>
      </c>
      <c r="D2050" t="s">
        <v>3</v>
      </c>
      <c r="E2050" t="str">
        <f>VLOOKUP(B2050,'[1]-10610'!$B:$F,4,FALSE)</f>
        <v>CARMA</v>
      </c>
      <c r="F2050" t="str">
        <f>VLOOKUP(B2050,'[1]-10610'!$B:$F,5,FALSE)</f>
        <v>SONNEKUS</v>
      </c>
    </row>
    <row r="2051" spans="1:6">
      <c r="A2051" t="s">
        <v>5183</v>
      </c>
      <c r="B2051" s="5" t="s">
        <v>4102</v>
      </c>
      <c r="C2051" t="s">
        <v>4103</v>
      </c>
      <c r="D2051" t="s">
        <v>3</v>
      </c>
      <c r="E2051" t="str">
        <f>VLOOKUP(B2051,'[1]-10610'!$B:$F,4,FALSE)</f>
        <v>BONGANI</v>
      </c>
      <c r="F2051" t="str">
        <f>VLOOKUP(B2051,'[1]-10610'!$B:$F,5,FALSE)</f>
        <v>TSHABALALA</v>
      </c>
    </row>
    <row r="2052" spans="1:6">
      <c r="A2052" t="s">
        <v>5183</v>
      </c>
      <c r="B2052" s="5" t="s">
        <v>4104</v>
      </c>
      <c r="C2052" t="s">
        <v>4105</v>
      </c>
      <c r="D2052" t="s">
        <v>3</v>
      </c>
      <c r="E2052" t="str">
        <f>VLOOKUP(B2052,'[1]-10610'!$B:$F,4,FALSE)</f>
        <v>AZWINDINI</v>
      </c>
      <c r="F2052" t="str">
        <f>VLOOKUP(B2052,'[1]-10610'!$B:$F,5,FALSE)</f>
        <v>SIRIBA</v>
      </c>
    </row>
    <row r="2053" spans="1:6">
      <c r="A2053" t="s">
        <v>5183</v>
      </c>
      <c r="B2053" s="5" t="s">
        <v>4106</v>
      </c>
      <c r="C2053" t="s">
        <v>4107</v>
      </c>
      <c r="D2053" t="s">
        <v>3</v>
      </c>
      <c r="E2053" t="str">
        <f>VLOOKUP(B2053,'[1]-10610'!$B:$F,4,FALSE)</f>
        <v>ZAMOKWAKHE</v>
      </c>
      <c r="F2053" t="str">
        <f>VLOOKUP(B2053,'[1]-10610'!$B:$F,5,FALSE)</f>
        <v>MKHIZE</v>
      </c>
    </row>
    <row r="2054" spans="1:6">
      <c r="A2054" t="s">
        <v>5183</v>
      </c>
      <c r="B2054" s="5" t="s">
        <v>4108</v>
      </c>
      <c r="C2054" t="s">
        <v>4109</v>
      </c>
      <c r="D2054" t="s">
        <v>3</v>
      </c>
      <c r="E2054" t="str">
        <f>VLOOKUP(B2054,'[1]-10610'!$B:$F,4,FALSE)</f>
        <v>MAPULE</v>
      </c>
      <c r="F2054" t="str">
        <f>VLOOKUP(B2054,'[1]-10610'!$B:$F,5,FALSE)</f>
        <v>PULUMO</v>
      </c>
    </row>
    <row r="2055" spans="1:6">
      <c r="A2055" t="s">
        <v>5183</v>
      </c>
      <c r="B2055" s="5" t="s">
        <v>4110</v>
      </c>
      <c r="C2055" t="s">
        <v>4111</v>
      </c>
      <c r="D2055" t="s">
        <v>3</v>
      </c>
      <c r="E2055" t="str">
        <f>VLOOKUP(B2055,'[1]-10610'!$B:$F,4,FALSE)</f>
        <v>EUGENE</v>
      </c>
      <c r="F2055" t="str">
        <f>VLOOKUP(B2055,'[1]-10610'!$B:$F,5,FALSE)</f>
        <v>VAN DER MERWE</v>
      </c>
    </row>
    <row r="2056" spans="1:6">
      <c r="A2056" t="s">
        <v>5183</v>
      </c>
      <c r="B2056" s="5" t="s">
        <v>4112</v>
      </c>
      <c r="C2056" t="s">
        <v>4113</v>
      </c>
      <c r="D2056" t="s">
        <v>3</v>
      </c>
      <c r="E2056" t="str">
        <f>VLOOKUP(B2056,'[1]-10610'!$B:$F,4,FALSE)</f>
        <v>MDUDUZI</v>
      </c>
      <c r="F2056" t="str">
        <f>VLOOKUP(B2056,'[1]-10610'!$B:$F,5,FALSE)</f>
        <v>NGIDI</v>
      </c>
    </row>
    <row r="2057" spans="1:6">
      <c r="A2057" t="s">
        <v>5183</v>
      </c>
      <c r="B2057" s="5" t="s">
        <v>4114</v>
      </c>
      <c r="C2057" t="s">
        <v>4115</v>
      </c>
      <c r="D2057" t="s">
        <v>3</v>
      </c>
      <c r="E2057" t="str">
        <f>VLOOKUP(B2057,'[1]-10610'!$B:$F,4,FALSE)</f>
        <v>NTHABISENG</v>
      </c>
      <c r="F2057" t="str">
        <f>VLOOKUP(B2057,'[1]-10610'!$B:$F,5,FALSE)</f>
        <v>ROBERTS</v>
      </c>
    </row>
    <row r="2058" spans="1:6">
      <c r="A2058" t="s">
        <v>5183</v>
      </c>
      <c r="B2058" s="5" t="s">
        <v>4116</v>
      </c>
      <c r="C2058" t="s">
        <v>4117</v>
      </c>
      <c r="D2058" t="s">
        <v>3</v>
      </c>
      <c r="E2058" t="str">
        <f>VLOOKUP(B2058,'[1]-10610'!$B:$F,4,FALSE)</f>
        <v>JOHANNES</v>
      </c>
      <c r="F2058" t="str">
        <f>VLOOKUP(B2058,'[1]-10610'!$B:$F,5,FALSE)</f>
        <v>SNYMAN</v>
      </c>
    </row>
    <row r="2059" spans="1:6">
      <c r="A2059" t="s">
        <v>5183</v>
      </c>
      <c r="B2059" s="5" t="s">
        <v>4118</v>
      </c>
      <c r="C2059" t="s">
        <v>4119</v>
      </c>
      <c r="D2059" t="s">
        <v>3</v>
      </c>
      <c r="E2059" t="str">
        <f>VLOOKUP(B2059,'[1]-10610'!$B:$F,4,FALSE)</f>
        <v>ANTONY</v>
      </c>
      <c r="F2059" t="str">
        <f>VLOOKUP(B2059,'[1]-10610'!$B:$F,5,FALSE)</f>
        <v>GOUGH</v>
      </c>
    </row>
    <row r="2060" spans="1:6">
      <c r="A2060" t="s">
        <v>5183</v>
      </c>
      <c r="B2060" s="5" t="s">
        <v>4120</v>
      </c>
      <c r="C2060" t="s">
        <v>4121</v>
      </c>
      <c r="D2060" t="s">
        <v>3</v>
      </c>
      <c r="E2060" t="str">
        <f>VLOOKUP(B2060,'[1]-10610'!$B:$F,4,FALSE)</f>
        <v>AFRICA</v>
      </c>
      <c r="F2060" t="str">
        <f>VLOOKUP(B2060,'[1]-10610'!$B:$F,5,FALSE)</f>
        <v>MOKATE</v>
      </c>
    </row>
    <row r="2061" spans="1:6">
      <c r="A2061" t="s">
        <v>5183</v>
      </c>
      <c r="B2061" s="5" t="s">
        <v>4122</v>
      </c>
      <c r="C2061" t="s">
        <v>4123</v>
      </c>
      <c r="D2061" t="s">
        <v>3</v>
      </c>
      <c r="E2061" t="str">
        <f>VLOOKUP(B2061,'[1]-10610'!$B:$F,4,FALSE)</f>
        <v>DEVI</v>
      </c>
      <c r="F2061" t="str">
        <f>VLOOKUP(B2061,'[1]-10610'!$B:$F,5,FALSE)</f>
        <v>SOORUTH</v>
      </c>
    </row>
    <row r="2062" spans="1:6">
      <c r="A2062" t="s">
        <v>5183</v>
      </c>
      <c r="B2062" s="5" t="s">
        <v>4124</v>
      </c>
      <c r="C2062" t="s">
        <v>4125</v>
      </c>
      <c r="D2062" t="s">
        <v>3</v>
      </c>
      <c r="E2062" t="str">
        <f>VLOOKUP(B2062,'[1]-10610'!$B:$F,4,FALSE)</f>
        <v>JOHN</v>
      </c>
      <c r="F2062" t="str">
        <f>VLOOKUP(B2062,'[1]-10610'!$B:$F,5,FALSE)</f>
        <v>FOUCHE</v>
      </c>
    </row>
    <row r="2063" spans="1:6">
      <c r="A2063" t="s">
        <v>5183</v>
      </c>
      <c r="B2063" s="5" t="s">
        <v>4126</v>
      </c>
      <c r="C2063" t="s">
        <v>4127</v>
      </c>
      <c r="D2063" t="s">
        <v>3</v>
      </c>
      <c r="E2063" t="str">
        <f>VLOOKUP(B2063,'[1]-10610'!$B:$F,4,FALSE)</f>
        <v>IFEANYI</v>
      </c>
      <c r="F2063" t="str">
        <f>VLOOKUP(B2063,'[1]-10610'!$B:$F,5,FALSE)</f>
        <v>ONYENKPA</v>
      </c>
    </row>
    <row r="2064" spans="1:6">
      <c r="A2064" t="s">
        <v>5183</v>
      </c>
      <c r="B2064" s="5" t="s">
        <v>4128</v>
      </c>
      <c r="C2064" t="s">
        <v>4129</v>
      </c>
      <c r="D2064" t="s">
        <v>3</v>
      </c>
      <c r="E2064" t="str">
        <f>VLOOKUP(B2064,'[1]-10610'!$B:$F,4,FALSE)</f>
        <v>MOHAMED</v>
      </c>
      <c r="F2064" t="str">
        <f>VLOOKUP(B2064,'[1]-10610'!$B:$F,5,FALSE)</f>
        <v>GANY</v>
      </c>
    </row>
    <row r="2065" spans="1:6">
      <c r="A2065" t="s">
        <v>5183</v>
      </c>
      <c r="B2065" s="5" t="s">
        <v>4130</v>
      </c>
      <c r="C2065" t="s">
        <v>4131</v>
      </c>
      <c r="D2065" t="s">
        <v>3</v>
      </c>
      <c r="E2065" t="str">
        <f>VLOOKUP(B2065,'[1]-10610'!$B:$F,4,FALSE)</f>
        <v>LEBOGANG</v>
      </c>
      <c r="F2065" t="str">
        <f>VLOOKUP(B2065,'[1]-10610'!$B:$F,5,FALSE)</f>
        <v>MORABA</v>
      </c>
    </row>
    <row r="2066" spans="1:6">
      <c r="A2066" t="s">
        <v>5183</v>
      </c>
      <c r="B2066" s="5" t="s">
        <v>4132</v>
      </c>
      <c r="C2066" t="s">
        <v>4133</v>
      </c>
      <c r="D2066" t="s">
        <v>3</v>
      </c>
      <c r="E2066" t="str">
        <f>VLOOKUP(B2066,'[1]-10610'!$B:$F,4,FALSE)</f>
        <v>FIKILE</v>
      </c>
      <c r="F2066" t="str">
        <f>VLOOKUP(B2066,'[1]-10610'!$B:$F,5,FALSE)</f>
        <v>MPAMBANE</v>
      </c>
    </row>
    <row r="2067" spans="1:6">
      <c r="A2067" t="s">
        <v>5183</v>
      </c>
      <c r="B2067" s="5" t="s">
        <v>4134</v>
      </c>
      <c r="C2067" t="s">
        <v>4135</v>
      </c>
      <c r="D2067" t="s">
        <v>3</v>
      </c>
      <c r="E2067" t="str">
        <f>VLOOKUP(B2067,'[1]-10610'!$B:$F,4,FALSE)</f>
        <v>WINRICH</v>
      </c>
      <c r="F2067" t="str">
        <f>VLOOKUP(B2067,'[1]-10610'!$B:$F,5,FALSE)</f>
        <v>ROSS</v>
      </c>
    </row>
    <row r="2068" spans="1:6">
      <c r="A2068" t="s">
        <v>5183</v>
      </c>
      <c r="B2068" s="5" t="s">
        <v>4136</v>
      </c>
      <c r="C2068" t="s">
        <v>4137</v>
      </c>
      <c r="D2068" t="s">
        <v>3</v>
      </c>
      <c r="E2068" t="str">
        <f>VLOOKUP(B2068,'[1]-10610'!$B:$F,4,FALSE)</f>
        <v>ANGA</v>
      </c>
      <c r="F2068" t="str">
        <f>VLOOKUP(B2068,'[1]-10610'!$B:$F,5,FALSE)</f>
        <v>MANXIWA</v>
      </c>
    </row>
    <row r="2069" spans="1:6">
      <c r="A2069" t="s">
        <v>5183</v>
      </c>
      <c r="B2069" s="5" t="s">
        <v>4138</v>
      </c>
      <c r="C2069" t="s">
        <v>4139</v>
      </c>
      <c r="D2069" t="s">
        <v>3</v>
      </c>
      <c r="E2069" t="str">
        <f>VLOOKUP(B2069,'[1]-10610'!$B:$F,4,FALSE)</f>
        <v>PUNKI</v>
      </c>
      <c r="F2069" t="str">
        <f>VLOOKUP(B2069,'[1]-10610'!$B:$F,5,FALSE)</f>
        <v>WELCOME</v>
      </c>
    </row>
    <row r="2070" spans="1:6">
      <c r="A2070" t="s">
        <v>5183</v>
      </c>
      <c r="B2070" s="5" t="s">
        <v>4140</v>
      </c>
      <c r="C2070" t="s">
        <v>4141</v>
      </c>
      <c r="D2070" t="s">
        <v>3</v>
      </c>
      <c r="E2070" t="str">
        <f>VLOOKUP(B2070,'[1]-10610'!$B:$F,4,FALSE)</f>
        <v>WIMPIE</v>
      </c>
      <c r="F2070" t="str">
        <f>VLOOKUP(B2070,'[1]-10610'!$B:$F,5,FALSE)</f>
        <v>ROOTH</v>
      </c>
    </row>
    <row r="2071" spans="1:6">
      <c r="A2071" t="s">
        <v>5183</v>
      </c>
      <c r="B2071" s="5" t="s">
        <v>4142</v>
      </c>
      <c r="C2071" t="s">
        <v>4143</v>
      </c>
      <c r="D2071" t="s">
        <v>3</v>
      </c>
      <c r="E2071" t="str">
        <f>VLOOKUP(B2071,'[1]-10610'!$B:$F,4,FALSE)</f>
        <v>NOMATTER</v>
      </c>
      <c r="F2071" t="str">
        <f>VLOOKUP(B2071,'[1]-10610'!$B:$F,5,FALSE)</f>
        <v>CHIWARA</v>
      </c>
    </row>
    <row r="2072" spans="1:6">
      <c r="A2072" t="s">
        <v>5183</v>
      </c>
      <c r="B2072" s="5" t="s">
        <v>4144</v>
      </c>
      <c r="C2072" t="s">
        <v>4145</v>
      </c>
      <c r="D2072" t="s">
        <v>3</v>
      </c>
      <c r="E2072" t="str">
        <f>VLOOKUP(B2072,'[1]-10610'!$B:$F,4,FALSE)</f>
        <v>THULANI</v>
      </c>
      <c r="F2072" t="str">
        <f>VLOOKUP(B2072,'[1]-10610'!$B:$F,5,FALSE)</f>
        <v>VAVA</v>
      </c>
    </row>
    <row r="2073" spans="1:6">
      <c r="A2073" t="s">
        <v>5183</v>
      </c>
      <c r="B2073" s="5" t="s">
        <v>4146</v>
      </c>
      <c r="C2073" t="s">
        <v>4147</v>
      </c>
      <c r="D2073" t="s">
        <v>3</v>
      </c>
      <c r="E2073" t="str">
        <f>VLOOKUP(B2073,'[1]-10610'!$B:$F,4,FALSE)</f>
        <v>NEHIKHARE</v>
      </c>
      <c r="F2073" t="str">
        <f>VLOOKUP(B2073,'[1]-10610'!$B:$F,5,FALSE)</f>
        <v>IMAFIDON</v>
      </c>
    </row>
    <row r="2074" spans="1:6">
      <c r="A2074" t="s">
        <v>5183</v>
      </c>
      <c r="B2074" s="5" t="s">
        <v>4148</v>
      </c>
      <c r="C2074" t="s">
        <v>4149</v>
      </c>
      <c r="D2074" t="s">
        <v>3</v>
      </c>
      <c r="E2074" t="str">
        <f>VLOOKUP(B2074,'[1]-10610'!$B:$F,4,FALSE)</f>
        <v>REMEMBER</v>
      </c>
      <c r="F2074" t="str">
        <f>VLOOKUP(B2074,'[1]-10610'!$B:$F,5,FALSE)</f>
        <v>SILOWE</v>
      </c>
    </row>
    <row r="2075" spans="1:6">
      <c r="A2075" t="s">
        <v>5183</v>
      </c>
      <c r="B2075" s="5" t="s">
        <v>4150</v>
      </c>
      <c r="C2075" t="s">
        <v>4151</v>
      </c>
      <c r="D2075" t="s">
        <v>3</v>
      </c>
      <c r="E2075" t="str">
        <f>VLOOKUP(B2075,'[1]-10610'!$B:$F,4,FALSE)</f>
        <v>GERALDENE</v>
      </c>
      <c r="F2075" t="str">
        <f>VLOOKUP(B2075,'[1]-10610'!$B:$F,5,FALSE)</f>
        <v>VAN DYK</v>
      </c>
    </row>
    <row r="2076" spans="1:6">
      <c r="A2076" t="s">
        <v>5183</v>
      </c>
      <c r="B2076" s="5" t="s">
        <v>4152</v>
      </c>
      <c r="C2076" t="s">
        <v>4153</v>
      </c>
      <c r="D2076" t="s">
        <v>3</v>
      </c>
      <c r="E2076" t="str">
        <f>VLOOKUP(B2076,'[1]-10610'!$B:$F,4,FALSE)</f>
        <v>JAN</v>
      </c>
      <c r="F2076" t="str">
        <f>VLOOKUP(B2076,'[1]-10610'!$B:$F,5,FALSE)</f>
        <v>MANKGE</v>
      </c>
    </row>
    <row r="2077" spans="1:6">
      <c r="A2077" t="s">
        <v>5183</v>
      </c>
      <c r="B2077" s="5" t="s">
        <v>4154</v>
      </c>
      <c r="C2077" t="s">
        <v>4155</v>
      </c>
      <c r="D2077" t="s">
        <v>3</v>
      </c>
      <c r="E2077" t="str">
        <f>VLOOKUP(B2077,'[1]-10610'!$B:$F,4,FALSE)</f>
        <v>PETER</v>
      </c>
      <c r="F2077" t="str">
        <f>VLOOKUP(B2077,'[1]-10610'!$B:$F,5,FALSE)</f>
        <v>MABENA</v>
      </c>
    </row>
    <row r="2078" spans="1:6">
      <c r="A2078" t="s">
        <v>5183</v>
      </c>
      <c r="B2078" s="5" t="s">
        <v>4156</v>
      </c>
      <c r="C2078" t="s">
        <v>4157</v>
      </c>
      <c r="D2078" t="s">
        <v>3</v>
      </c>
      <c r="E2078" t="str">
        <f>VLOOKUP(B2078,'[1]-10610'!$B:$F,4,FALSE)</f>
        <v>DONNA</v>
      </c>
      <c r="F2078" t="str">
        <f>VLOOKUP(B2078,'[1]-10610'!$B:$F,5,FALSE)</f>
        <v>MNDAWE</v>
      </c>
    </row>
    <row r="2079" spans="1:6">
      <c r="A2079" t="s">
        <v>5183</v>
      </c>
      <c r="B2079" s="5" t="s">
        <v>4158</v>
      </c>
      <c r="C2079" t="s">
        <v>4159</v>
      </c>
      <c r="D2079" t="s">
        <v>3</v>
      </c>
      <c r="E2079" t="str">
        <f>VLOOKUP(B2079,'[1]-10610'!$B:$F,4,FALSE)</f>
        <v>BUSISIWE</v>
      </c>
      <c r="F2079" t="str">
        <f>VLOOKUP(B2079,'[1]-10610'!$B:$F,5,FALSE)</f>
        <v>MBENTSE</v>
      </c>
    </row>
    <row r="2080" spans="1:6">
      <c r="A2080" t="s">
        <v>5183</v>
      </c>
      <c r="B2080" s="5" t="s">
        <v>4160</v>
      </c>
      <c r="C2080" t="s">
        <v>4161</v>
      </c>
      <c r="D2080" t="s">
        <v>3</v>
      </c>
      <c r="E2080" t="str">
        <f>VLOOKUP(B2080,'[1]-10610'!$B:$F,4,FALSE)</f>
        <v>NKOSINATHI</v>
      </c>
      <c r="F2080" t="str">
        <f>VLOOKUP(B2080,'[1]-10610'!$B:$F,5,FALSE)</f>
        <v>ZWANE</v>
      </c>
    </row>
    <row r="2081" spans="1:6">
      <c r="A2081" t="s">
        <v>5183</v>
      </c>
      <c r="B2081" s="5" t="s">
        <v>4162</v>
      </c>
      <c r="C2081" t="s">
        <v>4163</v>
      </c>
      <c r="D2081" t="s">
        <v>3</v>
      </c>
      <c r="E2081" t="str">
        <f>VLOOKUP(B2081,'[1]-10610'!$B:$F,4,FALSE)</f>
        <v>KEAMOGETSWE</v>
      </c>
      <c r="F2081" t="str">
        <f>VLOOKUP(B2081,'[1]-10610'!$B:$F,5,FALSE)</f>
        <v>SENNE</v>
      </c>
    </row>
    <row r="2082" spans="1:6">
      <c r="A2082" t="s">
        <v>5183</v>
      </c>
      <c r="B2082" s="5" t="s">
        <v>4164</v>
      </c>
      <c r="C2082" t="s">
        <v>4165</v>
      </c>
      <c r="D2082" t="s">
        <v>3</v>
      </c>
      <c r="E2082" t="str">
        <f>VLOOKUP(B2082,'[1]-10610'!$B:$F,4,FALSE)</f>
        <v>ROBIN</v>
      </c>
      <c r="F2082" t="str">
        <f>VLOOKUP(B2082,'[1]-10610'!$B:$F,5,FALSE)</f>
        <v>SWART</v>
      </c>
    </row>
    <row r="2083" spans="1:6">
      <c r="A2083" t="s">
        <v>5183</v>
      </c>
      <c r="B2083" s="5" t="s">
        <v>4166</v>
      </c>
      <c r="C2083" t="s">
        <v>4167</v>
      </c>
      <c r="D2083" t="s">
        <v>3</v>
      </c>
      <c r="E2083" t="str">
        <f>VLOOKUP(B2083,'[1]-10610'!$B:$F,4,FALSE)</f>
        <v>FRANCOIS</v>
      </c>
      <c r="F2083" t="str">
        <f>VLOOKUP(B2083,'[1]-10610'!$B:$F,5,FALSE)</f>
        <v>KLEYNHANS</v>
      </c>
    </row>
    <row r="2084" spans="1:6">
      <c r="A2084" t="s">
        <v>5183</v>
      </c>
      <c r="B2084" s="5" t="s">
        <v>4168</v>
      </c>
      <c r="C2084" t="s">
        <v>4169</v>
      </c>
      <c r="D2084" t="s">
        <v>3</v>
      </c>
      <c r="E2084" t="str">
        <f>VLOOKUP(B2084,'[1]-10610'!$B:$F,4,FALSE)</f>
        <v>LUCKY</v>
      </c>
      <c r="F2084" t="str">
        <f>VLOOKUP(B2084,'[1]-10610'!$B:$F,5,FALSE)</f>
        <v>MASIMULA</v>
      </c>
    </row>
    <row r="2085" spans="1:6">
      <c r="A2085" t="s">
        <v>5183</v>
      </c>
      <c r="B2085" s="5" t="s">
        <v>4170</v>
      </c>
      <c r="C2085" t="s">
        <v>4171</v>
      </c>
      <c r="D2085" t="s">
        <v>3</v>
      </c>
      <c r="E2085" t="str">
        <f>VLOOKUP(B2085,'[1]-10610'!$B:$F,4,FALSE)</f>
        <v>THABO</v>
      </c>
      <c r="F2085" t="str">
        <f>VLOOKUP(B2085,'[1]-10610'!$B:$F,5,FALSE)</f>
        <v>MAVIMBELA</v>
      </c>
    </row>
    <row r="2086" spans="1:6">
      <c r="A2086" t="s">
        <v>5183</v>
      </c>
      <c r="B2086" s="5" t="s">
        <v>4172</v>
      </c>
      <c r="C2086" t="s">
        <v>4173</v>
      </c>
      <c r="D2086" t="s">
        <v>3</v>
      </c>
      <c r="E2086" t="str">
        <f>VLOOKUP(B2086,'[1]-10610'!$B:$F,4,FALSE)</f>
        <v>LWAZI</v>
      </c>
      <c r="F2086" t="str">
        <f>VLOOKUP(B2086,'[1]-10610'!$B:$F,5,FALSE)</f>
        <v>BUYEYE</v>
      </c>
    </row>
    <row r="2087" spans="1:6">
      <c r="A2087" t="s">
        <v>5183</v>
      </c>
      <c r="B2087" s="5" t="s">
        <v>4174</v>
      </c>
      <c r="C2087" t="s">
        <v>4175</v>
      </c>
      <c r="D2087" t="s">
        <v>3</v>
      </c>
      <c r="E2087" t="str">
        <f>VLOOKUP(B2087,'[1]-10610'!$B:$F,4,FALSE)</f>
        <v>XOLANI</v>
      </c>
      <c r="F2087" t="str">
        <f>VLOOKUP(B2087,'[1]-10610'!$B:$F,5,FALSE)</f>
        <v>KHUMBACA</v>
      </c>
    </row>
    <row r="2088" spans="1:6">
      <c r="A2088" t="s">
        <v>5183</v>
      </c>
      <c r="B2088" s="5" t="s">
        <v>4176</v>
      </c>
      <c r="C2088" t="s">
        <v>4177</v>
      </c>
      <c r="D2088" t="s">
        <v>3</v>
      </c>
      <c r="E2088" t="str">
        <f>VLOOKUP(B2088,'[1]-10610'!$B:$F,4,FALSE)</f>
        <v>LUNGA</v>
      </c>
      <c r="F2088" t="str">
        <f>VLOOKUP(B2088,'[1]-10610'!$B:$F,5,FALSE)</f>
        <v>BANGANI</v>
      </c>
    </row>
    <row r="2089" spans="1:6">
      <c r="A2089" t="s">
        <v>5183</v>
      </c>
      <c r="B2089" s="5" t="s">
        <v>4178</v>
      </c>
      <c r="C2089" t="s">
        <v>4179</v>
      </c>
      <c r="D2089" t="s">
        <v>3</v>
      </c>
      <c r="E2089" t="str">
        <f>VLOOKUP(B2089,'[1]-10610'!$B:$F,4,FALSE)</f>
        <v>KHASHANE</v>
      </c>
      <c r="F2089" t="str">
        <f>VLOOKUP(B2089,'[1]-10610'!$B:$F,5,FALSE)</f>
        <v>SEKGOBELA</v>
      </c>
    </row>
    <row r="2090" spans="1:6">
      <c r="A2090" t="s">
        <v>5183</v>
      </c>
      <c r="B2090" s="5" t="s">
        <v>4180</v>
      </c>
      <c r="C2090" t="s">
        <v>4181</v>
      </c>
      <c r="D2090" t="s">
        <v>3</v>
      </c>
      <c r="E2090" t="str">
        <f>VLOOKUP(B2090,'[1]-10610'!$B:$F,4,FALSE)</f>
        <v>RYALL</v>
      </c>
      <c r="F2090" t="str">
        <f>VLOOKUP(B2090,'[1]-10610'!$B:$F,5,FALSE)</f>
        <v>PAULSEN</v>
      </c>
    </row>
    <row r="2091" spans="1:6">
      <c r="A2091" t="s">
        <v>5183</v>
      </c>
      <c r="B2091" s="5" t="s">
        <v>4182</v>
      </c>
      <c r="C2091" t="s">
        <v>4183</v>
      </c>
      <c r="D2091" t="s">
        <v>3</v>
      </c>
      <c r="E2091" t="str">
        <f>VLOOKUP(B2091,'[1]-10610'!$B:$F,4,FALSE)</f>
        <v>MUSA</v>
      </c>
      <c r="F2091" t="str">
        <f>VLOOKUP(B2091,'[1]-10610'!$B:$F,5,FALSE)</f>
        <v>MAFIFI</v>
      </c>
    </row>
    <row r="2092" spans="1:6">
      <c r="A2092" t="s">
        <v>5183</v>
      </c>
      <c r="B2092" s="5" t="s">
        <v>4184</v>
      </c>
      <c r="C2092" t="s">
        <v>4185</v>
      </c>
      <c r="D2092" t="s">
        <v>3</v>
      </c>
      <c r="E2092" t="str">
        <f>VLOOKUP(B2092,'[1]-10610'!$B:$F,4,FALSE)</f>
        <v>CURTIS</v>
      </c>
      <c r="F2092" t="str">
        <f>VLOOKUP(B2092,'[1]-10610'!$B:$F,5,FALSE)</f>
        <v>CARELSE</v>
      </c>
    </row>
    <row r="2093" spans="1:6">
      <c r="A2093" t="s">
        <v>5183</v>
      </c>
      <c r="B2093" s="5" t="s">
        <v>4186</v>
      </c>
      <c r="C2093" t="s">
        <v>4187</v>
      </c>
      <c r="D2093" t="s">
        <v>3</v>
      </c>
      <c r="E2093" t="str">
        <f>VLOOKUP(B2093,'[1]-10610'!$B:$F,4,FALSE)</f>
        <v>MAILABOTENG</v>
      </c>
      <c r="F2093" t="str">
        <f>VLOOKUP(B2093,'[1]-10610'!$B:$F,5,FALSE)</f>
        <v>DEBEILA</v>
      </c>
    </row>
    <row r="2094" spans="1:6">
      <c r="A2094" t="s">
        <v>5183</v>
      </c>
      <c r="B2094" s="5" t="s">
        <v>4188</v>
      </c>
      <c r="C2094" t="s">
        <v>4189</v>
      </c>
      <c r="D2094" t="s">
        <v>3</v>
      </c>
      <c r="E2094" t="str">
        <f>VLOOKUP(B2094,'[1]-10610'!$B:$F,4,FALSE)</f>
        <v>MELVYN</v>
      </c>
      <c r="F2094" t="str">
        <f>VLOOKUP(B2094,'[1]-10610'!$B:$F,5,FALSE)</f>
        <v>DAVIDS</v>
      </c>
    </row>
    <row r="2095" spans="1:6">
      <c r="A2095" t="s">
        <v>5183</v>
      </c>
      <c r="B2095" s="5" t="s">
        <v>4190</v>
      </c>
      <c r="C2095" t="s">
        <v>4191</v>
      </c>
      <c r="D2095" t="s">
        <v>3</v>
      </c>
      <c r="E2095" t="str">
        <f>VLOOKUP(B2095,'[1]-10610'!$B:$F,4,FALSE)</f>
        <v>KAYLYN</v>
      </c>
      <c r="F2095" t="str">
        <f>VLOOKUP(B2095,'[1]-10610'!$B:$F,5,FALSE)</f>
        <v>DAVIDS</v>
      </c>
    </row>
    <row r="2096" spans="1:6">
      <c r="A2096" t="s">
        <v>5183</v>
      </c>
      <c r="B2096" s="5" t="s">
        <v>4192</v>
      </c>
      <c r="C2096" t="s">
        <v>4193</v>
      </c>
      <c r="D2096" t="s">
        <v>3</v>
      </c>
      <c r="E2096" t="str">
        <f>VLOOKUP(B2096,'[1]-10610'!$B:$F,4,FALSE)</f>
        <v>MTETO</v>
      </c>
      <c r="F2096" t="str">
        <f>VLOOKUP(B2096,'[1]-10610'!$B:$F,5,FALSE)</f>
        <v>MAKHOBENI</v>
      </c>
    </row>
    <row r="2097" spans="1:6">
      <c r="A2097" t="s">
        <v>5183</v>
      </c>
      <c r="B2097" s="5" t="s">
        <v>4194</v>
      </c>
      <c r="C2097" t="s">
        <v>4195</v>
      </c>
      <c r="D2097" t="s">
        <v>3</v>
      </c>
      <c r="E2097" t="str">
        <f>VLOOKUP(B2097,'[1]-10610'!$B:$F,4,FALSE)</f>
        <v>SYLVAIN</v>
      </c>
      <c r="F2097" t="str">
        <f>VLOOKUP(B2097,'[1]-10610'!$B:$F,5,FALSE)</f>
        <v>FOGANGTAKOUKAM</v>
      </c>
    </row>
    <row r="2098" spans="1:6">
      <c r="A2098" t="s">
        <v>5183</v>
      </c>
      <c r="B2098" s="5" t="s">
        <v>4196</v>
      </c>
      <c r="C2098" t="s">
        <v>4197</v>
      </c>
      <c r="D2098" t="s">
        <v>3</v>
      </c>
      <c r="E2098" t="str">
        <f>VLOOKUP(B2098,'[1]-10610'!$B:$F,4,FALSE)</f>
        <v>CHRISTOPHER</v>
      </c>
      <c r="F2098" t="str">
        <f>VLOOKUP(B2098,'[1]-10610'!$B:$F,5,FALSE)</f>
        <v>KONDILE</v>
      </c>
    </row>
    <row r="2099" spans="1:6">
      <c r="A2099" t="s">
        <v>5183</v>
      </c>
      <c r="B2099" s="5" t="s">
        <v>4198</v>
      </c>
      <c r="C2099" t="s">
        <v>4199</v>
      </c>
      <c r="D2099" t="s">
        <v>3</v>
      </c>
      <c r="E2099" t="str">
        <f>VLOOKUP(B2099,'[1]-10610'!$B:$F,4,FALSE)</f>
        <v>THABO</v>
      </c>
      <c r="F2099" t="str">
        <f>VLOOKUP(B2099,'[1]-10610'!$B:$F,5,FALSE)</f>
        <v>MALEPE</v>
      </c>
    </row>
    <row r="2100" spans="1:6">
      <c r="A2100" t="s">
        <v>5183</v>
      </c>
      <c r="B2100" s="5" t="s">
        <v>4200</v>
      </c>
      <c r="C2100" t="s">
        <v>4201</v>
      </c>
      <c r="D2100" t="s">
        <v>3</v>
      </c>
      <c r="E2100" t="str">
        <f>VLOOKUP(B2100,'[1]-10610'!$B:$F,4,FALSE)</f>
        <v>ISRAEL</v>
      </c>
      <c r="F2100" t="str">
        <f>VLOOKUP(B2100,'[1]-10610'!$B:$F,5,FALSE)</f>
        <v>LEUTLE</v>
      </c>
    </row>
    <row r="2101" spans="1:6">
      <c r="A2101" t="s">
        <v>5183</v>
      </c>
      <c r="B2101" s="5" t="s">
        <v>4202</v>
      </c>
      <c r="C2101" t="s">
        <v>4203</v>
      </c>
      <c r="D2101" t="s">
        <v>3</v>
      </c>
      <c r="E2101" t="str">
        <f>VLOOKUP(B2101,'[1]-10610'!$B:$F,4,FALSE)</f>
        <v>THOLI</v>
      </c>
      <c r="F2101" t="str">
        <f>VLOOKUP(B2101,'[1]-10610'!$B:$F,5,FALSE)</f>
        <v>FUNANI</v>
      </c>
    </row>
    <row r="2102" spans="1:6">
      <c r="A2102" t="s">
        <v>5183</v>
      </c>
      <c r="B2102" s="5" t="s">
        <v>4204</v>
      </c>
      <c r="C2102" t="s">
        <v>4205</v>
      </c>
      <c r="D2102" t="s">
        <v>3</v>
      </c>
      <c r="E2102" t="str">
        <f>VLOOKUP(B2102,'[1]-10610'!$B:$F,4,FALSE)</f>
        <v>JULIUS</v>
      </c>
      <c r="F2102" t="str">
        <f>VLOOKUP(B2102,'[1]-10610'!$B:$F,5,FALSE)</f>
        <v>MTHEMBU</v>
      </c>
    </row>
    <row r="2103" spans="1:6">
      <c r="A2103" t="s">
        <v>5183</v>
      </c>
      <c r="B2103" s="5" t="s">
        <v>4206</v>
      </c>
      <c r="C2103" t="s">
        <v>4207</v>
      </c>
      <c r="D2103" t="s">
        <v>3</v>
      </c>
      <c r="E2103" t="str">
        <f>VLOOKUP(B2103,'[1]-10610'!$B:$F,4,FALSE)</f>
        <v>UNARINE</v>
      </c>
      <c r="F2103" t="str">
        <f>VLOOKUP(B2103,'[1]-10610'!$B:$F,5,FALSE)</f>
        <v>MUKWEVHO</v>
      </c>
    </row>
    <row r="2104" spans="1:6">
      <c r="A2104" t="s">
        <v>5183</v>
      </c>
      <c r="B2104" s="5" t="s">
        <v>4208</v>
      </c>
      <c r="C2104" t="s">
        <v>4209</v>
      </c>
      <c r="D2104" t="s">
        <v>3</v>
      </c>
      <c r="E2104" t="str">
        <f>VLOOKUP(B2104,'[1]-10610'!$B:$F,4,FALSE)</f>
        <v>SAHAIDA</v>
      </c>
      <c r="F2104" t="str">
        <f>VLOOKUP(B2104,'[1]-10610'!$B:$F,5,FALSE)</f>
        <v>KARRIEM</v>
      </c>
    </row>
    <row r="2105" spans="1:6">
      <c r="A2105" t="s">
        <v>5183</v>
      </c>
      <c r="B2105" s="5" t="s">
        <v>4210</v>
      </c>
      <c r="C2105" t="s">
        <v>4211</v>
      </c>
      <c r="D2105" t="s">
        <v>3</v>
      </c>
      <c r="E2105" t="str">
        <f>VLOOKUP(B2105,'[1]-10610'!$B:$F,4,FALSE)</f>
        <v>VICTOR</v>
      </c>
      <c r="F2105" t="str">
        <f>VLOOKUP(B2105,'[1]-10610'!$B:$F,5,FALSE)</f>
        <v>SCHIPPERS</v>
      </c>
    </row>
    <row r="2106" spans="1:6">
      <c r="A2106" t="s">
        <v>5183</v>
      </c>
      <c r="B2106" s="5" t="s">
        <v>4212</v>
      </c>
      <c r="C2106" t="s">
        <v>4213</v>
      </c>
      <c r="D2106" t="s">
        <v>3</v>
      </c>
      <c r="E2106" t="str">
        <f>VLOOKUP(B2106,'[1]-10610'!$B:$F,4,FALSE)</f>
        <v>MIRRIAM</v>
      </c>
      <c r="F2106" t="str">
        <f>VLOOKUP(B2106,'[1]-10610'!$B:$F,5,FALSE)</f>
        <v>MATHOPA</v>
      </c>
    </row>
    <row r="2107" spans="1:6">
      <c r="A2107" t="s">
        <v>5183</v>
      </c>
      <c r="B2107" s="5" t="s">
        <v>4214</v>
      </c>
      <c r="C2107" t="s">
        <v>4215</v>
      </c>
      <c r="D2107" t="s">
        <v>3</v>
      </c>
      <c r="E2107" t="str">
        <f>VLOOKUP(B2107,'[1]-10610'!$B:$F,4,FALSE)</f>
        <v>DUSTY</v>
      </c>
      <c r="F2107" t="str">
        <f>VLOOKUP(B2107,'[1]-10610'!$B:$F,5,FALSE)</f>
        <v>VAN RENSBURG</v>
      </c>
    </row>
    <row r="2108" spans="1:6">
      <c r="A2108" t="s">
        <v>5183</v>
      </c>
      <c r="B2108" s="5" t="s">
        <v>4216</v>
      </c>
      <c r="C2108" t="s">
        <v>4217</v>
      </c>
      <c r="D2108" t="s">
        <v>3</v>
      </c>
      <c r="E2108" t="str">
        <f>VLOOKUP(B2108,'[1]-10610'!$B:$F,4,FALSE)</f>
        <v>SIBUSISO</v>
      </c>
      <c r="F2108" t="str">
        <f>VLOOKUP(B2108,'[1]-10610'!$B:$F,5,FALSE)</f>
        <v>MAHAYE</v>
      </c>
    </row>
    <row r="2109" spans="1:6">
      <c r="A2109" t="s">
        <v>5183</v>
      </c>
      <c r="B2109" s="5" t="s">
        <v>4218</v>
      </c>
      <c r="C2109" t="s">
        <v>4219</v>
      </c>
      <c r="D2109" t="s">
        <v>3</v>
      </c>
      <c r="E2109" t="str">
        <f>VLOOKUP(B2109,'[1]-10610'!$B:$F,4,FALSE)</f>
        <v>MARILYN</v>
      </c>
      <c r="F2109" t="str">
        <f>VLOOKUP(B2109,'[1]-10610'!$B:$F,5,FALSE)</f>
        <v>STEENKAMP</v>
      </c>
    </row>
    <row r="2110" spans="1:6">
      <c r="A2110" t="s">
        <v>5183</v>
      </c>
      <c r="B2110" s="5" t="s">
        <v>4220</v>
      </c>
      <c r="C2110" t="s">
        <v>4221</v>
      </c>
      <c r="D2110" t="s">
        <v>3</v>
      </c>
      <c r="E2110" t="str">
        <f>VLOOKUP(B2110,'[1]-10610'!$B:$F,4,FALSE)</f>
        <v>MOSA</v>
      </c>
      <c r="F2110" t="str">
        <f>VLOOKUP(B2110,'[1]-10610'!$B:$F,5,FALSE)</f>
        <v>MAHLAULA</v>
      </c>
    </row>
    <row r="2111" spans="1:6">
      <c r="A2111" t="s">
        <v>5183</v>
      </c>
      <c r="B2111" s="5" t="s">
        <v>4222</v>
      </c>
      <c r="C2111" t="s">
        <v>4223</v>
      </c>
      <c r="D2111" t="s">
        <v>3</v>
      </c>
      <c r="E2111" t="str">
        <f>VLOOKUP(B2111,'[1]-10610'!$B:$F,4,FALSE)</f>
        <v>ANDRIES</v>
      </c>
      <c r="F2111" t="str">
        <f>VLOOKUP(B2111,'[1]-10610'!$B:$F,5,FALSE)</f>
        <v>BALOI</v>
      </c>
    </row>
    <row r="2112" spans="1:6">
      <c r="A2112" t="s">
        <v>5183</v>
      </c>
      <c r="B2112" s="5" t="s">
        <v>4224</v>
      </c>
      <c r="C2112" t="s">
        <v>4225</v>
      </c>
      <c r="D2112" t="s">
        <v>3</v>
      </c>
      <c r="E2112" t="str">
        <f>VLOOKUP(B2112,'[1]-10610'!$B:$F,4,FALSE)</f>
        <v>SMANGA</v>
      </c>
      <c r="F2112" t="str">
        <f>VLOOKUP(B2112,'[1]-10610'!$B:$F,5,FALSE)</f>
        <v>MNISI</v>
      </c>
    </row>
    <row r="2113" spans="1:6">
      <c r="A2113" t="s">
        <v>5183</v>
      </c>
      <c r="B2113" s="5" t="s">
        <v>4226</v>
      </c>
      <c r="C2113" t="s">
        <v>4227</v>
      </c>
      <c r="D2113" t="s">
        <v>3</v>
      </c>
      <c r="E2113" t="str">
        <f>VLOOKUP(B2113,'[1]-10610'!$B:$F,4,FALSE)</f>
        <v>ULRICKE</v>
      </c>
      <c r="F2113" t="str">
        <f>VLOOKUP(B2113,'[1]-10610'!$B:$F,5,FALSE)</f>
        <v>VAN STADEN</v>
      </c>
    </row>
    <row r="2114" spans="1:6">
      <c r="A2114" t="s">
        <v>5183</v>
      </c>
      <c r="B2114" s="5" t="s">
        <v>4228</v>
      </c>
      <c r="C2114" t="s">
        <v>4229</v>
      </c>
      <c r="D2114" t="s">
        <v>3</v>
      </c>
      <c r="E2114" t="str">
        <f>VLOOKUP(B2114,'[1]-10610'!$B:$F,4,FALSE)</f>
        <v>SIBONGISENI</v>
      </c>
      <c r="F2114" t="str">
        <f>VLOOKUP(B2114,'[1]-10610'!$B:$F,5,FALSE)</f>
        <v>NGCOBO</v>
      </c>
    </row>
    <row r="2115" spans="1:6">
      <c r="A2115" t="s">
        <v>5183</v>
      </c>
      <c r="B2115" s="5" t="s">
        <v>4230</v>
      </c>
      <c r="C2115" t="s">
        <v>4231</v>
      </c>
      <c r="D2115" t="s">
        <v>3</v>
      </c>
      <c r="E2115" t="str">
        <f>VLOOKUP(B2115,'[1]-10610'!$B:$F,4,FALSE)</f>
        <v>TSHEGOFATSO</v>
      </c>
      <c r="F2115" t="str">
        <f>VLOOKUP(B2115,'[1]-10610'!$B:$F,5,FALSE)</f>
        <v>DIGORO</v>
      </c>
    </row>
    <row r="2116" spans="1:6">
      <c r="A2116" t="s">
        <v>5183</v>
      </c>
      <c r="B2116" s="5" t="s">
        <v>4232</v>
      </c>
      <c r="C2116" t="s">
        <v>4233</v>
      </c>
      <c r="D2116" t="s">
        <v>3</v>
      </c>
      <c r="E2116" t="str">
        <f>VLOOKUP(B2116,'[1]-10610'!$B:$F,4,FALSE)</f>
        <v>MMANTALANE</v>
      </c>
      <c r="F2116" t="str">
        <f>VLOOKUP(B2116,'[1]-10610'!$B:$F,5,FALSE)</f>
        <v>MOKHOSI</v>
      </c>
    </row>
    <row r="2117" spans="1:6">
      <c r="A2117" t="s">
        <v>5183</v>
      </c>
      <c r="B2117" s="5" t="s">
        <v>4234</v>
      </c>
      <c r="C2117" t="s">
        <v>4235</v>
      </c>
      <c r="D2117" t="s">
        <v>3</v>
      </c>
      <c r="E2117" t="str">
        <f>VLOOKUP(B2117,'[1]-10610'!$B:$F,4,FALSE)</f>
        <v>NKAGISANG</v>
      </c>
      <c r="F2117" t="str">
        <f>VLOOKUP(B2117,'[1]-10610'!$B:$F,5,FALSE)</f>
        <v>MMUALEFE</v>
      </c>
    </row>
    <row r="2118" spans="1:6">
      <c r="A2118" t="s">
        <v>5183</v>
      </c>
      <c r="B2118" s="5" t="s">
        <v>4236</v>
      </c>
      <c r="C2118" t="s">
        <v>4237</v>
      </c>
      <c r="D2118" t="s">
        <v>3</v>
      </c>
      <c r="E2118" t="str">
        <f>VLOOKUP(B2118,'[1]-10610'!$B:$F,4,FALSE)</f>
        <v>ENOCH</v>
      </c>
      <c r="F2118" t="str">
        <f>VLOOKUP(B2118,'[1]-10610'!$B:$F,5,FALSE)</f>
        <v>KULA</v>
      </c>
    </row>
    <row r="2119" spans="1:6">
      <c r="A2119" t="s">
        <v>5183</v>
      </c>
      <c r="B2119" s="5" t="s">
        <v>4238</v>
      </c>
      <c r="C2119" t="s">
        <v>4239</v>
      </c>
      <c r="D2119" t="s">
        <v>3</v>
      </c>
      <c r="E2119" t="str">
        <f>VLOOKUP(B2119,'[1]-10610'!$B:$F,4,FALSE)</f>
        <v>MOTSEKI</v>
      </c>
      <c r="F2119" t="str">
        <f>VLOOKUP(B2119,'[1]-10610'!$B:$F,5,FALSE)</f>
        <v>MENYATSO</v>
      </c>
    </row>
    <row r="2120" spans="1:6">
      <c r="A2120" t="s">
        <v>5183</v>
      </c>
      <c r="B2120" s="5" t="s">
        <v>4240</v>
      </c>
      <c r="C2120" t="s">
        <v>4241</v>
      </c>
      <c r="D2120" t="s">
        <v>3</v>
      </c>
      <c r="E2120" t="str">
        <f>VLOOKUP(B2120,'[1]-10610'!$B:$F,4,FALSE)</f>
        <v>YACOOB</v>
      </c>
      <c r="F2120" t="str">
        <f>VLOOKUP(B2120,'[1]-10610'!$B:$F,5,FALSE)</f>
        <v>DHODA</v>
      </c>
    </row>
    <row r="2121" spans="1:6">
      <c r="A2121" t="s">
        <v>5183</v>
      </c>
      <c r="B2121" s="5" t="s">
        <v>4242</v>
      </c>
      <c r="C2121" t="s">
        <v>4243</v>
      </c>
      <c r="D2121" t="s">
        <v>3</v>
      </c>
      <c r="E2121" t="str">
        <f>VLOOKUP(B2121,'[1]-10610'!$B:$F,4,FALSE)</f>
        <v>ASLAM</v>
      </c>
      <c r="F2121" t="str">
        <f>VLOOKUP(B2121,'[1]-10610'!$B:$F,5,FALSE)</f>
        <v>GANGAT</v>
      </c>
    </row>
    <row r="2122" spans="1:6">
      <c r="A2122" t="s">
        <v>5183</v>
      </c>
      <c r="B2122" s="5" t="s">
        <v>4244</v>
      </c>
      <c r="C2122" t="s">
        <v>4245</v>
      </c>
      <c r="D2122" t="s">
        <v>3</v>
      </c>
      <c r="E2122" t="str">
        <f>VLOOKUP(B2122,'[1]-10610'!$B:$F,4,FALSE)</f>
        <v>TAURIQ</v>
      </c>
      <c r="F2122" t="str">
        <f>VLOOKUP(B2122,'[1]-10610'!$B:$F,5,FALSE)</f>
        <v>BERNKSEN</v>
      </c>
    </row>
    <row r="2123" spans="1:6">
      <c r="A2123" t="s">
        <v>5183</v>
      </c>
      <c r="B2123" s="5" t="s">
        <v>4246</v>
      </c>
      <c r="C2123" t="s">
        <v>4247</v>
      </c>
      <c r="D2123" t="s">
        <v>3</v>
      </c>
      <c r="E2123" t="str">
        <f>VLOOKUP(B2123,'[1]-10610'!$B:$F,4,FALSE)</f>
        <v>KHETHUKUTHULA</v>
      </c>
      <c r="F2123" t="str">
        <f>VLOOKUP(B2123,'[1]-10610'!$B:$F,5,FALSE)</f>
        <v>MANZINI</v>
      </c>
    </row>
    <row r="2124" spans="1:6">
      <c r="A2124" t="s">
        <v>5183</v>
      </c>
      <c r="B2124" s="5" t="s">
        <v>4248</v>
      </c>
      <c r="C2124" t="s">
        <v>4249</v>
      </c>
      <c r="D2124" t="s">
        <v>3</v>
      </c>
      <c r="E2124" t="str">
        <f>VLOOKUP(B2124,'[1]-10610'!$B:$F,4,FALSE)</f>
        <v>KEDIBONE</v>
      </c>
      <c r="F2124" t="str">
        <f>VLOOKUP(B2124,'[1]-10610'!$B:$F,5,FALSE)</f>
        <v>SEKHAOLELO</v>
      </c>
    </row>
    <row r="2125" spans="1:6">
      <c r="A2125" t="s">
        <v>5183</v>
      </c>
      <c r="B2125" s="5" t="s">
        <v>4250</v>
      </c>
      <c r="C2125" t="s">
        <v>4251</v>
      </c>
      <c r="D2125" t="s">
        <v>3</v>
      </c>
      <c r="E2125" t="str">
        <f>VLOOKUP(B2125,'[1]-10610'!$B:$F,4,FALSE)</f>
        <v>TUBATSI</v>
      </c>
      <c r="F2125" t="str">
        <f>VLOOKUP(B2125,'[1]-10610'!$B:$F,5,FALSE)</f>
        <v>MALAKWANE</v>
      </c>
    </row>
    <row r="2126" spans="1:6">
      <c r="A2126" t="s">
        <v>5183</v>
      </c>
      <c r="B2126" s="5" t="s">
        <v>4252</v>
      </c>
      <c r="C2126" t="s">
        <v>4253</v>
      </c>
      <c r="D2126" t="s">
        <v>3</v>
      </c>
      <c r="E2126" t="str">
        <f>VLOOKUP(B2126,'[1]-10610'!$B:$F,4,FALSE)</f>
        <v>MANKOANA</v>
      </c>
      <c r="F2126" t="str">
        <f>VLOOKUP(B2126,'[1]-10610'!$B:$F,5,FALSE)</f>
        <v>MOHALE</v>
      </c>
    </row>
    <row r="2127" spans="1:6">
      <c r="A2127" t="s">
        <v>5183</v>
      </c>
      <c r="B2127" s="5" t="s">
        <v>4254</v>
      </c>
      <c r="C2127" t="s">
        <v>4255</v>
      </c>
      <c r="D2127" t="s">
        <v>3</v>
      </c>
      <c r="E2127" t="str">
        <f>VLOOKUP(B2127,'[1]-10610'!$B:$F,4,FALSE)</f>
        <v>ROCHELLE</v>
      </c>
      <c r="F2127" t="str">
        <f>VLOOKUP(B2127,'[1]-10610'!$B:$F,5,FALSE)</f>
        <v>SNYMAN</v>
      </c>
    </row>
    <row r="2128" spans="1:6">
      <c r="A2128" t="s">
        <v>5183</v>
      </c>
      <c r="B2128" s="5" t="s">
        <v>4256</v>
      </c>
      <c r="C2128" t="s">
        <v>4257</v>
      </c>
      <c r="D2128" t="s">
        <v>3</v>
      </c>
      <c r="E2128" t="str">
        <f>VLOOKUP(B2128,'[1]-10610'!$B:$F,4,FALSE)</f>
        <v>NJABULO</v>
      </c>
      <c r="F2128" t="str">
        <f>VLOOKUP(B2128,'[1]-10610'!$B:$F,5,FALSE)</f>
        <v>NGIDI</v>
      </c>
    </row>
    <row r="2129" spans="1:6">
      <c r="A2129" t="s">
        <v>5183</v>
      </c>
      <c r="B2129" s="5" t="s">
        <v>4258</v>
      </c>
      <c r="C2129" t="s">
        <v>4259</v>
      </c>
      <c r="D2129" t="s">
        <v>3</v>
      </c>
      <c r="E2129" t="str">
        <f>VLOOKUP(B2129,'[1]-10610'!$B:$F,4,FALSE)</f>
        <v>GEFFIN</v>
      </c>
      <c r="F2129" t="str">
        <f>VLOOKUP(B2129,'[1]-10610'!$B:$F,5,FALSE)</f>
        <v>JONES</v>
      </c>
    </row>
    <row r="2130" spans="1:6">
      <c r="A2130" t="s">
        <v>5183</v>
      </c>
      <c r="B2130" s="5" t="s">
        <v>4260</v>
      </c>
      <c r="C2130" t="s">
        <v>4261</v>
      </c>
      <c r="D2130" t="s">
        <v>3</v>
      </c>
      <c r="E2130" t="str">
        <f>VLOOKUP(B2130,'[1]-10610'!$B:$F,4,FALSE)</f>
        <v>SIPHO</v>
      </c>
      <c r="F2130" t="str">
        <f>VLOOKUP(B2130,'[1]-10610'!$B:$F,5,FALSE)</f>
        <v>SIBISI</v>
      </c>
    </row>
    <row r="2131" spans="1:6">
      <c r="A2131" t="s">
        <v>5183</v>
      </c>
      <c r="B2131" s="5" t="s">
        <v>4262</v>
      </c>
      <c r="C2131" t="s">
        <v>4263</v>
      </c>
      <c r="D2131" t="s">
        <v>3</v>
      </c>
      <c r="E2131" t="str">
        <f>VLOOKUP(B2131,'[1]-10610'!$B:$F,4,FALSE)</f>
        <v>LISA</v>
      </c>
      <c r="F2131" t="str">
        <f>VLOOKUP(B2131,'[1]-10610'!$B:$F,5,FALSE)</f>
        <v>JAMES</v>
      </c>
    </row>
    <row r="2132" spans="1:6">
      <c r="A2132" t="s">
        <v>5183</v>
      </c>
      <c r="B2132" s="5" t="s">
        <v>4264</v>
      </c>
      <c r="C2132" t="s">
        <v>4265</v>
      </c>
      <c r="D2132" t="s">
        <v>3</v>
      </c>
      <c r="E2132" t="str">
        <f>VLOOKUP(B2132,'[1]-10610'!$B:$F,4,FALSE)</f>
        <v>AKONA</v>
      </c>
      <c r="F2132" t="str">
        <f>VLOOKUP(B2132,'[1]-10610'!$B:$F,5,FALSE)</f>
        <v>GOBODO</v>
      </c>
    </row>
    <row r="2133" spans="1:6">
      <c r="A2133" t="s">
        <v>5183</v>
      </c>
      <c r="B2133" s="5" t="s">
        <v>4266</v>
      </c>
      <c r="C2133" t="s">
        <v>4267</v>
      </c>
      <c r="D2133" t="s">
        <v>3</v>
      </c>
      <c r="E2133" t="str">
        <f>VLOOKUP(B2133,'[1]-10610'!$B:$F,4,FALSE)</f>
        <v>MASHITE</v>
      </c>
      <c r="F2133" t="str">
        <f>VLOOKUP(B2133,'[1]-10610'!$B:$F,5,FALSE)</f>
        <v>KGAPHOLA</v>
      </c>
    </row>
    <row r="2134" spans="1:6">
      <c r="A2134" t="s">
        <v>5183</v>
      </c>
      <c r="B2134" s="5" t="s">
        <v>4268</v>
      </c>
      <c r="C2134" t="s">
        <v>4269</v>
      </c>
      <c r="D2134" t="s">
        <v>3</v>
      </c>
      <c r="E2134" t="str">
        <f>VLOOKUP(B2134,'[1]-10610'!$B:$F,4,FALSE)</f>
        <v>MICHAEL</v>
      </c>
      <c r="F2134" t="str">
        <f>VLOOKUP(B2134,'[1]-10610'!$B:$F,5,FALSE)</f>
        <v>MAKHURA</v>
      </c>
    </row>
    <row r="2135" spans="1:6">
      <c r="A2135" t="s">
        <v>5183</v>
      </c>
      <c r="B2135" s="5" t="s">
        <v>4270</v>
      </c>
      <c r="C2135" t="s">
        <v>4271</v>
      </c>
      <c r="D2135" t="s">
        <v>3</v>
      </c>
      <c r="E2135" t="str">
        <f>VLOOKUP(B2135,'[1]-10610'!$B:$F,4,FALSE)</f>
        <v>SIBONGILE</v>
      </c>
      <c r="F2135" t="str">
        <f>VLOOKUP(B2135,'[1]-10610'!$B:$F,5,FALSE)</f>
        <v>NKALA</v>
      </c>
    </row>
    <row r="2136" spans="1:6">
      <c r="A2136" t="s">
        <v>5183</v>
      </c>
      <c r="B2136" s="5" t="s">
        <v>4272</v>
      </c>
      <c r="C2136" t="s">
        <v>4273</v>
      </c>
      <c r="D2136" t="s">
        <v>3</v>
      </c>
      <c r="E2136" t="str">
        <f>VLOOKUP(B2136,'[1]-10610'!$B:$F,4,FALSE)</f>
        <v>NEZZAR</v>
      </c>
      <c r="F2136" t="str">
        <f>VLOOKUP(B2136,'[1]-10610'!$B:$F,5,FALSE)</f>
        <v>MOTLHATLHEDI</v>
      </c>
    </row>
    <row r="2137" spans="1:6">
      <c r="A2137" t="s">
        <v>5183</v>
      </c>
      <c r="B2137" s="5" t="s">
        <v>4274</v>
      </c>
      <c r="C2137" t="s">
        <v>4275</v>
      </c>
      <c r="D2137" t="s">
        <v>3</v>
      </c>
      <c r="E2137" t="str">
        <f>VLOOKUP(B2137,'[1]-10610'!$B:$F,4,FALSE)</f>
        <v>SAMUEL</v>
      </c>
      <c r="F2137" t="str">
        <f>VLOOKUP(B2137,'[1]-10610'!$B:$F,5,FALSE)</f>
        <v>MABENA</v>
      </c>
    </row>
    <row r="2138" spans="1:6">
      <c r="A2138" t="s">
        <v>5183</v>
      </c>
      <c r="B2138" s="5" t="s">
        <v>4276</v>
      </c>
      <c r="C2138" t="s">
        <v>4277</v>
      </c>
      <c r="D2138" t="s">
        <v>3</v>
      </c>
      <c r="E2138" t="str">
        <f>VLOOKUP(B2138,'[1]-10610'!$B:$F,4,FALSE)</f>
        <v>MALEFANE</v>
      </c>
      <c r="F2138" t="str">
        <f>VLOOKUP(B2138,'[1]-10610'!$B:$F,5,FALSE)</f>
        <v>MOLUTSI</v>
      </c>
    </row>
    <row r="2139" spans="1:6">
      <c r="A2139" t="s">
        <v>5183</v>
      </c>
      <c r="B2139" s="5" t="s">
        <v>4278</v>
      </c>
      <c r="C2139" t="s">
        <v>4279</v>
      </c>
      <c r="D2139" t="s">
        <v>3</v>
      </c>
      <c r="E2139" t="str">
        <f>VLOOKUP(B2139,'[1]-10610'!$B:$F,4,FALSE)</f>
        <v>DESPINA</v>
      </c>
      <c r="F2139" t="str">
        <f>VLOOKUP(B2139,'[1]-10610'!$B:$F,5,FALSE)</f>
        <v>CHRISTOFI</v>
      </c>
    </row>
    <row r="2140" spans="1:6">
      <c r="A2140" t="s">
        <v>5183</v>
      </c>
      <c r="B2140" s="5" t="s">
        <v>4280</v>
      </c>
      <c r="C2140" t="s">
        <v>4281</v>
      </c>
      <c r="D2140" t="s">
        <v>3</v>
      </c>
      <c r="E2140" t="str">
        <f>VLOOKUP(B2140,'[1]-10610'!$B:$F,4,FALSE)</f>
        <v>LISAANNE</v>
      </c>
      <c r="F2140" t="str">
        <f>VLOOKUP(B2140,'[1]-10610'!$B:$F,5,FALSE)</f>
        <v>JACKSON</v>
      </c>
    </row>
    <row r="2141" spans="1:6">
      <c r="A2141" t="s">
        <v>5183</v>
      </c>
      <c r="B2141" s="5" t="s">
        <v>4282</v>
      </c>
      <c r="C2141" t="s">
        <v>4283</v>
      </c>
      <c r="D2141" t="s">
        <v>3</v>
      </c>
      <c r="E2141" t="str">
        <f>VLOOKUP(B2141,'[1]-10610'!$B:$F,4,FALSE)</f>
        <v>LEVONA</v>
      </c>
      <c r="F2141" t="str">
        <f>VLOOKUP(B2141,'[1]-10610'!$B:$F,5,FALSE)</f>
        <v>BAM</v>
      </c>
    </row>
    <row r="2142" spans="1:6">
      <c r="A2142" t="s">
        <v>5183</v>
      </c>
      <c r="B2142" s="5" t="s">
        <v>4284</v>
      </c>
      <c r="C2142" t="s">
        <v>4285</v>
      </c>
      <c r="D2142" t="s">
        <v>3</v>
      </c>
      <c r="E2142" t="str">
        <f>VLOOKUP(B2142,'[1]-10610'!$B:$F,4,FALSE)</f>
        <v>XOLISA</v>
      </c>
      <c r="F2142" t="str">
        <f>VLOOKUP(B2142,'[1]-10610'!$B:$F,5,FALSE)</f>
        <v>ZWAYI</v>
      </c>
    </row>
    <row r="2143" spans="1:6">
      <c r="A2143" t="s">
        <v>5183</v>
      </c>
      <c r="B2143" s="5" t="s">
        <v>4286</v>
      </c>
      <c r="C2143" t="s">
        <v>4287</v>
      </c>
      <c r="D2143" t="s">
        <v>3</v>
      </c>
      <c r="E2143" t="str">
        <f>VLOOKUP(B2143,'[1]-10610'!$B:$F,4,FALSE)</f>
        <v>HILTON</v>
      </c>
      <c r="F2143" t="str">
        <f>VLOOKUP(B2143,'[1]-10610'!$B:$F,5,FALSE)</f>
        <v>NKOMONDE</v>
      </c>
    </row>
    <row r="2144" spans="1:6">
      <c r="A2144" t="s">
        <v>5183</v>
      </c>
      <c r="B2144" s="5" t="s">
        <v>4288</v>
      </c>
      <c r="C2144" t="s">
        <v>4289</v>
      </c>
      <c r="D2144" t="s">
        <v>3</v>
      </c>
      <c r="E2144" t="str">
        <f>VLOOKUP(B2144,'[1]-10610'!$B:$F,4,FALSE)</f>
        <v>EVELYN</v>
      </c>
      <c r="F2144" t="str">
        <f>VLOOKUP(B2144,'[1]-10610'!$B:$F,5,FALSE)</f>
        <v>GOUGH</v>
      </c>
    </row>
    <row r="2145" spans="1:6">
      <c r="A2145" t="s">
        <v>5183</v>
      </c>
      <c r="B2145" s="5" t="s">
        <v>4290</v>
      </c>
      <c r="C2145" t="s">
        <v>4291</v>
      </c>
      <c r="D2145" t="s">
        <v>3</v>
      </c>
      <c r="E2145" t="str">
        <f>VLOOKUP(B2145,'[1]-10610'!$B:$F,4,FALSE)</f>
        <v>TLANGELANI</v>
      </c>
      <c r="F2145" t="str">
        <f>VLOOKUP(B2145,'[1]-10610'!$B:$F,5,FALSE)</f>
        <v>MALULEKE</v>
      </c>
    </row>
    <row r="2146" spans="1:6">
      <c r="A2146" t="s">
        <v>5183</v>
      </c>
      <c r="B2146" s="5" t="s">
        <v>4292</v>
      </c>
      <c r="C2146" t="s">
        <v>4293</v>
      </c>
      <c r="D2146" t="s">
        <v>3</v>
      </c>
      <c r="E2146" t="str">
        <f>VLOOKUP(B2146,'[1]-10610'!$B:$F,4,FALSE)</f>
        <v>LIZELLE</v>
      </c>
      <c r="F2146" t="str">
        <f>VLOOKUP(B2146,'[1]-10610'!$B:$F,5,FALSE)</f>
        <v>MULLER</v>
      </c>
    </row>
    <row r="2147" spans="1:6">
      <c r="A2147" t="s">
        <v>5183</v>
      </c>
      <c r="B2147" s="5" t="s">
        <v>4294</v>
      </c>
      <c r="C2147" t="s">
        <v>4295</v>
      </c>
      <c r="D2147" t="s">
        <v>3</v>
      </c>
      <c r="E2147" t="str">
        <f>VLOOKUP(B2147,'[1]-10610'!$B:$F,4,FALSE)</f>
        <v>TERRENCE</v>
      </c>
      <c r="F2147" t="str">
        <f>VLOOKUP(B2147,'[1]-10610'!$B:$F,5,FALSE)</f>
        <v>NEL</v>
      </c>
    </row>
    <row r="2148" spans="1:6">
      <c r="A2148" t="s">
        <v>5183</v>
      </c>
      <c r="B2148" s="5" t="s">
        <v>4296</v>
      </c>
      <c r="C2148" t="s">
        <v>4297</v>
      </c>
      <c r="D2148" t="s">
        <v>3</v>
      </c>
      <c r="E2148" t="str">
        <f>VLOOKUP(B2148,'[1]-10610'!$B:$F,4,FALSE)</f>
        <v>GARRY</v>
      </c>
      <c r="F2148" t="str">
        <f>VLOOKUP(B2148,'[1]-10610'!$B:$F,5,FALSE)</f>
        <v>WILLIAMS</v>
      </c>
    </row>
    <row r="2149" spans="1:6">
      <c r="A2149" t="s">
        <v>5183</v>
      </c>
      <c r="B2149" s="5" t="s">
        <v>4298</v>
      </c>
      <c r="C2149" t="s">
        <v>4299</v>
      </c>
      <c r="D2149" t="s">
        <v>3</v>
      </c>
      <c r="E2149" t="str">
        <f>VLOOKUP(B2149,'[1]-10610'!$B:$F,4,FALSE)</f>
        <v>NCAMISO</v>
      </c>
      <c r="F2149" t="str">
        <f>VLOOKUP(B2149,'[1]-10610'!$B:$F,5,FALSE)</f>
        <v>KHUMALO</v>
      </c>
    </row>
    <row r="2150" spans="1:6">
      <c r="A2150" t="s">
        <v>5183</v>
      </c>
      <c r="B2150" s="5" t="s">
        <v>4300</v>
      </c>
      <c r="C2150" t="s">
        <v>4301</v>
      </c>
      <c r="D2150" t="s">
        <v>3</v>
      </c>
      <c r="E2150" t="str">
        <f>VLOOKUP(B2150,'[1]-10610'!$B:$F,4,FALSE)</f>
        <v>ABRAM</v>
      </c>
      <c r="F2150" t="str">
        <f>VLOOKUP(B2150,'[1]-10610'!$B:$F,5,FALSE)</f>
        <v>VERMEULEN</v>
      </c>
    </row>
    <row r="2151" spans="1:6">
      <c r="A2151" t="s">
        <v>5183</v>
      </c>
      <c r="B2151" s="5" t="s">
        <v>4302</v>
      </c>
      <c r="C2151" t="s">
        <v>4303</v>
      </c>
      <c r="D2151" t="s">
        <v>3</v>
      </c>
      <c r="E2151" t="str">
        <f>VLOOKUP(B2151,'[1]-10610'!$B:$F,4,FALSE)</f>
        <v>LUNGILE</v>
      </c>
      <c r="F2151" t="str">
        <f>VLOOKUP(B2151,'[1]-10610'!$B:$F,5,FALSE)</f>
        <v>MHLANGA</v>
      </c>
    </row>
    <row r="2152" spans="1:6">
      <c r="A2152" t="s">
        <v>5183</v>
      </c>
      <c r="B2152" s="5" t="s">
        <v>4304</v>
      </c>
      <c r="C2152" t="s">
        <v>4305</v>
      </c>
      <c r="D2152" t="s">
        <v>3</v>
      </c>
      <c r="E2152" t="str">
        <f>VLOOKUP(B2152,'[1]-10610'!$B:$F,4,FALSE)</f>
        <v>LEON</v>
      </c>
      <c r="F2152" t="str">
        <f>VLOOKUP(B2152,'[1]-10610'!$B:$F,5,FALSE)</f>
        <v>MEYER</v>
      </c>
    </row>
    <row r="2153" spans="1:6">
      <c r="A2153" t="s">
        <v>5183</v>
      </c>
      <c r="B2153" s="5" t="s">
        <v>4306</v>
      </c>
      <c r="C2153" t="s">
        <v>4307</v>
      </c>
      <c r="D2153" t="s">
        <v>3</v>
      </c>
      <c r="E2153" t="str">
        <f>VLOOKUP(B2153,'[1]-10610'!$B:$F,4,FALSE)</f>
        <v>JOHANNES</v>
      </c>
      <c r="F2153" t="str">
        <f>VLOOKUP(B2153,'[1]-10610'!$B:$F,5,FALSE)</f>
        <v>MDLALOSE</v>
      </c>
    </row>
    <row r="2154" spans="1:6">
      <c r="A2154" t="s">
        <v>5183</v>
      </c>
      <c r="B2154" s="5" t="s">
        <v>4308</v>
      </c>
      <c r="C2154" t="s">
        <v>4309</v>
      </c>
      <c r="D2154" t="s">
        <v>3</v>
      </c>
      <c r="E2154" t="str">
        <f>VLOOKUP(B2154,'[1]-10610'!$B:$F,4,FALSE)</f>
        <v>GWYNNE</v>
      </c>
      <c r="F2154" t="str">
        <f>VLOOKUP(B2154,'[1]-10610'!$B:$F,5,FALSE)</f>
        <v>CONLYN</v>
      </c>
    </row>
    <row r="2155" spans="1:6">
      <c r="A2155" t="s">
        <v>5183</v>
      </c>
      <c r="B2155" s="5" t="s">
        <v>4310</v>
      </c>
      <c r="C2155" t="s">
        <v>4311</v>
      </c>
      <c r="D2155" t="s">
        <v>3</v>
      </c>
      <c r="E2155" t="str">
        <f>VLOOKUP(B2155,'[1]-10610'!$B:$F,4,FALSE)</f>
        <v>JACOB</v>
      </c>
      <c r="F2155" t="str">
        <f>VLOOKUP(B2155,'[1]-10610'!$B:$F,5,FALSE)</f>
        <v>KOMANE</v>
      </c>
    </row>
    <row r="2156" spans="1:6">
      <c r="A2156" t="s">
        <v>5183</v>
      </c>
      <c r="B2156" s="5" t="s">
        <v>4312</v>
      </c>
      <c r="C2156" t="s">
        <v>4313</v>
      </c>
      <c r="D2156" t="s">
        <v>3</v>
      </c>
      <c r="E2156" t="str">
        <f>VLOOKUP(B2156,'[1]-10610'!$B:$F,4,FALSE)</f>
        <v>HEIN</v>
      </c>
      <c r="F2156" t="str">
        <f>VLOOKUP(B2156,'[1]-10610'!$B:$F,5,FALSE)</f>
        <v>POLLARD</v>
      </c>
    </row>
    <row r="2157" spans="1:6">
      <c r="A2157" t="s">
        <v>5183</v>
      </c>
      <c r="B2157" s="5" t="s">
        <v>4314</v>
      </c>
      <c r="C2157" t="s">
        <v>4315</v>
      </c>
      <c r="D2157" t="s">
        <v>3</v>
      </c>
      <c r="E2157" t="str">
        <f>VLOOKUP(B2157,'[1]-10610'!$B:$F,4,FALSE)</f>
        <v>ABDUL</v>
      </c>
      <c r="F2157" t="str">
        <f>VLOOKUP(B2157,'[1]-10610'!$B:$F,5,FALSE)</f>
        <v>AMOD</v>
      </c>
    </row>
    <row r="2158" spans="1:6">
      <c r="A2158" t="s">
        <v>5183</v>
      </c>
      <c r="B2158" s="5" t="s">
        <v>4316</v>
      </c>
      <c r="C2158" t="s">
        <v>4317</v>
      </c>
      <c r="D2158" t="s">
        <v>3</v>
      </c>
      <c r="E2158" t="str">
        <f>VLOOKUP(B2158,'[1]-10610'!$B:$F,4,FALSE)</f>
        <v>JOHAN</v>
      </c>
      <c r="F2158" t="str">
        <f>VLOOKUP(B2158,'[1]-10610'!$B:$F,5,FALSE)</f>
        <v>LIVERSAGE</v>
      </c>
    </row>
    <row r="2159" spans="1:6">
      <c r="A2159" t="s">
        <v>5183</v>
      </c>
      <c r="B2159" s="5" t="s">
        <v>4318</v>
      </c>
      <c r="C2159" t="s">
        <v>4319</v>
      </c>
      <c r="D2159" t="s">
        <v>3</v>
      </c>
      <c r="E2159" t="str">
        <f>VLOOKUP(B2159,'[1]-10610'!$B:$F,4,FALSE)</f>
        <v>CATHARINE</v>
      </c>
      <c r="F2159" t="str">
        <f>VLOOKUP(B2159,'[1]-10610'!$B:$F,5,FALSE)</f>
        <v>ARTMAN</v>
      </c>
    </row>
    <row r="2160" spans="1:6">
      <c r="A2160" t="s">
        <v>5183</v>
      </c>
      <c r="B2160" s="5" t="s">
        <v>4320</v>
      </c>
      <c r="C2160" t="s">
        <v>4321</v>
      </c>
      <c r="D2160" t="s">
        <v>3</v>
      </c>
      <c r="E2160" t="str">
        <f>VLOOKUP(B2160,'[1]-10610'!$B:$F,4,FALSE)</f>
        <v>COLLEEN</v>
      </c>
      <c r="F2160" t="str">
        <f>VLOOKUP(B2160,'[1]-10610'!$B:$F,5,FALSE)</f>
        <v>MANS</v>
      </c>
    </row>
    <row r="2161" spans="1:6">
      <c r="A2161" t="s">
        <v>5183</v>
      </c>
      <c r="B2161" s="5" t="s">
        <v>4322</v>
      </c>
      <c r="C2161" t="s">
        <v>4323</v>
      </c>
      <c r="D2161" t="s">
        <v>3</v>
      </c>
      <c r="E2161" t="str">
        <f>VLOOKUP(B2161,'[1]-10610'!$B:$F,4,FALSE)</f>
        <v>SHAUN</v>
      </c>
      <c r="F2161" t="str">
        <f>VLOOKUP(B2161,'[1]-10610'!$B:$F,5,FALSE)</f>
        <v>MC MAHON</v>
      </c>
    </row>
    <row r="2162" spans="1:6">
      <c r="A2162" t="s">
        <v>5183</v>
      </c>
      <c r="B2162" s="5" t="s">
        <v>4324</v>
      </c>
      <c r="C2162" t="s">
        <v>4325</v>
      </c>
      <c r="D2162" t="s">
        <v>3</v>
      </c>
      <c r="E2162" t="str">
        <f>VLOOKUP(B2162,'[1]-10610'!$B:$F,4,FALSE)</f>
        <v>KHAZAMULA</v>
      </c>
      <c r="F2162" t="str">
        <f>VLOOKUP(B2162,'[1]-10610'!$B:$F,5,FALSE)</f>
        <v>NKUNA</v>
      </c>
    </row>
    <row r="2163" spans="1:6">
      <c r="A2163" t="s">
        <v>5183</v>
      </c>
      <c r="B2163" s="5" t="s">
        <v>4326</v>
      </c>
      <c r="C2163" t="s">
        <v>4327</v>
      </c>
      <c r="D2163" t="s">
        <v>3</v>
      </c>
      <c r="E2163" t="str">
        <f>VLOOKUP(B2163,'[1]-10610'!$B:$F,4,FALSE)</f>
        <v>DEVARANCHE</v>
      </c>
      <c r="F2163" t="str">
        <f>VLOOKUP(B2163,'[1]-10610'!$B:$F,5,FALSE)</f>
        <v>BEDJA</v>
      </c>
    </row>
    <row r="2164" spans="1:6">
      <c r="A2164" t="s">
        <v>5183</v>
      </c>
      <c r="B2164" s="5" t="s">
        <v>4328</v>
      </c>
      <c r="C2164" t="s">
        <v>4329</v>
      </c>
      <c r="D2164" t="s">
        <v>3</v>
      </c>
      <c r="E2164" t="str">
        <f>VLOOKUP(B2164,'[1]-10610'!$B:$F,4,FALSE)</f>
        <v>CHILLYBOY</v>
      </c>
      <c r="F2164" t="str">
        <f>VLOOKUP(B2164,'[1]-10610'!$B:$F,5,FALSE)</f>
        <v>PILUSA</v>
      </c>
    </row>
    <row r="2165" spans="1:6">
      <c r="A2165" t="s">
        <v>5183</v>
      </c>
      <c r="B2165" s="5" t="s">
        <v>4330</v>
      </c>
      <c r="C2165" t="s">
        <v>4331</v>
      </c>
      <c r="D2165" t="s">
        <v>3</v>
      </c>
      <c r="E2165" t="str">
        <f>VLOOKUP(B2165,'[1]-10610'!$B:$F,4,FALSE)</f>
        <v>BRADLEY</v>
      </c>
      <c r="F2165" t="str">
        <f>VLOOKUP(B2165,'[1]-10610'!$B:$F,5,FALSE)</f>
        <v>HARVEY</v>
      </c>
    </row>
    <row r="2166" spans="1:6">
      <c r="A2166" t="s">
        <v>5183</v>
      </c>
      <c r="B2166" s="5" t="s">
        <v>4332</v>
      </c>
      <c r="C2166" t="s">
        <v>4333</v>
      </c>
      <c r="D2166" t="s">
        <v>3</v>
      </c>
      <c r="E2166" t="str">
        <f>VLOOKUP(B2166,'[1]-10610'!$B:$F,4,FALSE)</f>
        <v>DARYL</v>
      </c>
      <c r="F2166" t="str">
        <f>VLOOKUP(B2166,'[1]-10610'!$B:$F,5,FALSE)</f>
        <v>SOOBRAMONEY</v>
      </c>
    </row>
    <row r="2167" spans="1:6">
      <c r="A2167" t="s">
        <v>5183</v>
      </c>
      <c r="B2167" s="5" t="s">
        <v>4334</v>
      </c>
      <c r="C2167" t="s">
        <v>4335</v>
      </c>
      <c r="D2167" t="s">
        <v>3</v>
      </c>
      <c r="E2167" t="str">
        <f>VLOOKUP(B2167,'[1]-10610'!$B:$F,4,FALSE)</f>
        <v>NEELANDREN</v>
      </c>
      <c r="F2167" t="str">
        <f>VLOOKUP(B2167,'[1]-10610'!$B:$F,5,FALSE)</f>
        <v>SOOBRAMANIAN</v>
      </c>
    </row>
    <row r="2168" spans="1:6">
      <c r="A2168" t="s">
        <v>5183</v>
      </c>
      <c r="B2168" s="5" t="s">
        <v>4336</v>
      </c>
      <c r="C2168" t="s">
        <v>4337</v>
      </c>
      <c r="D2168" t="s">
        <v>3</v>
      </c>
      <c r="E2168" t="str">
        <f>VLOOKUP(B2168,'[1]-10610'!$B:$F,4,FALSE)</f>
        <v>SABATA</v>
      </c>
      <c r="F2168" t="str">
        <f>VLOOKUP(B2168,'[1]-10610'!$B:$F,5,FALSE)</f>
        <v>PITSO</v>
      </c>
    </row>
    <row r="2169" spans="1:6">
      <c r="A2169" t="s">
        <v>5183</v>
      </c>
      <c r="B2169" s="5" t="s">
        <v>4338</v>
      </c>
      <c r="C2169" t="s">
        <v>4339</v>
      </c>
      <c r="D2169" t="s">
        <v>3</v>
      </c>
      <c r="E2169" t="str">
        <f>VLOOKUP(B2169,'[1]-10610'!$B:$F,4,FALSE)</f>
        <v>ALFRED</v>
      </c>
      <c r="F2169" t="str">
        <f>VLOOKUP(B2169,'[1]-10610'!$B:$F,5,FALSE)</f>
        <v>QUDELELE</v>
      </c>
    </row>
    <row r="2170" spans="1:6">
      <c r="A2170" t="s">
        <v>5183</v>
      </c>
      <c r="B2170" s="5" t="s">
        <v>4340</v>
      </c>
      <c r="C2170" t="s">
        <v>4341</v>
      </c>
      <c r="D2170" t="s">
        <v>3</v>
      </c>
      <c r="E2170" t="str">
        <f>VLOOKUP(B2170,'[1]-10610'!$B:$F,4,FALSE)</f>
        <v>JUSTIN</v>
      </c>
      <c r="F2170" t="str">
        <f>VLOOKUP(B2170,'[1]-10610'!$B:$F,5,FALSE)</f>
        <v>BRUMMER</v>
      </c>
    </row>
    <row r="2171" spans="1:6">
      <c r="A2171" t="s">
        <v>5183</v>
      </c>
      <c r="B2171" s="5" t="s">
        <v>4342</v>
      </c>
      <c r="C2171" t="s">
        <v>4343</v>
      </c>
      <c r="D2171" t="s">
        <v>3</v>
      </c>
      <c r="E2171" t="str">
        <f>VLOOKUP(B2171,'[1]-10610'!$B:$F,4,FALSE)</f>
        <v>THOMAS</v>
      </c>
      <c r="F2171" t="str">
        <f>VLOOKUP(B2171,'[1]-10610'!$B:$F,5,FALSE)</f>
        <v>BUTLER</v>
      </c>
    </row>
    <row r="2172" spans="1:6">
      <c r="A2172" t="s">
        <v>5183</v>
      </c>
      <c r="B2172" s="5" t="s">
        <v>4344</v>
      </c>
      <c r="C2172" t="s">
        <v>4345</v>
      </c>
      <c r="D2172" t="s">
        <v>3</v>
      </c>
      <c r="E2172" t="str">
        <f>VLOOKUP(B2172,'[1]-10610'!$B:$F,4,FALSE)</f>
        <v>QUINTON</v>
      </c>
      <c r="F2172" t="str">
        <f>VLOOKUP(B2172,'[1]-10610'!$B:$F,5,FALSE)</f>
        <v>PETERS</v>
      </c>
    </row>
    <row r="2173" spans="1:6">
      <c r="A2173" t="s">
        <v>5183</v>
      </c>
      <c r="B2173" s="5" t="s">
        <v>4346</v>
      </c>
      <c r="C2173" t="s">
        <v>4347</v>
      </c>
      <c r="D2173" t="s">
        <v>3</v>
      </c>
      <c r="E2173" t="str">
        <f>VLOOKUP(B2173,'[1]-10610'!$B:$F,4,FALSE)</f>
        <v>VICTORIA</v>
      </c>
      <c r="F2173" t="str">
        <f>VLOOKUP(B2173,'[1]-10610'!$B:$F,5,FALSE)</f>
        <v>MOKOENA</v>
      </c>
    </row>
    <row r="2174" spans="1:6">
      <c r="A2174" t="s">
        <v>5183</v>
      </c>
      <c r="B2174" s="5" t="s">
        <v>4348</v>
      </c>
      <c r="C2174" t="s">
        <v>4349</v>
      </c>
      <c r="D2174" t="s">
        <v>3</v>
      </c>
      <c r="E2174" t="str">
        <f>VLOOKUP(B2174,'[1]-10610'!$B:$F,4,FALSE)</f>
        <v>ILSE</v>
      </c>
      <c r="F2174" t="str">
        <f>VLOOKUP(B2174,'[1]-10610'!$B:$F,5,FALSE)</f>
        <v>FOURIE</v>
      </c>
    </row>
    <row r="2175" spans="1:6">
      <c r="A2175" t="s">
        <v>5183</v>
      </c>
      <c r="B2175" s="5" t="s">
        <v>4350</v>
      </c>
      <c r="C2175" t="s">
        <v>4351</v>
      </c>
      <c r="D2175" t="s">
        <v>3</v>
      </c>
      <c r="E2175" t="str">
        <f>VLOOKUP(B2175,'[1]-10610'!$B:$F,4,FALSE)</f>
        <v>DEAN</v>
      </c>
      <c r="F2175" t="str">
        <f>VLOOKUP(B2175,'[1]-10610'!$B:$F,5,FALSE)</f>
        <v>JACOBS</v>
      </c>
    </row>
    <row r="2176" spans="1:6">
      <c r="A2176" t="s">
        <v>5183</v>
      </c>
      <c r="B2176" s="5" t="s">
        <v>4352</v>
      </c>
      <c r="C2176" t="s">
        <v>4353</v>
      </c>
      <c r="D2176" t="s">
        <v>3</v>
      </c>
      <c r="E2176" t="str">
        <f>VLOOKUP(B2176,'[1]-10610'!$B:$F,4,FALSE)</f>
        <v>NASREEN</v>
      </c>
      <c r="F2176" t="str">
        <f>VLOOKUP(B2176,'[1]-10610'!$B:$F,5,FALSE)</f>
        <v>SULAIMAN</v>
      </c>
    </row>
    <row r="2177" spans="1:6">
      <c r="A2177" t="s">
        <v>5183</v>
      </c>
      <c r="B2177" s="5" t="s">
        <v>4354</v>
      </c>
      <c r="C2177" t="s">
        <v>4355</v>
      </c>
      <c r="D2177" t="s">
        <v>3</v>
      </c>
      <c r="E2177" t="str">
        <f>VLOOKUP(B2177,'[1]-10610'!$B:$F,4,FALSE)</f>
        <v>THEMBEKA</v>
      </c>
      <c r="F2177" t="str">
        <f>VLOOKUP(B2177,'[1]-10610'!$B:$F,5,FALSE)</f>
        <v>NHANTSI</v>
      </c>
    </row>
    <row r="2178" spans="1:6">
      <c r="A2178" t="s">
        <v>5183</v>
      </c>
      <c r="B2178" s="5" t="s">
        <v>4356</v>
      </c>
      <c r="C2178" t="s">
        <v>4357</v>
      </c>
      <c r="D2178" t="s">
        <v>3</v>
      </c>
      <c r="E2178" t="str">
        <f>VLOOKUP(B2178,'[1]-10610'!$B:$F,4,FALSE)</f>
        <v>THABANG</v>
      </c>
      <c r="F2178" t="str">
        <f>VLOOKUP(B2178,'[1]-10610'!$B:$F,5,FALSE)</f>
        <v>RAPHOTO</v>
      </c>
    </row>
    <row r="2179" spans="1:6">
      <c r="A2179" t="s">
        <v>5183</v>
      </c>
      <c r="B2179" s="5" t="s">
        <v>4358</v>
      </c>
      <c r="C2179" t="s">
        <v>4359</v>
      </c>
      <c r="D2179" t="s">
        <v>3</v>
      </c>
      <c r="E2179" t="str">
        <f>VLOOKUP(B2179,'[1]-10610'!$B:$F,4,FALSE)</f>
        <v>LUXOLELO</v>
      </c>
      <c r="F2179" t="str">
        <f>VLOOKUP(B2179,'[1]-10610'!$B:$F,5,FALSE)</f>
        <v>NQUBULA</v>
      </c>
    </row>
    <row r="2180" spans="1:6">
      <c r="A2180" t="s">
        <v>5183</v>
      </c>
      <c r="B2180" s="5" t="s">
        <v>4360</v>
      </c>
      <c r="C2180" t="s">
        <v>4361</v>
      </c>
      <c r="D2180" t="s">
        <v>3</v>
      </c>
      <c r="E2180" t="str">
        <f>VLOOKUP(B2180,'[1]-10610'!$B:$F,4,FALSE)</f>
        <v>ELIZABETH</v>
      </c>
      <c r="F2180" t="str">
        <f>VLOOKUP(B2180,'[1]-10610'!$B:$F,5,FALSE)</f>
        <v>BUDGE</v>
      </c>
    </row>
    <row r="2181" spans="1:6">
      <c r="A2181" t="s">
        <v>5183</v>
      </c>
      <c r="B2181" s="5" t="s">
        <v>4362</v>
      </c>
      <c r="C2181" t="s">
        <v>4363</v>
      </c>
      <c r="D2181" t="s">
        <v>3</v>
      </c>
      <c r="E2181" t="str">
        <f>VLOOKUP(B2181,'[1]-10610'!$B:$F,4,FALSE)</f>
        <v>YACOOB</v>
      </c>
      <c r="F2181" t="str">
        <f>VLOOKUP(B2181,'[1]-10610'!$B:$F,5,FALSE)</f>
        <v>REHMAN</v>
      </c>
    </row>
    <row r="2182" spans="1:6">
      <c r="A2182" t="s">
        <v>5183</v>
      </c>
      <c r="B2182" s="5" t="s">
        <v>4364</v>
      </c>
      <c r="C2182" t="s">
        <v>4365</v>
      </c>
      <c r="D2182" t="s">
        <v>3</v>
      </c>
      <c r="E2182" t="str">
        <f>VLOOKUP(B2182,'[1]-10610'!$B:$F,4,FALSE)</f>
        <v>NOMSOMBULUKO</v>
      </c>
      <c r="F2182" t="str">
        <f>VLOOKUP(B2182,'[1]-10610'!$B:$F,5,FALSE)</f>
        <v>TSHANGE</v>
      </c>
    </row>
    <row r="2183" spans="1:6">
      <c r="A2183" t="s">
        <v>5183</v>
      </c>
      <c r="B2183" s="5" t="s">
        <v>4366</v>
      </c>
      <c r="C2183" t="s">
        <v>4367</v>
      </c>
      <c r="D2183" t="s">
        <v>3</v>
      </c>
      <c r="E2183" t="str">
        <f>VLOOKUP(B2183,'[1]-10610'!$B:$F,4,FALSE)</f>
        <v>MANA</v>
      </c>
      <c r="F2183" t="str">
        <f>VLOOKUP(B2183,'[1]-10610'!$B:$F,5,FALSE)</f>
        <v>BUTHELEZI</v>
      </c>
    </row>
    <row r="2184" spans="1:6">
      <c r="A2184" t="s">
        <v>5183</v>
      </c>
      <c r="B2184" s="5" t="s">
        <v>4368</v>
      </c>
      <c r="C2184" t="s">
        <v>4369</v>
      </c>
      <c r="D2184" t="s">
        <v>3</v>
      </c>
      <c r="E2184" t="str">
        <f>VLOOKUP(B2184,'[1]-10610'!$B:$F,4,FALSE)</f>
        <v>MBUSO</v>
      </c>
      <c r="F2184" t="str">
        <f>VLOOKUP(B2184,'[1]-10610'!$B:$F,5,FALSE)</f>
        <v>NTOMBELA</v>
      </c>
    </row>
    <row r="2185" spans="1:6">
      <c r="A2185" t="s">
        <v>5183</v>
      </c>
      <c r="B2185" s="5" t="s">
        <v>4370</v>
      </c>
      <c r="C2185" t="s">
        <v>4371</v>
      </c>
      <c r="D2185" t="s">
        <v>3</v>
      </c>
      <c r="E2185" t="str">
        <f>VLOOKUP(B2185,'[1]-10610'!$B:$F,4,FALSE)</f>
        <v>LEBOHANG</v>
      </c>
      <c r="F2185" t="str">
        <f>VLOOKUP(B2185,'[1]-10610'!$B:$F,5,FALSE)</f>
        <v>FOX</v>
      </c>
    </row>
    <row r="2186" spans="1:6">
      <c r="A2186" t="s">
        <v>5183</v>
      </c>
      <c r="B2186" s="5" t="s">
        <v>4372</v>
      </c>
      <c r="C2186" t="s">
        <v>4373</v>
      </c>
      <c r="D2186" t="s">
        <v>3</v>
      </c>
      <c r="E2186" t="str">
        <f>VLOOKUP(B2186,'[1]-10610'!$B:$F,4,FALSE)</f>
        <v>THABANG</v>
      </c>
      <c r="F2186" t="str">
        <f>VLOOKUP(B2186,'[1]-10610'!$B:$F,5,FALSE)</f>
        <v>OFOEGBU</v>
      </c>
    </row>
    <row r="2187" spans="1:6">
      <c r="A2187" t="s">
        <v>5183</v>
      </c>
      <c r="B2187" s="5" t="s">
        <v>4374</v>
      </c>
      <c r="C2187" t="s">
        <v>4375</v>
      </c>
      <c r="D2187" t="s">
        <v>3</v>
      </c>
      <c r="E2187" t="str">
        <f>VLOOKUP(B2187,'[1]-10610'!$B:$F,4,FALSE)</f>
        <v>MONTSHIWA</v>
      </c>
      <c r="F2187" t="str">
        <f>VLOOKUP(B2187,'[1]-10610'!$B:$F,5,FALSE)</f>
        <v>DITHATO</v>
      </c>
    </row>
    <row r="2188" spans="1:6">
      <c r="A2188" t="s">
        <v>5183</v>
      </c>
      <c r="B2188" s="5" t="s">
        <v>4376</v>
      </c>
      <c r="C2188" t="s">
        <v>4377</v>
      </c>
      <c r="D2188" t="s">
        <v>3</v>
      </c>
      <c r="E2188" t="str">
        <f>VLOOKUP(B2188,'[1]-10610'!$B:$F,4,FALSE)</f>
        <v>CAROL</v>
      </c>
      <c r="F2188" t="str">
        <f>VLOOKUP(B2188,'[1]-10610'!$B:$F,5,FALSE)</f>
        <v>KABAYO</v>
      </c>
    </row>
    <row r="2189" spans="1:6">
      <c r="A2189" t="s">
        <v>5183</v>
      </c>
      <c r="B2189" s="5" t="s">
        <v>4378</v>
      </c>
      <c r="C2189" t="s">
        <v>4379</v>
      </c>
      <c r="D2189" t="s">
        <v>3</v>
      </c>
      <c r="E2189" t="str">
        <f>VLOOKUP(B2189,'[1]-10610'!$B:$F,4,FALSE)</f>
        <v>NOTHANDO</v>
      </c>
      <c r="F2189" t="str">
        <f>VLOOKUP(B2189,'[1]-10610'!$B:$F,5,FALSE)</f>
        <v>KHUMALO</v>
      </c>
    </row>
    <row r="2190" spans="1:6">
      <c r="A2190" t="s">
        <v>5183</v>
      </c>
      <c r="B2190" s="5" t="s">
        <v>4380</v>
      </c>
      <c r="C2190" t="s">
        <v>4381</v>
      </c>
      <c r="D2190" t="s">
        <v>3</v>
      </c>
      <c r="E2190" t="str">
        <f>VLOOKUP(B2190,'[1]-10610'!$B:$F,4,FALSE)</f>
        <v>NWABISA</v>
      </c>
      <c r="F2190" t="str">
        <f>VLOOKUP(B2190,'[1]-10610'!$B:$F,5,FALSE)</f>
        <v>NKUHLU</v>
      </c>
    </row>
    <row r="2191" spans="1:6">
      <c r="A2191" t="s">
        <v>5183</v>
      </c>
      <c r="B2191" s="5" t="s">
        <v>4382</v>
      </c>
      <c r="C2191" t="s">
        <v>4383</v>
      </c>
      <c r="D2191" t="s">
        <v>3</v>
      </c>
      <c r="E2191" t="str">
        <f>VLOOKUP(B2191,'[1]-10610'!$B:$F,4,FALSE)</f>
        <v>MZWAKHE</v>
      </c>
      <c r="F2191" t="str">
        <f>VLOOKUP(B2191,'[1]-10610'!$B:$F,5,FALSE)</f>
        <v>NGCOBO</v>
      </c>
    </row>
    <row r="2192" spans="1:6">
      <c r="A2192" t="s">
        <v>5183</v>
      </c>
      <c r="B2192" s="5" t="s">
        <v>4384</v>
      </c>
      <c r="C2192" t="s">
        <v>4385</v>
      </c>
      <c r="D2192" t="s">
        <v>3</v>
      </c>
      <c r="E2192" t="str">
        <f>VLOOKUP(B2192,'[1]-10610'!$B:$F,4,FALSE)</f>
        <v>KUTWANA</v>
      </c>
      <c r="F2192" t="str">
        <f>VLOOKUP(B2192,'[1]-10610'!$B:$F,5,FALSE)</f>
        <v>MASHA</v>
      </c>
    </row>
    <row r="2193" spans="1:6">
      <c r="A2193" t="s">
        <v>5183</v>
      </c>
      <c r="B2193" s="5" t="s">
        <v>4386</v>
      </c>
      <c r="C2193" t="s">
        <v>4387</v>
      </c>
      <c r="D2193" t="s">
        <v>3</v>
      </c>
      <c r="E2193" t="str">
        <f>VLOOKUP(B2193,'[1]-10610'!$B:$F,4,FALSE)</f>
        <v>RIYAAZ</v>
      </c>
      <c r="F2193" t="str">
        <f>VLOOKUP(B2193,'[1]-10610'!$B:$F,5,FALSE)</f>
        <v>HAFFEJEE</v>
      </c>
    </row>
    <row r="2194" spans="1:6">
      <c r="A2194" t="s">
        <v>5183</v>
      </c>
      <c r="B2194" s="5" t="s">
        <v>4388</v>
      </c>
      <c r="C2194" t="s">
        <v>4389</v>
      </c>
      <c r="D2194" t="s">
        <v>3</v>
      </c>
      <c r="E2194" t="str">
        <f>VLOOKUP(B2194,'[1]-10610'!$B:$F,4,FALSE)</f>
        <v>KENNEDY</v>
      </c>
      <c r="F2194" t="str">
        <f>VLOOKUP(B2194,'[1]-10610'!$B:$F,5,FALSE)</f>
        <v>CHIGUME</v>
      </c>
    </row>
    <row r="2195" spans="1:6">
      <c r="A2195" t="s">
        <v>5183</v>
      </c>
      <c r="B2195" s="5" t="s">
        <v>4390</v>
      </c>
      <c r="C2195" t="s">
        <v>4391</v>
      </c>
      <c r="D2195" t="s">
        <v>3</v>
      </c>
      <c r="E2195" t="str">
        <f>VLOOKUP(B2195,'[1]-10610'!$B:$F,4,FALSE)</f>
        <v>DUMSANA</v>
      </c>
      <c r="F2195" t="str">
        <f>VLOOKUP(B2195,'[1]-10610'!$B:$F,5,FALSE)</f>
        <v>SIBANYONI</v>
      </c>
    </row>
    <row r="2196" spans="1:6">
      <c r="A2196" t="s">
        <v>5183</v>
      </c>
      <c r="B2196" s="5" t="s">
        <v>4392</v>
      </c>
      <c r="C2196" t="s">
        <v>4393</v>
      </c>
      <c r="D2196" t="s">
        <v>3</v>
      </c>
      <c r="E2196" t="str">
        <f>VLOOKUP(B2196,'[1]-10610'!$B:$F,4,FALSE)</f>
        <v>MMABATHO</v>
      </c>
      <c r="F2196" t="str">
        <f>VLOOKUP(B2196,'[1]-10610'!$B:$F,5,FALSE)</f>
        <v>MAMABOLO</v>
      </c>
    </row>
    <row r="2197" spans="1:6">
      <c r="A2197" t="s">
        <v>5183</v>
      </c>
      <c r="B2197" s="5" t="s">
        <v>4394</v>
      </c>
      <c r="C2197" t="s">
        <v>4395</v>
      </c>
      <c r="D2197" t="s">
        <v>3</v>
      </c>
      <c r="E2197" t="str">
        <f>VLOOKUP(B2197,'[1]-10610'!$B:$F,4,FALSE)</f>
        <v>DRIEMEYER</v>
      </c>
      <c r="F2197" t="str">
        <f>VLOOKUP(B2197,'[1]-10610'!$B:$F,5,FALSE)</f>
        <v>SEAN</v>
      </c>
    </row>
    <row r="2198" spans="1:6">
      <c r="A2198" t="s">
        <v>5183</v>
      </c>
      <c r="B2198" s="5" t="s">
        <v>4396</v>
      </c>
      <c r="C2198" t="s">
        <v>4397</v>
      </c>
      <c r="D2198" t="s">
        <v>3</v>
      </c>
      <c r="E2198" t="str">
        <f>VLOOKUP(B2198,'[1]-10610'!$B:$F,4,FALSE)</f>
        <v>MLUNGISI</v>
      </c>
      <c r="F2198" t="str">
        <f>VLOOKUP(B2198,'[1]-10610'!$B:$F,5,FALSE)</f>
        <v>MAZIBUKO</v>
      </c>
    </row>
    <row r="2199" spans="1:6">
      <c r="A2199" t="s">
        <v>5183</v>
      </c>
      <c r="B2199" s="5" t="s">
        <v>4398</v>
      </c>
      <c r="C2199" t="s">
        <v>4399</v>
      </c>
      <c r="D2199" t="s">
        <v>3</v>
      </c>
      <c r="E2199" t="str">
        <f>VLOOKUP(B2199,'[1]-10610'!$B:$F,4,FALSE)</f>
        <v>SHUDUFHADZO</v>
      </c>
      <c r="F2199" t="str">
        <f>VLOOKUP(B2199,'[1]-10610'!$B:$F,5,FALSE)</f>
        <v>MUTSHEKWA</v>
      </c>
    </row>
    <row r="2200" spans="1:6">
      <c r="A2200" t="s">
        <v>5183</v>
      </c>
      <c r="B2200" s="5" t="s">
        <v>4400</v>
      </c>
      <c r="C2200" t="s">
        <v>4401</v>
      </c>
      <c r="D2200" t="s">
        <v>3</v>
      </c>
      <c r="E2200" t="str">
        <f>VLOOKUP(B2200,'[1]-10610'!$B:$F,4,FALSE)</f>
        <v>SIBUSISO</v>
      </c>
      <c r="F2200" t="str">
        <f>VLOOKUP(B2200,'[1]-10610'!$B:$F,5,FALSE)</f>
        <v>MIYA</v>
      </c>
    </row>
    <row r="2201" spans="1:6">
      <c r="A2201" t="s">
        <v>5183</v>
      </c>
      <c r="B2201" s="5" t="s">
        <v>4402</v>
      </c>
      <c r="C2201" t="s">
        <v>4403</v>
      </c>
      <c r="D2201" t="s">
        <v>3</v>
      </c>
      <c r="E2201" t="str">
        <f>VLOOKUP(B2201,'[1]-10610'!$B:$F,4,FALSE)</f>
        <v>BRANDON</v>
      </c>
      <c r="F2201" t="str">
        <f>VLOOKUP(B2201,'[1]-10610'!$B:$F,5,FALSE)</f>
        <v>BEYERS</v>
      </c>
    </row>
    <row r="2202" spans="1:6">
      <c r="A2202" t="s">
        <v>5183</v>
      </c>
      <c r="B2202" s="5" t="s">
        <v>4404</v>
      </c>
      <c r="C2202" t="s">
        <v>4405</v>
      </c>
      <c r="D2202" t="s">
        <v>3</v>
      </c>
      <c r="E2202" t="str">
        <f>VLOOKUP(B2202,'[1]-10610'!$B:$F,4,FALSE)</f>
        <v>TEBOGO</v>
      </c>
      <c r="F2202" t="str">
        <f>VLOOKUP(B2202,'[1]-10610'!$B:$F,5,FALSE)</f>
        <v>CHAUKE</v>
      </c>
    </row>
    <row r="2203" spans="1:6">
      <c r="A2203" t="s">
        <v>5183</v>
      </c>
      <c r="B2203" s="5" t="s">
        <v>4406</v>
      </c>
      <c r="C2203" t="s">
        <v>4407</v>
      </c>
      <c r="D2203" t="s">
        <v>3</v>
      </c>
      <c r="E2203" t="str">
        <f>VLOOKUP(B2203,'[1]-10610'!$B:$F,4,FALSE)</f>
        <v>MAHLATSE</v>
      </c>
      <c r="F2203" t="str">
        <f>VLOOKUP(B2203,'[1]-10610'!$B:$F,5,FALSE)</f>
        <v>MAILA</v>
      </c>
    </row>
    <row r="2204" spans="1:6">
      <c r="A2204" t="s">
        <v>5183</v>
      </c>
      <c r="B2204" s="5" t="s">
        <v>4408</v>
      </c>
      <c r="C2204" t="s">
        <v>4409</v>
      </c>
      <c r="D2204" t="s">
        <v>3</v>
      </c>
      <c r="E2204" t="str">
        <f>VLOOKUP(B2204,'[1]-10610'!$B:$F,4,FALSE)</f>
        <v>ERROL</v>
      </c>
      <c r="F2204" t="str">
        <f>VLOOKUP(B2204,'[1]-10610'!$B:$F,5,FALSE)</f>
        <v>DUFFETT</v>
      </c>
    </row>
    <row r="2205" spans="1:6">
      <c r="A2205" t="s">
        <v>5183</v>
      </c>
      <c r="B2205" s="5" t="s">
        <v>4410</v>
      </c>
      <c r="C2205" t="s">
        <v>4411</v>
      </c>
      <c r="D2205" t="s">
        <v>3</v>
      </c>
      <c r="E2205" t="str">
        <f>VLOOKUP(B2205,'[1]-10610'!$B:$F,4,FALSE)</f>
        <v>JANINE</v>
      </c>
      <c r="F2205" t="str">
        <f>VLOOKUP(B2205,'[1]-10610'!$B:$F,5,FALSE)</f>
        <v>STANDER</v>
      </c>
    </row>
    <row r="2206" spans="1:6">
      <c r="A2206" t="s">
        <v>5183</v>
      </c>
      <c r="B2206" s="5" t="s">
        <v>4412</v>
      </c>
      <c r="C2206" t="s">
        <v>4413</v>
      </c>
      <c r="D2206" t="s">
        <v>3</v>
      </c>
      <c r="E2206" t="str">
        <f>VLOOKUP(B2206,'[1]-10610'!$B:$F,4,FALSE)</f>
        <v>JACOBUS</v>
      </c>
      <c r="F2206" t="str">
        <f>VLOOKUP(B2206,'[1]-10610'!$B:$F,5,FALSE)</f>
        <v>ERASMUS</v>
      </c>
    </row>
    <row r="2207" spans="1:6">
      <c r="A2207" t="s">
        <v>5183</v>
      </c>
      <c r="B2207" s="5" t="s">
        <v>4414</v>
      </c>
      <c r="C2207" t="s">
        <v>4415</v>
      </c>
      <c r="D2207" t="s">
        <v>3</v>
      </c>
      <c r="E2207" t="str">
        <f>VLOOKUP(B2207,'[1]-10610'!$B:$F,4,FALSE)</f>
        <v>LINDIWE</v>
      </c>
      <c r="F2207" t="str">
        <f>VLOOKUP(B2207,'[1]-10610'!$B:$F,5,FALSE)</f>
        <v>DLUDLU</v>
      </c>
    </row>
    <row r="2208" spans="1:6">
      <c r="A2208" t="s">
        <v>5183</v>
      </c>
      <c r="B2208" s="5" t="s">
        <v>4416</v>
      </c>
      <c r="C2208" t="s">
        <v>4417</v>
      </c>
      <c r="D2208" t="s">
        <v>3</v>
      </c>
      <c r="E2208" t="str">
        <f>VLOOKUP(B2208,'[1]-10610'!$B:$F,4,FALSE)</f>
        <v>ELSABE</v>
      </c>
      <c r="F2208" t="str">
        <f>VLOOKUP(B2208,'[1]-10610'!$B:$F,5,FALSE)</f>
        <v>MULLER</v>
      </c>
    </row>
    <row r="2209" spans="1:6">
      <c r="A2209" t="s">
        <v>5183</v>
      </c>
      <c r="B2209" s="5" t="s">
        <v>4418</v>
      </c>
      <c r="C2209" t="s">
        <v>4419</v>
      </c>
      <c r="D2209" t="s">
        <v>3</v>
      </c>
      <c r="E2209" t="str">
        <f>VLOOKUP(B2209,'[1]-10610'!$B:$F,4,FALSE)</f>
        <v>MPHO</v>
      </c>
      <c r="F2209" t="str">
        <f>VLOOKUP(B2209,'[1]-10610'!$B:$F,5,FALSE)</f>
        <v>MABOTE</v>
      </c>
    </row>
    <row r="2210" spans="1:6">
      <c r="A2210" t="s">
        <v>5183</v>
      </c>
      <c r="B2210" s="5" t="s">
        <v>4420</v>
      </c>
      <c r="C2210" t="s">
        <v>4421</v>
      </c>
      <c r="D2210" t="s">
        <v>3</v>
      </c>
      <c r="E2210" t="str">
        <f>VLOOKUP(B2210,'[1]-10610'!$B:$F,4,FALSE)</f>
        <v>ALLEN</v>
      </c>
      <c r="F2210" t="str">
        <f>VLOOKUP(B2210,'[1]-10610'!$B:$F,5,FALSE)</f>
        <v>MOHLALA</v>
      </c>
    </row>
    <row r="2211" spans="1:6">
      <c r="A2211" t="s">
        <v>5183</v>
      </c>
      <c r="B2211" s="5" t="s">
        <v>4422</v>
      </c>
      <c r="C2211" t="s">
        <v>4423</v>
      </c>
      <c r="D2211" t="s">
        <v>3</v>
      </c>
      <c r="E2211" t="str">
        <f>VLOOKUP(B2211,'[1]-10610'!$B:$F,4,FALSE)</f>
        <v>TSHEPO</v>
      </c>
      <c r="F2211" t="str">
        <f>VLOOKUP(B2211,'[1]-10610'!$B:$F,5,FALSE)</f>
        <v>SITHOLE</v>
      </c>
    </row>
    <row r="2212" spans="1:6">
      <c r="A2212" t="s">
        <v>5183</v>
      </c>
      <c r="B2212" s="5" t="s">
        <v>4424</v>
      </c>
      <c r="C2212" t="s">
        <v>4425</v>
      </c>
      <c r="D2212" t="s">
        <v>3</v>
      </c>
      <c r="E2212" t="str">
        <f>VLOOKUP(B2212,'[1]-10610'!$B:$F,4,FALSE)</f>
        <v>WILLEM</v>
      </c>
      <c r="F2212" t="str">
        <f>VLOOKUP(B2212,'[1]-10610'!$B:$F,5,FALSE)</f>
        <v>BOTHA</v>
      </c>
    </row>
    <row r="2213" spans="1:6">
      <c r="A2213" t="s">
        <v>5183</v>
      </c>
      <c r="B2213" s="5" t="s">
        <v>4426</v>
      </c>
      <c r="C2213" t="s">
        <v>4427</v>
      </c>
      <c r="D2213" t="s">
        <v>3</v>
      </c>
      <c r="E2213" t="str">
        <f>VLOOKUP(B2213,'[1]-10610'!$B:$F,4,FALSE)</f>
        <v>REESE</v>
      </c>
      <c r="F2213" t="str">
        <f>VLOOKUP(B2213,'[1]-10610'!$B:$F,5,FALSE)</f>
        <v>DUXBURY</v>
      </c>
    </row>
    <row r="2214" spans="1:6">
      <c r="A2214" t="s">
        <v>5183</v>
      </c>
      <c r="B2214" s="5" t="s">
        <v>4428</v>
      </c>
      <c r="C2214" t="s">
        <v>4429</v>
      </c>
      <c r="D2214" t="s">
        <v>3</v>
      </c>
      <c r="E2214" t="str">
        <f>VLOOKUP(B2214,'[1]-10610'!$B:$F,4,FALSE)</f>
        <v>NTOMBIZODWA</v>
      </c>
      <c r="F2214" t="str">
        <f>VLOOKUP(B2214,'[1]-10610'!$B:$F,5,FALSE)</f>
        <v>NCUBE</v>
      </c>
    </row>
    <row r="2215" spans="1:6">
      <c r="A2215" t="s">
        <v>5183</v>
      </c>
      <c r="B2215" s="5" t="s">
        <v>4430</v>
      </c>
      <c r="C2215" t="s">
        <v>4431</v>
      </c>
      <c r="D2215" t="s">
        <v>3</v>
      </c>
      <c r="E2215" t="str">
        <f>VLOOKUP(B2215,'[1]-10610'!$B:$F,4,FALSE)</f>
        <v>LUNTU</v>
      </c>
      <c r="F2215" t="str">
        <f>VLOOKUP(B2215,'[1]-10610'!$B:$F,5,FALSE)</f>
        <v>GCWABE</v>
      </c>
    </row>
    <row r="2216" spans="1:6">
      <c r="A2216" t="s">
        <v>5183</v>
      </c>
      <c r="B2216" s="5" t="s">
        <v>4432</v>
      </c>
      <c r="C2216" t="s">
        <v>4433</v>
      </c>
      <c r="D2216" t="s">
        <v>3</v>
      </c>
      <c r="E2216" t="str">
        <f>VLOOKUP(B2216,'[1]-10610'!$B:$F,4,FALSE)</f>
        <v>KHODANI</v>
      </c>
      <c r="F2216" t="str">
        <f>VLOOKUP(B2216,'[1]-10610'!$B:$F,5,FALSE)</f>
        <v>NELUVHADA</v>
      </c>
    </row>
    <row r="2217" spans="1:6">
      <c r="A2217" t="s">
        <v>5183</v>
      </c>
      <c r="B2217" s="5" t="s">
        <v>4434</v>
      </c>
      <c r="C2217" t="s">
        <v>4435</v>
      </c>
      <c r="D2217" t="s">
        <v>3</v>
      </c>
      <c r="E2217" t="str">
        <f>VLOOKUP(B2217,'[1]-10610'!$B:$F,4,FALSE)</f>
        <v>THABANG</v>
      </c>
      <c r="F2217" t="str">
        <f>VLOOKUP(B2217,'[1]-10610'!$B:$F,5,FALSE)</f>
        <v>MPHUTHI</v>
      </c>
    </row>
    <row r="2218" spans="1:6">
      <c r="A2218" t="s">
        <v>5183</v>
      </c>
      <c r="B2218" s="5" t="s">
        <v>4436</v>
      </c>
      <c r="C2218" t="s">
        <v>4437</v>
      </c>
      <c r="D2218" t="s">
        <v>3</v>
      </c>
      <c r="E2218" t="str">
        <f>VLOOKUP(B2218,'[1]-10610'!$B:$F,4,FALSE)</f>
        <v>MANDILAKHE</v>
      </c>
      <c r="F2218" t="str">
        <f>VLOOKUP(B2218,'[1]-10610'!$B:$F,5,FALSE)</f>
        <v>MJEKULA</v>
      </c>
    </row>
    <row r="2219" spans="1:6">
      <c r="A2219" t="s">
        <v>5183</v>
      </c>
      <c r="B2219" s="5" t="s">
        <v>4438</v>
      </c>
      <c r="C2219" t="s">
        <v>4439</v>
      </c>
      <c r="D2219" t="s">
        <v>3</v>
      </c>
      <c r="E2219" t="str">
        <f>VLOOKUP(B2219,'[1]-10610'!$B:$F,4,FALSE)</f>
        <v>UFRAN</v>
      </c>
      <c r="F2219" t="str">
        <f>VLOOKUP(B2219,'[1]-10610'!$B:$F,5,FALSE)</f>
        <v>VAN RHEEDE</v>
      </c>
    </row>
    <row r="2220" spans="1:6">
      <c r="A2220" t="s">
        <v>5183</v>
      </c>
      <c r="B2220" s="5" t="s">
        <v>4440</v>
      </c>
      <c r="C2220" t="s">
        <v>4441</v>
      </c>
      <c r="D2220" t="s">
        <v>3</v>
      </c>
      <c r="E2220" t="str">
        <f>VLOOKUP(B2220,'[1]-10610'!$B:$F,4,FALSE)</f>
        <v>SIPHO</v>
      </c>
      <c r="F2220" t="str">
        <f>VLOOKUP(B2220,'[1]-10610'!$B:$F,5,FALSE)</f>
        <v>KWELA</v>
      </c>
    </row>
    <row r="2221" spans="1:6">
      <c r="A2221" t="s">
        <v>5183</v>
      </c>
      <c r="B2221" s="5" t="s">
        <v>4442</v>
      </c>
      <c r="C2221" t="s">
        <v>4443</v>
      </c>
      <c r="D2221" t="s">
        <v>3</v>
      </c>
      <c r="E2221" t="str">
        <f>VLOOKUP(B2221,'[1]-10610'!$B:$F,4,FALSE)</f>
        <v>THABO</v>
      </c>
      <c r="F2221" t="str">
        <f>VLOOKUP(B2221,'[1]-10610'!$B:$F,5,FALSE)</f>
        <v>MATHEBULA</v>
      </c>
    </row>
    <row r="2222" spans="1:6">
      <c r="A2222" t="s">
        <v>5183</v>
      </c>
      <c r="B2222" s="5" t="s">
        <v>4444</v>
      </c>
      <c r="C2222" t="s">
        <v>4445</v>
      </c>
      <c r="D2222" t="s">
        <v>3</v>
      </c>
      <c r="E2222" t="str">
        <f>VLOOKUP(B2222,'[1]-10610'!$B:$F,4,FALSE)</f>
        <v>MAXWELL</v>
      </c>
      <c r="F2222" t="str">
        <f>VLOOKUP(B2222,'[1]-10610'!$B:$F,5,FALSE)</f>
        <v>DLADLA</v>
      </c>
    </row>
    <row r="2223" spans="1:6">
      <c r="A2223" t="s">
        <v>5183</v>
      </c>
      <c r="B2223" s="5" t="s">
        <v>4446</v>
      </c>
      <c r="C2223" t="s">
        <v>4447</v>
      </c>
      <c r="D2223" t="s">
        <v>3</v>
      </c>
      <c r="E2223" t="str">
        <f>VLOOKUP(B2223,'[1]-10610'!$B:$F,4,FALSE)</f>
        <v>JOASH</v>
      </c>
      <c r="F2223" t="str">
        <f>VLOOKUP(B2223,'[1]-10610'!$B:$F,5,FALSE)</f>
        <v>NADESAN</v>
      </c>
    </row>
    <row r="2224" spans="1:6">
      <c r="A2224" t="s">
        <v>5183</v>
      </c>
      <c r="B2224" s="5" t="s">
        <v>4448</v>
      </c>
      <c r="C2224" t="s">
        <v>4449</v>
      </c>
      <c r="D2224" t="s">
        <v>3</v>
      </c>
      <c r="E2224" t="str">
        <f>VLOOKUP(B2224,'[1]-10610'!$B:$F,4,FALSE)</f>
        <v>ROSY</v>
      </c>
      <c r="F2224" t="str">
        <f>VLOOKUP(B2224,'[1]-10610'!$B:$F,5,FALSE)</f>
        <v>NOTOKO</v>
      </c>
    </row>
    <row r="2225" spans="1:6">
      <c r="A2225" t="s">
        <v>5183</v>
      </c>
      <c r="B2225" s="5" t="s">
        <v>4450</v>
      </c>
      <c r="C2225" t="s">
        <v>4451</v>
      </c>
      <c r="D2225" t="s">
        <v>3</v>
      </c>
      <c r="E2225" t="str">
        <f>VLOOKUP(B2225,'[1]-10610'!$B:$F,4,FALSE)</f>
        <v>HELGA</v>
      </c>
      <c r="F2225" t="str">
        <f>VLOOKUP(B2225,'[1]-10610'!$B:$F,5,FALSE)</f>
        <v>WINKLER</v>
      </c>
    </row>
    <row r="2226" spans="1:6">
      <c r="A2226" t="s">
        <v>5183</v>
      </c>
      <c r="B2226" s="5" t="s">
        <v>4452</v>
      </c>
      <c r="C2226" t="s">
        <v>4453</v>
      </c>
      <c r="D2226" t="s">
        <v>3</v>
      </c>
      <c r="E2226" t="str">
        <f>VLOOKUP(B2226,'[1]-10610'!$B:$F,4,FALSE)</f>
        <v>OFENTSE</v>
      </c>
      <c r="F2226" t="str">
        <f>VLOOKUP(B2226,'[1]-10610'!$B:$F,5,FALSE)</f>
        <v>MSIZA</v>
      </c>
    </row>
    <row r="2227" spans="1:6">
      <c r="A2227" t="s">
        <v>5183</v>
      </c>
      <c r="B2227" s="5" t="s">
        <v>4454</v>
      </c>
      <c r="C2227" t="s">
        <v>4455</v>
      </c>
      <c r="D2227" t="s">
        <v>3</v>
      </c>
      <c r="E2227" t="str">
        <f>VLOOKUP(B2227,'[1]-10610'!$B:$F,4,FALSE)</f>
        <v>LOUWRENS</v>
      </c>
      <c r="F2227" t="str">
        <f>VLOOKUP(B2227,'[1]-10610'!$B:$F,5,FALSE)</f>
        <v>VILJOEN</v>
      </c>
    </row>
    <row r="2228" spans="1:6">
      <c r="A2228" t="s">
        <v>5183</v>
      </c>
      <c r="B2228" s="5" t="s">
        <v>4456</v>
      </c>
      <c r="C2228" t="s">
        <v>4457</v>
      </c>
      <c r="D2228" t="s">
        <v>3</v>
      </c>
      <c r="E2228" t="str">
        <f>VLOOKUP(B2228,'[1]-10610'!$B:$F,4,FALSE)</f>
        <v>SHAMIMAH</v>
      </c>
      <c r="F2228" t="str">
        <f>VLOOKUP(B2228,'[1]-10610'!$B:$F,5,FALSE)</f>
        <v>ESSOP</v>
      </c>
    </row>
    <row r="2229" spans="1:6">
      <c r="A2229" t="s">
        <v>5183</v>
      </c>
      <c r="B2229" s="5" t="s">
        <v>4458</v>
      </c>
      <c r="C2229" t="s">
        <v>4459</v>
      </c>
      <c r="D2229" t="s">
        <v>3</v>
      </c>
      <c r="E2229" t="str">
        <f>VLOOKUP(B2229,'[1]-10610'!$B:$F,4,FALSE)</f>
        <v>VELI</v>
      </c>
      <c r="F2229" t="str">
        <f>VLOOKUP(B2229,'[1]-10610'!$B:$F,5,FALSE)</f>
        <v>MOTHIBE</v>
      </c>
    </row>
    <row r="2230" spans="1:6">
      <c r="A2230" t="s">
        <v>5183</v>
      </c>
      <c r="B2230" s="5" t="s">
        <v>4460</v>
      </c>
      <c r="C2230" t="s">
        <v>4461</v>
      </c>
      <c r="D2230" t="s">
        <v>3</v>
      </c>
      <c r="E2230" t="str">
        <f>VLOOKUP(B2230,'[1]-10610'!$B:$F,4,FALSE)</f>
        <v>BIZOLEKHULU</v>
      </c>
      <c r="F2230" t="str">
        <f>VLOOKUP(B2230,'[1]-10610'!$B:$F,5,FALSE)</f>
        <v>MKHWANAZI</v>
      </c>
    </row>
    <row r="2231" spans="1:6">
      <c r="A2231" t="s">
        <v>5183</v>
      </c>
      <c r="B2231" s="5" t="s">
        <v>4462</v>
      </c>
      <c r="C2231" t="s">
        <v>4463</v>
      </c>
      <c r="D2231" t="s">
        <v>3</v>
      </c>
      <c r="E2231" t="str">
        <f>VLOOKUP(B2231,'[1]-10610'!$B:$F,4,FALSE)</f>
        <v>BOTHATA</v>
      </c>
      <c r="F2231" t="str">
        <f>VLOOKUP(B2231,'[1]-10610'!$B:$F,5,FALSE)</f>
        <v>MOKOENA</v>
      </c>
    </row>
    <row r="2232" spans="1:6">
      <c r="A2232" t="s">
        <v>5183</v>
      </c>
      <c r="B2232" s="5" t="s">
        <v>4464</v>
      </c>
      <c r="C2232" t="s">
        <v>4465</v>
      </c>
      <c r="D2232" t="s">
        <v>3</v>
      </c>
      <c r="E2232" t="str">
        <f>VLOOKUP(B2232,'[1]-10610'!$B:$F,4,FALSE)</f>
        <v>SIYABONGA</v>
      </c>
      <c r="F2232" t="str">
        <f>VLOOKUP(B2232,'[1]-10610'!$B:$F,5,FALSE)</f>
        <v>MNEMBE</v>
      </c>
    </row>
    <row r="2233" spans="1:6">
      <c r="A2233" t="s">
        <v>5183</v>
      </c>
      <c r="B2233" s="5" t="s">
        <v>4466</v>
      </c>
      <c r="C2233" t="s">
        <v>4467</v>
      </c>
      <c r="D2233" t="s">
        <v>3</v>
      </c>
      <c r="E2233" t="str">
        <f>VLOOKUP(B2233,'[1]-10610'!$B:$F,4,FALSE)</f>
        <v>SIMPHIWE</v>
      </c>
      <c r="F2233" t="str">
        <f>VLOOKUP(B2233,'[1]-10610'!$B:$F,5,FALSE)</f>
        <v>GABELA</v>
      </c>
    </row>
    <row r="2234" spans="1:6">
      <c r="A2234" t="s">
        <v>5183</v>
      </c>
      <c r="B2234" s="5" t="s">
        <v>4468</v>
      </c>
      <c r="C2234" t="s">
        <v>4469</v>
      </c>
      <c r="D2234" t="s">
        <v>3</v>
      </c>
      <c r="E2234" t="str">
        <f>VLOOKUP(B2234,'[1]-10610'!$B:$F,4,FALSE)</f>
        <v>RACHEL</v>
      </c>
      <c r="F2234" t="str">
        <f>VLOOKUP(B2234,'[1]-10610'!$B:$F,5,FALSE)</f>
        <v>BASSON</v>
      </c>
    </row>
    <row r="2235" spans="1:6">
      <c r="A2235" t="s">
        <v>5183</v>
      </c>
      <c r="B2235" s="5" t="s">
        <v>4470</v>
      </c>
      <c r="C2235" t="s">
        <v>4471</v>
      </c>
      <c r="D2235" t="s">
        <v>3</v>
      </c>
      <c r="E2235" t="str">
        <f>VLOOKUP(B2235,'[1]-10610'!$B:$F,4,FALSE)</f>
        <v>MIZAMANI</v>
      </c>
      <c r="F2235" t="str">
        <f>VLOOKUP(B2235,'[1]-10610'!$B:$F,5,FALSE)</f>
        <v>BALOYI</v>
      </c>
    </row>
    <row r="2236" spans="1:6">
      <c r="A2236" t="s">
        <v>5183</v>
      </c>
      <c r="B2236" s="5" t="s">
        <v>4472</v>
      </c>
      <c r="C2236" t="s">
        <v>4473</v>
      </c>
      <c r="D2236" t="s">
        <v>3</v>
      </c>
      <c r="E2236" t="str">
        <f>VLOOKUP(B2236,'[1]-10610'!$B:$F,4,FALSE)</f>
        <v>BOITUMELO</v>
      </c>
      <c r="F2236" t="str">
        <f>VLOOKUP(B2236,'[1]-10610'!$B:$F,5,FALSE)</f>
        <v>MALESA</v>
      </c>
    </row>
    <row r="2237" spans="1:6">
      <c r="A2237" t="s">
        <v>5183</v>
      </c>
      <c r="B2237" s="5" t="s">
        <v>4474</v>
      </c>
      <c r="C2237" t="s">
        <v>4475</v>
      </c>
      <c r="D2237" t="s">
        <v>3</v>
      </c>
      <c r="E2237" t="str">
        <f>VLOOKUP(B2237,'[1]-10610'!$B:$F,4,FALSE)</f>
        <v>SIMON</v>
      </c>
      <c r="F2237" t="str">
        <f>VLOOKUP(B2237,'[1]-10610'!$B:$F,5,FALSE)</f>
        <v>MOKWENA</v>
      </c>
    </row>
    <row r="2238" spans="1:6">
      <c r="A2238" t="s">
        <v>5183</v>
      </c>
      <c r="B2238" s="5" t="s">
        <v>4476</v>
      </c>
      <c r="C2238" t="s">
        <v>4477</v>
      </c>
      <c r="D2238" t="s">
        <v>3</v>
      </c>
      <c r="E2238" t="str">
        <f>VLOOKUP(B2238,'[1]-10610'!$B:$F,4,FALSE)</f>
        <v>NELISWA</v>
      </c>
      <c r="F2238" t="str">
        <f>VLOOKUP(B2238,'[1]-10610'!$B:$F,5,FALSE)</f>
        <v>MABUSELA</v>
      </c>
    </row>
    <row r="2239" spans="1:6">
      <c r="A2239" t="s">
        <v>5183</v>
      </c>
      <c r="B2239" s="5" t="s">
        <v>4478</v>
      </c>
      <c r="C2239" t="s">
        <v>4479</v>
      </c>
      <c r="D2239" t="s">
        <v>3</v>
      </c>
      <c r="E2239" t="str">
        <f>VLOOKUP(B2239,'[1]-10610'!$B:$F,4,FALSE)</f>
        <v>TSHOLOFELO</v>
      </c>
      <c r="F2239" t="str">
        <f>VLOOKUP(B2239,'[1]-10610'!$B:$F,5,FALSE)</f>
        <v>MOMPATI</v>
      </c>
    </row>
    <row r="2240" spans="1:6">
      <c r="A2240" t="s">
        <v>5183</v>
      </c>
      <c r="B2240" s="5" t="s">
        <v>4480</v>
      </c>
      <c r="C2240" t="s">
        <v>4481</v>
      </c>
      <c r="D2240" t="s">
        <v>3</v>
      </c>
      <c r="E2240" t="str">
        <f>VLOOKUP(B2240,'[1]-10610'!$B:$F,4,FALSE)</f>
        <v>VUSIMUZI</v>
      </c>
      <c r="F2240" t="str">
        <f>VLOOKUP(B2240,'[1]-10610'!$B:$F,5,FALSE)</f>
        <v>MOKOENA</v>
      </c>
    </row>
    <row r="2241" spans="1:6">
      <c r="A2241" t="s">
        <v>5183</v>
      </c>
      <c r="B2241" s="5" t="s">
        <v>4482</v>
      </c>
      <c r="C2241" t="s">
        <v>4483</v>
      </c>
      <c r="D2241" t="s">
        <v>3</v>
      </c>
      <c r="E2241" t="str">
        <f>VLOOKUP(B2241,'[1]-10610'!$B:$F,4,FALSE)</f>
        <v>DOMINIQUE</v>
      </c>
      <c r="F2241" t="str">
        <f>VLOOKUP(B2241,'[1]-10610'!$B:$F,5,FALSE)</f>
        <v>SAUNDERS</v>
      </c>
    </row>
    <row r="2242" spans="1:6">
      <c r="A2242" t="s">
        <v>5183</v>
      </c>
      <c r="B2242" s="5" t="s">
        <v>4484</v>
      </c>
      <c r="C2242" t="s">
        <v>4485</v>
      </c>
      <c r="D2242" t="s">
        <v>3</v>
      </c>
      <c r="E2242" t="str">
        <f>VLOOKUP(B2242,'[1]-10610'!$B:$F,4,FALSE)</f>
        <v>THOBILE</v>
      </c>
      <c r="F2242" t="str">
        <f>VLOOKUP(B2242,'[1]-10610'!$B:$F,5,FALSE)</f>
        <v>NXUMALO</v>
      </c>
    </row>
    <row r="2243" spans="1:6">
      <c r="A2243" t="s">
        <v>5183</v>
      </c>
      <c r="B2243" s="5" t="s">
        <v>4486</v>
      </c>
      <c r="C2243" t="s">
        <v>4487</v>
      </c>
      <c r="D2243" t="s">
        <v>3</v>
      </c>
      <c r="E2243" t="str">
        <f>VLOOKUP(B2243,'[1]-10610'!$B:$F,4,FALSE)</f>
        <v>SHANITHA</v>
      </c>
      <c r="F2243" t="str">
        <f>VLOOKUP(B2243,'[1]-10610'!$B:$F,5,FALSE)</f>
        <v>VETTER</v>
      </c>
    </row>
    <row r="2244" spans="1:6">
      <c r="A2244" t="s">
        <v>5183</v>
      </c>
      <c r="B2244" s="5" t="s">
        <v>4488</v>
      </c>
      <c r="C2244" t="s">
        <v>4489</v>
      </c>
      <c r="D2244" t="s">
        <v>3</v>
      </c>
      <c r="E2244" t="str">
        <f>VLOOKUP(B2244,'[1]-10610'!$B:$F,4,FALSE)</f>
        <v>JOSHUA</v>
      </c>
      <c r="F2244" t="str">
        <f>VLOOKUP(B2244,'[1]-10610'!$B:$F,5,FALSE)</f>
        <v>FARGHER</v>
      </c>
    </row>
    <row r="2245" spans="1:6">
      <c r="A2245" t="s">
        <v>5183</v>
      </c>
      <c r="B2245" s="5" t="s">
        <v>4490</v>
      </c>
      <c r="C2245" t="s">
        <v>4491</v>
      </c>
      <c r="D2245" t="s">
        <v>3</v>
      </c>
      <c r="E2245" t="str">
        <f>VLOOKUP(B2245,'[1]-10610'!$B:$F,4,FALSE)</f>
        <v>KIDIMA</v>
      </c>
      <c r="F2245" t="str">
        <f>VLOOKUP(B2245,'[1]-10610'!$B:$F,5,FALSE)</f>
        <v>KUKELEMENA</v>
      </c>
    </row>
    <row r="2246" spans="1:6">
      <c r="A2246" t="s">
        <v>5183</v>
      </c>
      <c r="B2246" s="5" t="s">
        <v>4492</v>
      </c>
      <c r="C2246" t="s">
        <v>4493</v>
      </c>
      <c r="D2246" t="s">
        <v>3</v>
      </c>
      <c r="E2246" t="str">
        <f>VLOOKUP(B2246,'[1]-10610'!$B:$F,4,FALSE)</f>
        <v>JABULANI</v>
      </c>
      <c r="F2246" t="str">
        <f>VLOOKUP(B2246,'[1]-10610'!$B:$F,5,FALSE)</f>
        <v>YIKA</v>
      </c>
    </row>
    <row r="2247" spans="1:6">
      <c r="A2247" t="s">
        <v>5183</v>
      </c>
      <c r="B2247" s="5" t="s">
        <v>4494</v>
      </c>
      <c r="C2247" t="s">
        <v>4495</v>
      </c>
      <c r="D2247" t="s">
        <v>3</v>
      </c>
      <c r="E2247" t="str">
        <f>VLOOKUP(B2247,'[1]-10610'!$B:$F,4,FALSE)</f>
        <v>PORTIA</v>
      </c>
      <c r="F2247" t="str">
        <f>VLOOKUP(B2247,'[1]-10610'!$B:$F,5,FALSE)</f>
        <v>NHLAPO</v>
      </c>
    </row>
    <row r="2248" spans="1:6">
      <c r="A2248" t="s">
        <v>5183</v>
      </c>
      <c r="B2248" s="5" t="s">
        <v>4496</v>
      </c>
      <c r="C2248" t="s">
        <v>4497</v>
      </c>
      <c r="D2248" t="s">
        <v>3</v>
      </c>
      <c r="E2248" t="str">
        <f>VLOOKUP(B2248,'[1]-10610'!$B:$F,4,FALSE)</f>
        <v>MUZI</v>
      </c>
      <c r="F2248" t="str">
        <f>VLOOKUP(B2248,'[1]-10610'!$B:$F,5,FALSE)</f>
        <v>MANQELE</v>
      </c>
    </row>
    <row r="2249" spans="1:6">
      <c r="A2249" t="s">
        <v>5183</v>
      </c>
      <c r="B2249" s="5" t="s">
        <v>4498</v>
      </c>
      <c r="C2249" t="s">
        <v>4499</v>
      </c>
      <c r="D2249" t="s">
        <v>3</v>
      </c>
      <c r="E2249" t="str">
        <f>VLOOKUP(B2249,'[1]-10610'!$B:$F,4,FALSE)</f>
        <v>NOMBUYISELO</v>
      </c>
      <c r="F2249" t="str">
        <f>VLOOKUP(B2249,'[1]-10610'!$B:$F,5,FALSE)</f>
        <v>SANA</v>
      </c>
    </row>
    <row r="2250" spans="1:6">
      <c r="A2250" t="s">
        <v>5183</v>
      </c>
      <c r="B2250" s="5" t="s">
        <v>4500</v>
      </c>
      <c r="C2250" t="s">
        <v>4501</v>
      </c>
      <c r="D2250" t="s">
        <v>3</v>
      </c>
      <c r="E2250" t="str">
        <f>VLOOKUP(B2250,'[1]-10610'!$B:$F,4,FALSE)</f>
        <v>LUNGISA</v>
      </c>
      <c r="F2250" t="str">
        <f>VLOOKUP(B2250,'[1]-10610'!$B:$F,5,FALSE)</f>
        <v>NTOBELA</v>
      </c>
    </row>
    <row r="2251" spans="1:6">
      <c r="A2251" t="s">
        <v>5183</v>
      </c>
      <c r="B2251" s="5" t="s">
        <v>4502</v>
      </c>
      <c r="C2251" t="s">
        <v>4503</v>
      </c>
      <c r="D2251" t="s">
        <v>3</v>
      </c>
      <c r="E2251" t="str">
        <f>VLOOKUP(B2251,'[1]-10610'!$B:$F,4,FALSE)</f>
        <v>MILTON</v>
      </c>
      <c r="F2251" t="str">
        <f>VLOOKUP(B2251,'[1]-10610'!$B:$F,5,FALSE)</f>
        <v>ZULU</v>
      </c>
    </row>
    <row r="2252" spans="1:6">
      <c r="A2252" t="s">
        <v>5183</v>
      </c>
      <c r="B2252" s="5" t="s">
        <v>4504</v>
      </c>
      <c r="C2252" t="s">
        <v>4505</v>
      </c>
      <c r="D2252" t="s">
        <v>3</v>
      </c>
      <c r="E2252" t="str">
        <f>VLOOKUP(B2252,'[1]-10610'!$B:$F,4,FALSE)</f>
        <v>KGADIME</v>
      </c>
      <c r="F2252" t="str">
        <f>VLOOKUP(B2252,'[1]-10610'!$B:$F,5,FALSE)</f>
        <v>MAKUA</v>
      </c>
    </row>
    <row r="2253" spans="1:6">
      <c r="A2253" t="s">
        <v>5183</v>
      </c>
      <c r="B2253" s="5" t="s">
        <v>4506</v>
      </c>
      <c r="C2253" t="s">
        <v>4507</v>
      </c>
      <c r="D2253" t="s">
        <v>3</v>
      </c>
      <c r="E2253" t="str">
        <f>VLOOKUP(B2253,'[1]-10610'!$B:$F,4,FALSE)</f>
        <v>AUGENETTE</v>
      </c>
      <c r="F2253" t="str">
        <f>VLOOKUP(B2253,'[1]-10610'!$B:$F,5,FALSE)</f>
        <v>VAN ZIJL</v>
      </c>
    </row>
    <row r="2254" spans="1:6">
      <c r="A2254" t="s">
        <v>5183</v>
      </c>
      <c r="B2254" s="5" t="s">
        <v>4508</v>
      </c>
      <c r="C2254" t="s">
        <v>4509</v>
      </c>
      <c r="D2254" t="s">
        <v>3</v>
      </c>
      <c r="E2254" t="str">
        <f>VLOOKUP(B2254,'[1]-10610'!$B:$F,4,FALSE)</f>
        <v>RENEILOE</v>
      </c>
      <c r="F2254" t="str">
        <f>VLOOKUP(B2254,'[1]-10610'!$B:$F,5,FALSE)</f>
        <v>KOETLE</v>
      </c>
    </row>
    <row r="2255" spans="1:6">
      <c r="A2255" t="s">
        <v>5183</v>
      </c>
      <c r="B2255" s="5" t="s">
        <v>4510</v>
      </c>
      <c r="C2255" t="s">
        <v>4511</v>
      </c>
      <c r="D2255" t="s">
        <v>3</v>
      </c>
      <c r="E2255" t="str">
        <f>VLOOKUP(B2255,'[1]-10610'!$B:$F,4,FALSE)</f>
        <v>NJABULO</v>
      </c>
      <c r="F2255" t="str">
        <f>VLOOKUP(B2255,'[1]-10610'!$B:$F,5,FALSE)</f>
        <v>NDWALANE</v>
      </c>
    </row>
    <row r="2256" spans="1:6">
      <c r="A2256" t="s">
        <v>5183</v>
      </c>
      <c r="B2256" s="5" t="s">
        <v>4512</v>
      </c>
      <c r="C2256" t="s">
        <v>4513</v>
      </c>
      <c r="D2256" t="s">
        <v>3</v>
      </c>
      <c r="E2256" t="str">
        <f>VLOOKUP(B2256,'[1]-10610'!$B:$F,4,FALSE)</f>
        <v>ZONJA</v>
      </c>
      <c r="F2256" t="str">
        <f>VLOOKUP(B2256,'[1]-10610'!$B:$F,5,FALSE)</f>
        <v>CLOR</v>
      </c>
    </row>
    <row r="2257" spans="1:6">
      <c r="A2257" t="s">
        <v>5183</v>
      </c>
      <c r="B2257" s="5" t="s">
        <v>4514</v>
      </c>
      <c r="C2257" t="s">
        <v>4515</v>
      </c>
      <c r="D2257" t="s">
        <v>3</v>
      </c>
      <c r="E2257" t="str">
        <f>VLOOKUP(B2257,'[1]-10610'!$B:$F,4,FALSE)</f>
        <v>RYAN</v>
      </c>
      <c r="F2257" t="str">
        <f>VLOOKUP(B2257,'[1]-10610'!$B:$F,5,FALSE)</f>
        <v>PHILLIPS</v>
      </c>
    </row>
    <row r="2258" spans="1:6">
      <c r="A2258" t="s">
        <v>5183</v>
      </c>
      <c r="B2258" s="5" t="s">
        <v>4516</v>
      </c>
      <c r="C2258" t="s">
        <v>4517</v>
      </c>
      <c r="D2258" t="s">
        <v>3</v>
      </c>
      <c r="E2258" t="str">
        <f>VLOOKUP(B2258,'[1]-10610'!$B:$F,4,FALSE)</f>
        <v>RIAAN</v>
      </c>
      <c r="F2258" t="str">
        <f>VLOOKUP(B2258,'[1]-10610'!$B:$F,5,FALSE)</f>
        <v>SLATER</v>
      </c>
    </row>
    <row r="2259" spans="1:6">
      <c r="A2259" t="s">
        <v>5183</v>
      </c>
      <c r="B2259" s="5" t="s">
        <v>4518</v>
      </c>
      <c r="C2259" t="s">
        <v>4519</v>
      </c>
      <c r="D2259" t="s">
        <v>3</v>
      </c>
      <c r="E2259" t="str">
        <f>VLOOKUP(B2259,'[1]-10610'!$B:$F,4,FALSE)</f>
        <v>SELOKELA</v>
      </c>
      <c r="F2259" t="str">
        <f>VLOOKUP(B2259,'[1]-10610'!$B:$F,5,FALSE)</f>
        <v>THATHANA</v>
      </c>
    </row>
    <row r="2260" spans="1:6">
      <c r="A2260" t="s">
        <v>5183</v>
      </c>
      <c r="B2260" s="5" t="s">
        <v>4520</v>
      </c>
      <c r="C2260" t="s">
        <v>4521</v>
      </c>
      <c r="D2260" t="s">
        <v>3</v>
      </c>
      <c r="E2260" t="str">
        <f>VLOOKUP(B2260,'[1]-10610'!$B:$F,4,FALSE)</f>
        <v>NDIFELANI</v>
      </c>
      <c r="F2260" t="str">
        <f>VLOOKUP(B2260,'[1]-10610'!$B:$F,5,FALSE)</f>
        <v>MALIMA</v>
      </c>
    </row>
    <row r="2261" spans="1:6">
      <c r="A2261" t="s">
        <v>5183</v>
      </c>
      <c r="B2261" s="5" t="s">
        <v>4522</v>
      </c>
      <c r="C2261" t="s">
        <v>4523</v>
      </c>
      <c r="D2261" t="s">
        <v>3</v>
      </c>
      <c r="E2261" t="str">
        <f>VLOOKUP(B2261,'[1]-10610'!$B:$F,4,FALSE)</f>
        <v>SIMON</v>
      </c>
      <c r="F2261" t="str">
        <f>VLOOKUP(B2261,'[1]-10610'!$B:$F,5,FALSE)</f>
        <v>MATLALA</v>
      </c>
    </row>
    <row r="2262" spans="1:6">
      <c r="A2262" t="s">
        <v>5183</v>
      </c>
      <c r="B2262" s="5" t="s">
        <v>4524</v>
      </c>
      <c r="C2262" t="s">
        <v>4525</v>
      </c>
      <c r="D2262" t="s">
        <v>3</v>
      </c>
      <c r="E2262" t="str">
        <f>VLOOKUP(B2262,'[1]-10610'!$B:$F,4,FALSE)</f>
        <v>EUNICE</v>
      </c>
      <c r="F2262" t="str">
        <f>VLOOKUP(B2262,'[1]-10610'!$B:$F,5,FALSE)</f>
        <v>MANAMELA</v>
      </c>
    </row>
    <row r="2263" spans="1:6">
      <c r="A2263" t="s">
        <v>5183</v>
      </c>
      <c r="B2263" s="5" t="s">
        <v>4526</v>
      </c>
      <c r="C2263" t="s">
        <v>4527</v>
      </c>
      <c r="D2263" t="s">
        <v>3</v>
      </c>
      <c r="E2263" t="str">
        <f>VLOOKUP(B2263,'[1]-10610'!$B:$F,4,FALSE)</f>
        <v>NDILEKA</v>
      </c>
      <c r="F2263" t="str">
        <f>VLOOKUP(B2263,'[1]-10610'!$B:$F,5,FALSE)</f>
        <v>DUMEZWENI</v>
      </c>
    </row>
    <row r="2264" spans="1:6">
      <c r="A2264" t="s">
        <v>5183</v>
      </c>
      <c r="B2264" s="5" t="s">
        <v>4528</v>
      </c>
      <c r="C2264" t="s">
        <v>4529</v>
      </c>
      <c r="D2264" t="s">
        <v>3</v>
      </c>
      <c r="E2264" t="str">
        <f>VLOOKUP(B2264,'[1]-10610'!$B:$F,4,FALSE)</f>
        <v>PUMZILE</v>
      </c>
      <c r="F2264" t="str">
        <f>VLOOKUP(B2264,'[1]-10610'!$B:$F,5,FALSE)</f>
        <v>SATULA</v>
      </c>
    </row>
    <row r="2265" spans="1:6">
      <c r="A2265" t="s">
        <v>5183</v>
      </c>
      <c r="B2265" s="5" t="s">
        <v>4530</v>
      </c>
      <c r="C2265" t="s">
        <v>4531</v>
      </c>
      <c r="D2265" t="s">
        <v>3</v>
      </c>
      <c r="E2265" t="str">
        <f>VLOOKUP(B2265,'[1]-10610'!$B:$F,4,FALSE)</f>
        <v>LANCE</v>
      </c>
      <c r="F2265" t="str">
        <f>VLOOKUP(B2265,'[1]-10610'!$B:$F,5,FALSE)</f>
        <v>RAKUSIN</v>
      </c>
    </row>
    <row r="2266" spans="1:6">
      <c r="A2266" t="s">
        <v>5183</v>
      </c>
      <c r="B2266" s="5" t="s">
        <v>4532</v>
      </c>
      <c r="C2266" t="s">
        <v>4533</v>
      </c>
      <c r="D2266" t="s">
        <v>3</v>
      </c>
      <c r="E2266" t="str">
        <f>VLOOKUP(B2266,'[1]-10610'!$B:$F,4,FALSE)</f>
        <v>MARGARETHA</v>
      </c>
      <c r="F2266" t="str">
        <f>VLOOKUP(B2266,'[1]-10610'!$B:$F,5,FALSE)</f>
        <v>DE LAAT</v>
      </c>
    </row>
    <row r="2267" spans="1:6">
      <c r="A2267" t="s">
        <v>5183</v>
      </c>
      <c r="B2267" s="5" t="s">
        <v>4534</v>
      </c>
      <c r="C2267" t="s">
        <v>4535</v>
      </c>
      <c r="D2267" t="s">
        <v>3</v>
      </c>
      <c r="E2267" t="str">
        <f>VLOOKUP(B2267,'[1]-10610'!$B:$F,4,FALSE)</f>
        <v>LEON</v>
      </c>
      <c r="F2267" t="str">
        <f>VLOOKUP(B2267,'[1]-10610'!$B:$F,5,FALSE)</f>
        <v>TOLKEN</v>
      </c>
    </row>
    <row r="2268" spans="1:6">
      <c r="A2268" t="s">
        <v>5183</v>
      </c>
      <c r="B2268" s="5" t="s">
        <v>4536</v>
      </c>
      <c r="C2268" t="s">
        <v>4537</v>
      </c>
      <c r="D2268" t="s">
        <v>3</v>
      </c>
      <c r="E2268" t="str">
        <f>VLOOKUP(B2268,'[1]-10610'!$B:$F,4,FALSE)</f>
        <v>CHERYLANN</v>
      </c>
      <c r="F2268" t="str">
        <f>VLOOKUP(B2268,'[1]-10610'!$B:$F,5,FALSE)</f>
        <v>TOMLISON</v>
      </c>
    </row>
    <row r="2269" spans="1:6">
      <c r="A2269" t="s">
        <v>5183</v>
      </c>
      <c r="B2269" s="5" t="s">
        <v>4538</v>
      </c>
      <c r="C2269" t="s">
        <v>4539</v>
      </c>
      <c r="D2269" t="s">
        <v>3</v>
      </c>
      <c r="E2269" t="str">
        <f>VLOOKUP(B2269,'[1]-10610'!$B:$F,4,FALSE)</f>
        <v>LANCE</v>
      </c>
      <c r="F2269" t="str">
        <f>VLOOKUP(B2269,'[1]-10610'!$B:$F,5,FALSE)</f>
        <v>ISAACS</v>
      </c>
    </row>
    <row r="2270" spans="1:6">
      <c r="A2270" t="s">
        <v>5183</v>
      </c>
      <c r="B2270" s="5" t="s">
        <v>4540</v>
      </c>
      <c r="C2270" t="s">
        <v>4541</v>
      </c>
      <c r="D2270" t="s">
        <v>3</v>
      </c>
      <c r="E2270" t="str">
        <f>VLOOKUP(B2270,'[1]-10610'!$B:$F,4,FALSE)</f>
        <v>CARMELITA</v>
      </c>
      <c r="F2270" t="str">
        <f>VLOOKUP(B2270,'[1]-10610'!$B:$F,5,FALSE)</f>
        <v>BARON</v>
      </c>
    </row>
    <row r="2271" spans="1:6">
      <c r="A2271" t="s">
        <v>5183</v>
      </c>
      <c r="B2271" s="5" t="s">
        <v>4542</v>
      </c>
      <c r="C2271" t="s">
        <v>4543</v>
      </c>
      <c r="D2271" t="s">
        <v>3</v>
      </c>
      <c r="E2271" t="str">
        <f>VLOOKUP(B2271,'[1]-10610'!$B:$F,4,FALSE)</f>
        <v>DONOVAN</v>
      </c>
      <c r="F2271" t="str">
        <f>VLOOKUP(B2271,'[1]-10610'!$B:$F,5,FALSE)</f>
        <v>CANT</v>
      </c>
    </row>
    <row r="2272" spans="1:6">
      <c r="A2272" t="s">
        <v>5183</v>
      </c>
      <c r="B2272" s="5" t="s">
        <v>4544</v>
      </c>
      <c r="C2272" t="s">
        <v>4545</v>
      </c>
      <c r="D2272" t="s">
        <v>3</v>
      </c>
      <c r="E2272" t="str">
        <f>VLOOKUP(B2272,'[1]-10610'!$B:$F,4,FALSE)</f>
        <v>MERVINDHERAN</v>
      </c>
      <c r="F2272" t="str">
        <f>VLOOKUP(B2272,'[1]-10610'!$B:$F,5,FALSE)</f>
        <v>GOVENDER</v>
      </c>
    </row>
    <row r="2273" spans="1:6">
      <c r="A2273" t="s">
        <v>5183</v>
      </c>
      <c r="B2273" s="5" t="s">
        <v>4546</v>
      </c>
      <c r="C2273" t="s">
        <v>4547</v>
      </c>
      <c r="D2273" t="s">
        <v>3</v>
      </c>
      <c r="E2273" t="str">
        <f>VLOOKUP(B2273,'[1]-10610'!$B:$F,4,FALSE)</f>
        <v>SYDLENE</v>
      </c>
      <c r="F2273" t="str">
        <f>VLOOKUP(B2273,'[1]-10610'!$B:$F,5,FALSE)</f>
        <v>HECTOR</v>
      </c>
    </row>
    <row r="2274" spans="1:6">
      <c r="A2274" t="s">
        <v>5183</v>
      </c>
      <c r="B2274" s="5" t="s">
        <v>4548</v>
      </c>
      <c r="C2274" t="s">
        <v>4549</v>
      </c>
      <c r="D2274" t="s">
        <v>3</v>
      </c>
      <c r="E2274" t="str">
        <f>VLOOKUP(B2274,'[1]-10610'!$B:$F,4,FALSE)</f>
        <v>CASSY</v>
      </c>
      <c r="F2274" t="str">
        <f>VLOOKUP(B2274,'[1]-10610'!$B:$F,5,FALSE)</f>
        <v>GILSON</v>
      </c>
    </row>
    <row r="2275" spans="1:6">
      <c r="A2275" t="s">
        <v>5183</v>
      </c>
      <c r="B2275" s="5" t="s">
        <v>4550</v>
      </c>
      <c r="C2275" t="s">
        <v>4551</v>
      </c>
      <c r="D2275" t="s">
        <v>3</v>
      </c>
      <c r="E2275" t="str">
        <f>VLOOKUP(B2275,'[1]-10610'!$B:$F,4,FALSE)</f>
        <v>KATLEGO</v>
      </c>
      <c r="F2275" t="str">
        <f>VLOOKUP(B2275,'[1]-10610'!$B:$F,5,FALSE)</f>
        <v>MAGANO</v>
      </c>
    </row>
    <row r="2276" spans="1:6">
      <c r="A2276" t="s">
        <v>5183</v>
      </c>
      <c r="B2276" s="5" t="s">
        <v>4552</v>
      </c>
      <c r="C2276" t="s">
        <v>4553</v>
      </c>
      <c r="D2276" t="s">
        <v>3</v>
      </c>
      <c r="E2276" t="str">
        <f>VLOOKUP(B2276,'[1]-10610'!$B:$F,4,FALSE)</f>
        <v>CORNELIUS</v>
      </c>
      <c r="F2276" t="str">
        <f>VLOOKUP(B2276,'[1]-10610'!$B:$F,5,FALSE)</f>
        <v>TIMMIE</v>
      </c>
    </row>
    <row r="2277" spans="1:6">
      <c r="A2277" t="s">
        <v>5183</v>
      </c>
      <c r="B2277" s="5" t="s">
        <v>4554</v>
      </c>
      <c r="C2277" t="s">
        <v>4555</v>
      </c>
      <c r="D2277" t="s">
        <v>3</v>
      </c>
      <c r="E2277" t="str">
        <f>VLOOKUP(B2277,'[1]-10610'!$B:$F,4,FALSE)</f>
        <v>MMOTSENG</v>
      </c>
      <c r="F2277" t="str">
        <f>VLOOKUP(B2277,'[1]-10610'!$B:$F,5,FALSE)</f>
        <v>HLAPANE</v>
      </c>
    </row>
    <row r="2278" spans="1:6">
      <c r="A2278" t="s">
        <v>5183</v>
      </c>
      <c r="B2278" s="5" t="s">
        <v>4556</v>
      </c>
      <c r="C2278" t="s">
        <v>4557</v>
      </c>
      <c r="D2278" t="s">
        <v>3</v>
      </c>
      <c r="E2278" t="str">
        <f>VLOOKUP(B2278,'[1]-10610'!$B:$F,4,FALSE)</f>
        <v>FEZEKA</v>
      </c>
      <c r="F2278" t="str">
        <f>VLOOKUP(B2278,'[1]-10610'!$B:$F,5,FALSE)</f>
        <v>MNGOMA</v>
      </c>
    </row>
    <row r="2279" spans="1:6">
      <c r="A2279" t="s">
        <v>5183</v>
      </c>
      <c r="B2279" s="5" t="s">
        <v>4558</v>
      </c>
      <c r="C2279" t="s">
        <v>4559</v>
      </c>
      <c r="D2279" t="s">
        <v>3</v>
      </c>
      <c r="E2279" t="str">
        <f>VLOOKUP(B2279,'[1]-10610'!$B:$F,4,FALSE)</f>
        <v>GLENDA</v>
      </c>
      <c r="F2279" t="str">
        <f>VLOOKUP(B2279,'[1]-10610'!$B:$F,5,FALSE)</f>
        <v>SMITH</v>
      </c>
    </row>
    <row r="2280" spans="1:6">
      <c r="A2280" t="s">
        <v>5183</v>
      </c>
      <c r="B2280" s="5" t="s">
        <v>4560</v>
      </c>
      <c r="C2280" t="s">
        <v>4561</v>
      </c>
      <c r="D2280" t="s">
        <v>3</v>
      </c>
      <c r="E2280" t="str">
        <f>VLOOKUP(B2280,'[1]-10610'!$B:$F,4,FALSE)</f>
        <v>JAN</v>
      </c>
      <c r="F2280" t="str">
        <f>VLOOKUP(B2280,'[1]-10610'!$B:$F,5,FALSE)</f>
        <v>SNYMAN</v>
      </c>
    </row>
    <row r="2281" spans="1:6">
      <c r="A2281" t="s">
        <v>5183</v>
      </c>
      <c r="B2281" s="5" t="s">
        <v>4562</v>
      </c>
      <c r="C2281" t="s">
        <v>4563</v>
      </c>
      <c r="D2281" t="s">
        <v>3</v>
      </c>
      <c r="E2281" t="str">
        <f>VLOOKUP(B2281,'[1]-10610'!$B:$F,4,FALSE)</f>
        <v>JOHANNES</v>
      </c>
      <c r="F2281" t="str">
        <f>VLOOKUP(B2281,'[1]-10610'!$B:$F,5,FALSE)</f>
        <v>VENTER</v>
      </c>
    </row>
    <row r="2282" spans="1:6">
      <c r="A2282" t="s">
        <v>5183</v>
      </c>
      <c r="B2282" s="5" t="s">
        <v>4564</v>
      </c>
      <c r="C2282" t="s">
        <v>4565</v>
      </c>
      <c r="D2282" t="s">
        <v>3</v>
      </c>
      <c r="E2282" t="str">
        <f>VLOOKUP(B2282,'[1]-10610'!$B:$F,4,FALSE)</f>
        <v>FREDERICK</v>
      </c>
      <c r="F2282" t="str">
        <f>VLOOKUP(B2282,'[1]-10610'!$B:$F,5,FALSE)</f>
        <v>SOLESBURY</v>
      </c>
    </row>
    <row r="2283" spans="1:6">
      <c r="A2283" t="s">
        <v>5183</v>
      </c>
      <c r="B2283" s="5" t="s">
        <v>4566</v>
      </c>
      <c r="C2283" t="s">
        <v>4567</v>
      </c>
      <c r="D2283" t="s">
        <v>3</v>
      </c>
      <c r="E2283" t="str">
        <f>VLOOKUP(B2283,'[1]-10610'!$B:$F,4,FALSE)</f>
        <v>RYAN</v>
      </c>
      <c r="F2283" t="str">
        <f>VLOOKUP(B2283,'[1]-10610'!$B:$F,5,FALSE)</f>
        <v>JANSEN</v>
      </c>
    </row>
    <row r="2284" spans="1:6">
      <c r="A2284" t="s">
        <v>5183</v>
      </c>
      <c r="B2284" s="5" t="s">
        <v>4568</v>
      </c>
      <c r="C2284" t="s">
        <v>4569</v>
      </c>
      <c r="D2284" t="s">
        <v>3</v>
      </c>
      <c r="E2284" t="str">
        <f>VLOOKUP(B2284,'[1]-10610'!$B:$F,4,FALSE)</f>
        <v>MODISE</v>
      </c>
      <c r="F2284" t="str">
        <f>VLOOKUP(B2284,'[1]-10610'!$B:$F,5,FALSE)</f>
        <v>RAMASEDI</v>
      </c>
    </row>
    <row r="2285" spans="1:6">
      <c r="A2285" t="s">
        <v>5183</v>
      </c>
      <c r="B2285" s="5" t="s">
        <v>4570</v>
      </c>
      <c r="C2285" t="s">
        <v>4571</v>
      </c>
      <c r="D2285" t="s">
        <v>3</v>
      </c>
      <c r="E2285" t="str">
        <f>VLOOKUP(B2285,'[1]-10610'!$B:$F,4,FALSE)</f>
        <v>MOSES</v>
      </c>
      <c r="F2285" t="str">
        <f>VLOOKUP(B2285,'[1]-10610'!$B:$F,5,FALSE)</f>
        <v>MATHEBULA</v>
      </c>
    </row>
    <row r="2286" spans="1:6">
      <c r="A2286" t="s">
        <v>5183</v>
      </c>
      <c r="B2286" s="5" t="s">
        <v>4572</v>
      </c>
      <c r="C2286" t="s">
        <v>4573</v>
      </c>
      <c r="D2286" t="s">
        <v>3</v>
      </c>
      <c r="E2286" t="str">
        <f>VLOOKUP(B2286,'[1]-10610'!$B:$F,4,FALSE)</f>
        <v>MESHACK</v>
      </c>
      <c r="F2286" t="str">
        <f>VLOOKUP(B2286,'[1]-10610'!$B:$F,5,FALSE)</f>
        <v>MASILO</v>
      </c>
    </row>
    <row r="2287" spans="1:6">
      <c r="A2287" t="s">
        <v>5183</v>
      </c>
      <c r="B2287" s="5" t="s">
        <v>4574</v>
      </c>
      <c r="C2287" t="s">
        <v>4575</v>
      </c>
      <c r="D2287" t="s">
        <v>3</v>
      </c>
      <c r="E2287" t="str">
        <f>VLOOKUP(B2287,'[1]-10610'!$B:$F,4,FALSE)</f>
        <v>JUANDRE</v>
      </c>
      <c r="F2287" t="str">
        <f>VLOOKUP(B2287,'[1]-10610'!$B:$F,5,FALSE)</f>
        <v>CATCHPOLE</v>
      </c>
    </row>
    <row r="2288" spans="1:6">
      <c r="A2288" t="s">
        <v>5183</v>
      </c>
      <c r="B2288" s="5" t="s">
        <v>4576</v>
      </c>
      <c r="C2288" t="s">
        <v>4577</v>
      </c>
      <c r="D2288" t="s">
        <v>3</v>
      </c>
      <c r="E2288" t="str">
        <f>VLOOKUP(B2288,'[1]-10610'!$B:$F,4,FALSE)</f>
        <v>MASHUDU</v>
      </c>
      <c r="F2288" t="str">
        <f>VLOOKUP(B2288,'[1]-10610'!$B:$F,5,FALSE)</f>
        <v>MUNASI</v>
      </c>
    </row>
    <row r="2289" spans="1:6">
      <c r="A2289" t="s">
        <v>5183</v>
      </c>
      <c r="B2289" s="5" t="s">
        <v>4578</v>
      </c>
      <c r="C2289" t="s">
        <v>4579</v>
      </c>
      <c r="D2289" t="s">
        <v>3</v>
      </c>
      <c r="E2289" t="str">
        <f>VLOOKUP(B2289,'[1]-10610'!$B:$F,4,FALSE)</f>
        <v>KATEMBWA</v>
      </c>
      <c r="F2289" t="str">
        <f>VLOOKUP(B2289,'[1]-10610'!$B:$F,5,FALSE)</f>
        <v>KAZADI</v>
      </c>
    </row>
    <row r="2290" spans="1:6">
      <c r="A2290" t="s">
        <v>5183</v>
      </c>
      <c r="B2290" s="5" t="s">
        <v>4580</v>
      </c>
      <c r="C2290" t="s">
        <v>4581</v>
      </c>
      <c r="D2290" t="s">
        <v>3</v>
      </c>
      <c r="E2290" t="str">
        <f>VLOOKUP(B2290,'[1]-10610'!$B:$F,4,FALSE)</f>
        <v>MUNASHE</v>
      </c>
      <c r="F2290" t="str">
        <f>VLOOKUP(B2290,'[1]-10610'!$B:$F,5,FALSE)</f>
        <v>JANI</v>
      </c>
    </row>
    <row r="2291" spans="1:6">
      <c r="A2291" t="s">
        <v>5183</v>
      </c>
      <c r="B2291" s="5" t="s">
        <v>4582</v>
      </c>
      <c r="C2291" t="s">
        <v>4583</v>
      </c>
      <c r="D2291" t="s">
        <v>3</v>
      </c>
      <c r="E2291" t="str">
        <f>VLOOKUP(B2291,'[1]-10610'!$B:$F,4,FALSE)</f>
        <v>VINCENT</v>
      </c>
      <c r="F2291" t="str">
        <f>VLOOKUP(B2291,'[1]-10610'!$B:$F,5,FALSE)</f>
        <v>SOLOMON</v>
      </c>
    </row>
    <row r="2292" spans="1:6">
      <c r="A2292" t="s">
        <v>5183</v>
      </c>
      <c r="B2292" s="5" t="s">
        <v>4584</v>
      </c>
      <c r="C2292" t="s">
        <v>4585</v>
      </c>
      <c r="D2292" t="s">
        <v>3</v>
      </c>
      <c r="E2292" t="str">
        <f>VLOOKUP(B2292,'[1]-10610'!$B:$F,4,FALSE)</f>
        <v>JACQUES</v>
      </c>
      <c r="F2292" t="str">
        <f>VLOOKUP(B2292,'[1]-10610'!$B:$F,5,FALSE)</f>
        <v>JASON</v>
      </c>
    </row>
    <row r="2293" spans="1:6">
      <c r="A2293" t="s">
        <v>5183</v>
      </c>
      <c r="B2293" s="5" t="s">
        <v>4586</v>
      </c>
      <c r="C2293" t="s">
        <v>4587</v>
      </c>
      <c r="D2293" t="s">
        <v>3</v>
      </c>
      <c r="E2293" t="str">
        <f>VLOOKUP(B2293,'[1]-10610'!$B:$F,4,FALSE)</f>
        <v>VIRGIL</v>
      </c>
      <c r="F2293" t="str">
        <f>VLOOKUP(B2293,'[1]-10610'!$B:$F,5,FALSE)</f>
        <v>BARENDS</v>
      </c>
    </row>
    <row r="2294" spans="1:6">
      <c r="A2294" t="s">
        <v>5183</v>
      </c>
      <c r="B2294" s="5" t="s">
        <v>4588</v>
      </c>
      <c r="C2294" t="s">
        <v>4589</v>
      </c>
      <c r="D2294" t="s">
        <v>3</v>
      </c>
      <c r="E2294" t="str">
        <f>VLOOKUP(B2294,'[1]-10610'!$B:$F,4,FALSE)</f>
        <v>MUTTAQIN</v>
      </c>
      <c r="F2294" t="str">
        <f>VLOOKUP(B2294,'[1]-10610'!$B:$F,5,FALSE)</f>
        <v>RAKIEP</v>
      </c>
    </row>
    <row r="2295" spans="1:6">
      <c r="A2295" t="s">
        <v>5183</v>
      </c>
      <c r="B2295" s="5" t="s">
        <v>4590</v>
      </c>
      <c r="C2295" t="s">
        <v>4591</v>
      </c>
      <c r="D2295" t="s">
        <v>3</v>
      </c>
      <c r="E2295" t="str">
        <f>VLOOKUP(B2295,'[1]-10610'!$B:$F,4,FALSE)</f>
        <v>MMACHUENE</v>
      </c>
      <c r="F2295" t="str">
        <f>VLOOKUP(B2295,'[1]-10610'!$B:$F,5,FALSE)</f>
        <v>MOLOTO</v>
      </c>
    </row>
    <row r="2296" spans="1:6">
      <c r="A2296" t="s">
        <v>5183</v>
      </c>
      <c r="B2296" s="5" t="s">
        <v>4592</v>
      </c>
      <c r="C2296" t="s">
        <v>4593</v>
      </c>
      <c r="D2296" t="s">
        <v>3</v>
      </c>
      <c r="E2296" t="str">
        <f>VLOOKUP(B2296,'[1]-10610'!$B:$F,4,FALSE)</f>
        <v>KEABETSWE</v>
      </c>
      <c r="F2296" t="str">
        <f>VLOOKUP(B2296,'[1]-10610'!$B:$F,5,FALSE)</f>
        <v>SESINYI</v>
      </c>
    </row>
    <row r="2297" spans="1:6">
      <c r="A2297" t="s">
        <v>5183</v>
      </c>
      <c r="B2297" s="5" t="s">
        <v>4594</v>
      </c>
      <c r="C2297" t="s">
        <v>4595</v>
      </c>
      <c r="D2297" t="s">
        <v>3</v>
      </c>
      <c r="E2297" t="str">
        <f>VLOOKUP(B2297,'[1]-10610'!$B:$F,4,FALSE)</f>
        <v>BONGANI</v>
      </c>
      <c r="F2297" t="str">
        <f>VLOOKUP(B2297,'[1]-10610'!$B:$F,5,FALSE)</f>
        <v>MAPHALALA</v>
      </c>
    </row>
    <row r="2298" spans="1:6">
      <c r="A2298" t="s">
        <v>5183</v>
      </c>
      <c r="B2298" s="5" t="s">
        <v>4596</v>
      </c>
      <c r="C2298" t="s">
        <v>4597</v>
      </c>
      <c r="D2298" t="s">
        <v>3</v>
      </c>
      <c r="E2298" t="str">
        <f>VLOOKUP(B2298,'[1]-10610'!$B:$F,4,FALSE)</f>
        <v>IRENE</v>
      </c>
      <c r="F2298" t="str">
        <f>VLOOKUP(B2298,'[1]-10610'!$B:$F,5,FALSE)</f>
        <v>RICHTER</v>
      </c>
    </row>
    <row r="2299" spans="1:6">
      <c r="A2299" t="s">
        <v>5183</v>
      </c>
      <c r="B2299" s="5" t="s">
        <v>4598</v>
      </c>
      <c r="C2299" t="s">
        <v>4599</v>
      </c>
      <c r="D2299" t="s">
        <v>3</v>
      </c>
      <c r="E2299" t="str">
        <f>VLOOKUP(B2299,'[1]-10610'!$B:$F,4,FALSE)</f>
        <v>SAMANTHA</v>
      </c>
      <c r="F2299" t="str">
        <f>VLOOKUP(B2299,'[1]-10610'!$B:$F,5,FALSE)</f>
        <v>FEATONBYSMITH</v>
      </c>
    </row>
    <row r="2300" spans="1:6">
      <c r="A2300" t="s">
        <v>5183</v>
      </c>
      <c r="B2300" s="5" t="s">
        <v>4600</v>
      </c>
      <c r="C2300" t="s">
        <v>4601</v>
      </c>
      <c r="D2300" t="s">
        <v>3</v>
      </c>
      <c r="E2300" t="str">
        <f>VLOOKUP(B2300,'[1]-10610'!$B:$F,4,FALSE)</f>
        <v>BOKANG</v>
      </c>
      <c r="F2300" t="str">
        <f>VLOOKUP(B2300,'[1]-10610'!$B:$F,5,FALSE)</f>
        <v>MADUMO</v>
      </c>
    </row>
    <row r="2301" spans="1:6">
      <c r="A2301" t="s">
        <v>5183</v>
      </c>
      <c r="B2301" s="5" t="s">
        <v>4602</v>
      </c>
      <c r="C2301" t="s">
        <v>4603</v>
      </c>
      <c r="D2301" t="s">
        <v>3</v>
      </c>
      <c r="E2301" t="str">
        <f>VLOOKUP(B2301,'[1]-10610'!$B:$F,4,FALSE)</f>
        <v>ARTHUR</v>
      </c>
      <c r="F2301" t="str">
        <f>VLOOKUP(B2301,'[1]-10610'!$B:$F,5,FALSE)</f>
        <v>FINIZA</v>
      </c>
    </row>
    <row r="2302" spans="1:6">
      <c r="A2302" t="s">
        <v>5183</v>
      </c>
      <c r="B2302" s="5" t="s">
        <v>4604</v>
      </c>
      <c r="C2302" t="s">
        <v>4605</v>
      </c>
      <c r="D2302" t="s">
        <v>3</v>
      </c>
      <c r="E2302" t="str">
        <f>VLOOKUP(B2302,'[1]-10610'!$B:$F,4,FALSE)</f>
        <v>PHILILE</v>
      </c>
      <c r="F2302" t="str">
        <f>VLOOKUP(B2302,'[1]-10610'!$B:$F,5,FALSE)</f>
        <v>GAMA</v>
      </c>
    </row>
    <row r="2303" spans="1:6">
      <c r="A2303" t="s">
        <v>5183</v>
      </c>
      <c r="B2303" s="5" t="s">
        <v>4606</v>
      </c>
      <c r="C2303" t="s">
        <v>4607</v>
      </c>
      <c r="D2303" t="s">
        <v>3</v>
      </c>
      <c r="E2303" t="str">
        <f>VLOOKUP(B2303,'[1]-10610'!$B:$F,4,FALSE)</f>
        <v>SUZAN</v>
      </c>
      <c r="F2303" t="str">
        <f>VLOOKUP(B2303,'[1]-10610'!$B:$F,5,FALSE)</f>
        <v>MOALUSI</v>
      </c>
    </row>
    <row r="2304" spans="1:6">
      <c r="A2304" t="s">
        <v>5183</v>
      </c>
      <c r="B2304" s="5" t="s">
        <v>4608</v>
      </c>
      <c r="C2304" t="s">
        <v>4609</v>
      </c>
      <c r="D2304" t="s">
        <v>3</v>
      </c>
      <c r="E2304" t="str">
        <f>VLOOKUP(B2304,'[1]-10610'!$B:$F,4,FALSE)</f>
        <v>COLLEEN</v>
      </c>
      <c r="F2304" t="str">
        <f>VLOOKUP(B2304,'[1]-10610'!$B:$F,5,FALSE)</f>
        <v>GERBER</v>
      </c>
    </row>
    <row r="2305" spans="1:6">
      <c r="A2305" t="s">
        <v>5183</v>
      </c>
      <c r="B2305" s="5" t="s">
        <v>4610</v>
      </c>
      <c r="C2305" t="s">
        <v>4611</v>
      </c>
      <c r="D2305" t="s">
        <v>3</v>
      </c>
      <c r="E2305" t="str">
        <f>VLOOKUP(B2305,'[1]-10610'!$B:$F,4,FALSE)</f>
        <v>BENJAMIN</v>
      </c>
      <c r="F2305" t="str">
        <f>VLOOKUP(B2305,'[1]-10610'!$B:$F,5,FALSE)</f>
        <v>SHANGALUME</v>
      </c>
    </row>
    <row r="2306" spans="1:6">
      <c r="A2306" t="s">
        <v>5183</v>
      </c>
      <c r="B2306" s="5" t="s">
        <v>4612</v>
      </c>
      <c r="C2306" t="s">
        <v>4613</v>
      </c>
      <c r="D2306" t="s">
        <v>3</v>
      </c>
      <c r="E2306" t="str">
        <f>VLOOKUP(B2306,'[1]-10610'!$B:$F,4,FALSE)</f>
        <v>MULINGONI</v>
      </c>
      <c r="F2306" t="str">
        <f>VLOOKUP(B2306,'[1]-10610'!$B:$F,5,FALSE)</f>
        <v>MUNWANA</v>
      </c>
    </row>
    <row r="2307" spans="1:6">
      <c r="A2307" t="s">
        <v>5183</v>
      </c>
      <c r="B2307" s="5" t="s">
        <v>4614</v>
      </c>
      <c r="C2307" t="s">
        <v>4615</v>
      </c>
      <c r="D2307" t="s">
        <v>3</v>
      </c>
      <c r="E2307" t="str">
        <f>VLOOKUP(B2307,'[1]-10610'!$B:$F,4,FALSE)</f>
        <v>MATOME</v>
      </c>
      <c r="F2307" t="str">
        <f>VLOOKUP(B2307,'[1]-10610'!$B:$F,5,FALSE)</f>
        <v>MANGENA</v>
      </c>
    </row>
    <row r="2308" spans="1:6">
      <c r="A2308" t="s">
        <v>5183</v>
      </c>
      <c r="B2308" s="5" t="s">
        <v>4616</v>
      </c>
      <c r="C2308" t="s">
        <v>4617</v>
      </c>
      <c r="D2308" t="s">
        <v>3</v>
      </c>
      <c r="E2308" t="str">
        <f>VLOOKUP(B2308,'[1]-10610'!$B:$F,4,FALSE)</f>
        <v>MZUXOLILE</v>
      </c>
      <c r="F2308" t="str">
        <f>VLOOKUP(B2308,'[1]-10610'!$B:$F,5,FALSE)</f>
        <v>MADYIBI</v>
      </c>
    </row>
    <row r="2309" spans="1:6">
      <c r="A2309" t="s">
        <v>5183</v>
      </c>
      <c r="B2309" s="5" t="s">
        <v>4618</v>
      </c>
      <c r="C2309" t="s">
        <v>4619</v>
      </c>
      <c r="D2309" t="s">
        <v>3</v>
      </c>
      <c r="E2309" t="str">
        <f>VLOOKUP(B2309,'[1]-10610'!$B:$F,4,FALSE)</f>
        <v>SEDERICK</v>
      </c>
      <c r="F2309" t="str">
        <f>VLOOKUP(B2309,'[1]-10610'!$B:$F,5,FALSE)</f>
        <v>ROOI</v>
      </c>
    </row>
    <row r="2310" spans="1:6">
      <c r="A2310" t="s">
        <v>5183</v>
      </c>
      <c r="B2310" s="5" t="s">
        <v>4620</v>
      </c>
      <c r="C2310" t="s">
        <v>4621</v>
      </c>
      <c r="D2310" t="s">
        <v>3</v>
      </c>
      <c r="E2310" t="str">
        <f>VLOOKUP(B2310,'[1]-10610'!$B:$F,4,FALSE)</f>
        <v>SYDNEY</v>
      </c>
      <c r="F2310" t="str">
        <f>VLOOKUP(B2310,'[1]-10610'!$B:$F,5,FALSE)</f>
        <v>MLAMBO</v>
      </c>
    </row>
    <row r="2311" spans="1:6">
      <c r="A2311" t="s">
        <v>5183</v>
      </c>
      <c r="B2311" s="5" t="s">
        <v>4622</v>
      </c>
      <c r="C2311" t="s">
        <v>4623</v>
      </c>
      <c r="D2311" t="s">
        <v>3</v>
      </c>
      <c r="E2311" t="str">
        <f>VLOOKUP(B2311,'[1]-10610'!$B:$F,4,FALSE)</f>
        <v>SIPHOSETHU</v>
      </c>
      <c r="F2311" t="str">
        <f>VLOOKUP(B2311,'[1]-10610'!$B:$F,5,FALSE)</f>
        <v>TYWAKADI</v>
      </c>
    </row>
    <row r="2312" spans="1:6">
      <c r="A2312" t="s">
        <v>5183</v>
      </c>
      <c r="B2312" s="5" t="s">
        <v>4624</v>
      </c>
      <c r="C2312" t="s">
        <v>4625</v>
      </c>
      <c r="D2312" t="s">
        <v>3</v>
      </c>
      <c r="E2312" t="str">
        <f>VLOOKUP(B2312,'[1]-10610'!$B:$F,4,FALSE)</f>
        <v>GILBERT</v>
      </c>
      <c r="F2312" t="str">
        <f>VLOOKUP(B2312,'[1]-10610'!$B:$F,5,FALSE)</f>
        <v>KONGOLO</v>
      </c>
    </row>
    <row r="2313" spans="1:6">
      <c r="A2313" t="s">
        <v>5183</v>
      </c>
      <c r="B2313" s="5" t="s">
        <v>4626</v>
      </c>
      <c r="C2313" t="s">
        <v>4627</v>
      </c>
      <c r="D2313" t="s">
        <v>3</v>
      </c>
      <c r="E2313" t="str">
        <f>VLOOKUP(B2313,'[1]-10610'!$B:$F,4,FALSE)</f>
        <v>BORENCE</v>
      </c>
      <c r="F2313" t="str">
        <f>VLOOKUP(B2313,'[1]-10610'!$B:$F,5,FALSE)</f>
        <v>MOABI</v>
      </c>
    </row>
    <row r="2314" spans="1:6">
      <c r="A2314" t="s">
        <v>5183</v>
      </c>
      <c r="B2314" s="5" t="s">
        <v>4628</v>
      </c>
      <c r="C2314" t="s">
        <v>4629</v>
      </c>
      <c r="D2314" t="s">
        <v>3</v>
      </c>
      <c r="E2314" t="str">
        <f>VLOOKUP(B2314,'[1]-10610'!$B:$F,4,FALSE)</f>
        <v>JOHANNES</v>
      </c>
      <c r="F2314" t="str">
        <f>VLOOKUP(B2314,'[1]-10610'!$B:$F,5,FALSE)</f>
        <v>MOHLOMI</v>
      </c>
    </row>
    <row r="2315" spans="1:6">
      <c r="A2315" t="s">
        <v>5183</v>
      </c>
      <c r="B2315" s="5" t="s">
        <v>4630</v>
      </c>
      <c r="C2315" t="s">
        <v>4631</v>
      </c>
      <c r="D2315" t="s">
        <v>3</v>
      </c>
      <c r="E2315" t="str">
        <f>VLOOKUP(B2315,'[1]-10610'!$B:$F,4,FALSE)</f>
        <v>MULALO</v>
      </c>
      <c r="F2315" t="str">
        <f>VLOOKUP(B2315,'[1]-10610'!$B:$F,5,FALSE)</f>
        <v>MUGWENA</v>
      </c>
    </row>
    <row r="2316" spans="1:6">
      <c r="A2316" t="s">
        <v>5183</v>
      </c>
      <c r="B2316" s="5" t="s">
        <v>4632</v>
      </c>
      <c r="C2316" t="s">
        <v>4633</v>
      </c>
      <c r="D2316" t="s">
        <v>3</v>
      </c>
      <c r="E2316" t="str">
        <f>VLOOKUP(B2316,'[1]-10610'!$B:$F,4,FALSE)</f>
        <v>THABANG</v>
      </c>
      <c r="F2316" t="str">
        <f>VLOOKUP(B2316,'[1]-10610'!$B:$F,5,FALSE)</f>
        <v>TAU</v>
      </c>
    </row>
    <row r="2317" spans="1:6">
      <c r="A2317" t="s">
        <v>5183</v>
      </c>
      <c r="B2317" s="5" t="s">
        <v>4634</v>
      </c>
      <c r="C2317" t="s">
        <v>4635</v>
      </c>
      <c r="D2317" t="s">
        <v>3</v>
      </c>
      <c r="E2317" t="str">
        <f>VLOOKUP(B2317,'[1]-10610'!$B:$F,4,FALSE)</f>
        <v>HAPPINESS</v>
      </c>
      <c r="F2317" t="str">
        <f>VLOOKUP(B2317,'[1]-10610'!$B:$F,5,FALSE)</f>
        <v>MADZOKERE</v>
      </c>
    </row>
    <row r="2318" spans="1:6">
      <c r="A2318" t="s">
        <v>5183</v>
      </c>
      <c r="B2318" s="5" t="s">
        <v>4636</v>
      </c>
      <c r="C2318" t="s">
        <v>4637</v>
      </c>
      <c r="D2318" t="s">
        <v>3</v>
      </c>
      <c r="E2318" t="str">
        <f>VLOOKUP(B2318,'[1]-10610'!$B:$F,4,FALSE)</f>
        <v>EUBERG</v>
      </c>
      <c r="F2318" t="str">
        <f>VLOOKUP(B2318,'[1]-10610'!$B:$F,5,FALSE)</f>
        <v>MOLATUDI</v>
      </c>
    </row>
    <row r="2319" spans="1:6">
      <c r="A2319" t="s">
        <v>5183</v>
      </c>
      <c r="B2319" s="5" t="s">
        <v>4638</v>
      </c>
      <c r="C2319" t="s">
        <v>4639</v>
      </c>
      <c r="D2319" t="s">
        <v>3</v>
      </c>
      <c r="E2319" t="str">
        <f>VLOOKUP(B2319,'[1]-10610'!$B:$F,4,FALSE)</f>
        <v>MUSIIWA</v>
      </c>
      <c r="F2319" t="str">
        <f>VLOOKUP(B2319,'[1]-10610'!$B:$F,5,FALSE)</f>
        <v>SITHODO</v>
      </c>
    </row>
    <row r="2320" spans="1:6">
      <c r="A2320" t="s">
        <v>5183</v>
      </c>
      <c r="B2320" s="5" t="s">
        <v>4640</v>
      </c>
      <c r="C2320" t="s">
        <v>4641</v>
      </c>
      <c r="D2320" t="s">
        <v>3</v>
      </c>
      <c r="E2320" t="str">
        <f>VLOOKUP(B2320,'[1]-10610'!$B:$F,4,FALSE)</f>
        <v>ZIMKHITHA</v>
      </c>
      <c r="F2320" t="str">
        <f>VLOOKUP(B2320,'[1]-10610'!$B:$F,5,FALSE)</f>
        <v>LUZIPHO</v>
      </c>
    </row>
    <row r="2321" spans="1:6">
      <c r="A2321" t="s">
        <v>5183</v>
      </c>
      <c r="B2321" s="5" t="s">
        <v>4642</v>
      </c>
      <c r="C2321" t="s">
        <v>4643</v>
      </c>
      <c r="D2321" t="s">
        <v>3</v>
      </c>
      <c r="E2321" t="str">
        <f>VLOOKUP(B2321,'[1]-10610'!$B:$F,4,FALSE)</f>
        <v>PHILLIP</v>
      </c>
      <c r="F2321" t="str">
        <f>VLOOKUP(B2321,'[1]-10610'!$B:$F,5,FALSE)</f>
        <v>MOKONE</v>
      </c>
    </row>
    <row r="2322" spans="1:6">
      <c r="A2322" t="s">
        <v>5183</v>
      </c>
      <c r="B2322" s="5" t="s">
        <v>4644</v>
      </c>
      <c r="C2322" t="s">
        <v>4645</v>
      </c>
      <c r="D2322" t="s">
        <v>3</v>
      </c>
      <c r="E2322" t="str">
        <f>VLOOKUP(B2322,'[1]-10610'!$B:$F,4,FALSE)</f>
        <v>MANGALISO</v>
      </c>
      <c r="F2322" t="str">
        <f>VLOOKUP(B2322,'[1]-10610'!$B:$F,5,FALSE)</f>
        <v>MAY</v>
      </c>
    </row>
    <row r="2323" spans="1:6">
      <c r="A2323" t="s">
        <v>5183</v>
      </c>
      <c r="B2323" s="5" t="s">
        <v>4646</v>
      </c>
      <c r="C2323" t="s">
        <v>4647</v>
      </c>
      <c r="D2323" t="s">
        <v>3</v>
      </c>
      <c r="E2323" t="str">
        <f>VLOOKUP(B2323,'[1]-10610'!$B:$F,4,FALSE)</f>
        <v>MONISHA</v>
      </c>
      <c r="F2323" t="str">
        <f>VLOOKUP(B2323,'[1]-10610'!$B:$F,5,FALSE)</f>
        <v>RAMAN</v>
      </c>
    </row>
    <row r="2324" spans="1:6">
      <c r="A2324" t="s">
        <v>5183</v>
      </c>
      <c r="B2324" s="5" t="s">
        <v>4648</v>
      </c>
      <c r="C2324" t="s">
        <v>4649</v>
      </c>
      <c r="D2324" t="s">
        <v>3</v>
      </c>
      <c r="E2324" t="str">
        <f>VLOOKUP(B2324,'[1]-10610'!$B:$F,4,FALSE)</f>
        <v>JOHAN</v>
      </c>
      <c r="F2324" t="str">
        <f>VLOOKUP(B2324,'[1]-10610'!$B:$F,5,FALSE)</f>
        <v>BOTES</v>
      </c>
    </row>
    <row r="2325" spans="1:6">
      <c r="A2325" t="s">
        <v>5183</v>
      </c>
      <c r="B2325" s="5" t="s">
        <v>4650</v>
      </c>
      <c r="C2325" t="s">
        <v>4651</v>
      </c>
      <c r="D2325" t="s">
        <v>3</v>
      </c>
      <c r="E2325" t="str">
        <f>VLOOKUP(B2325,'[1]-10610'!$B:$F,4,FALSE)</f>
        <v>BABITHA</v>
      </c>
      <c r="F2325" t="str">
        <f>VLOOKUP(B2325,'[1]-10610'!$B:$F,5,FALSE)</f>
        <v>DHANUKDHARI</v>
      </c>
    </row>
    <row r="2326" spans="1:6">
      <c r="A2326" t="s">
        <v>5183</v>
      </c>
      <c r="B2326" s="5" t="s">
        <v>4652</v>
      </c>
      <c r="C2326" t="s">
        <v>4653</v>
      </c>
      <c r="D2326" t="s">
        <v>3</v>
      </c>
      <c r="E2326" t="str">
        <f>VLOOKUP(B2326,'[1]-10610'!$B:$F,4,FALSE)</f>
        <v>VELENKOSINI</v>
      </c>
      <c r="F2326" t="str">
        <f>VLOOKUP(B2326,'[1]-10610'!$B:$F,5,FALSE)</f>
        <v>NENE</v>
      </c>
    </row>
    <row r="2327" spans="1:6">
      <c r="A2327" t="s">
        <v>5183</v>
      </c>
      <c r="B2327" s="5" t="s">
        <v>4654</v>
      </c>
      <c r="C2327" t="s">
        <v>4655</v>
      </c>
      <c r="D2327" t="s">
        <v>3</v>
      </c>
      <c r="E2327" t="str">
        <f>VLOOKUP(B2327,'[1]-10610'!$B:$F,4,FALSE)</f>
        <v>LORENCE</v>
      </c>
      <c r="F2327" t="str">
        <f>VLOOKUP(B2327,'[1]-10610'!$B:$F,5,FALSE)</f>
        <v>LIJONI</v>
      </c>
    </row>
    <row r="2328" spans="1:6">
      <c r="A2328" t="s">
        <v>5183</v>
      </c>
      <c r="B2328" s="5" t="s">
        <v>4656</v>
      </c>
      <c r="C2328" t="s">
        <v>4657</v>
      </c>
      <c r="D2328" t="s">
        <v>3</v>
      </c>
      <c r="E2328" t="str">
        <f>VLOOKUP(B2328,'[1]-10610'!$B:$F,4,FALSE)</f>
        <v>FLORAH</v>
      </c>
      <c r="F2328" t="str">
        <f>VLOOKUP(B2328,'[1]-10610'!$B:$F,5,FALSE)</f>
        <v>MOKONE</v>
      </c>
    </row>
    <row r="2329" spans="1:6">
      <c r="A2329" t="s">
        <v>5183</v>
      </c>
      <c r="B2329" s="5" t="s">
        <v>4658</v>
      </c>
      <c r="C2329" t="s">
        <v>4659</v>
      </c>
      <c r="D2329" t="s">
        <v>3</v>
      </c>
      <c r="E2329" t="str">
        <f>VLOOKUP(B2329,'[1]-10610'!$B:$F,4,FALSE)</f>
        <v>MORAKENG</v>
      </c>
      <c r="F2329" t="str">
        <f>VLOOKUP(B2329,'[1]-10610'!$B:$F,5,FALSE)</f>
        <v>NKWANA</v>
      </c>
    </row>
    <row r="2330" spans="1:6">
      <c r="A2330" t="s">
        <v>5183</v>
      </c>
      <c r="B2330" s="5" t="s">
        <v>4660</v>
      </c>
      <c r="C2330" t="s">
        <v>4661</v>
      </c>
      <c r="D2330" t="s">
        <v>3</v>
      </c>
      <c r="E2330" t="str">
        <f>VLOOKUP(B2330,'[1]-10610'!$B:$F,4,FALSE)</f>
        <v>SHENIQUE</v>
      </c>
      <c r="F2330" t="str">
        <f>VLOOKUP(B2330,'[1]-10610'!$B:$F,5,FALSE)</f>
        <v>NICKEL</v>
      </c>
    </row>
    <row r="2331" spans="1:6">
      <c r="A2331" t="s">
        <v>5183</v>
      </c>
      <c r="B2331" s="5" t="s">
        <v>4662</v>
      </c>
      <c r="C2331" t="s">
        <v>4663</v>
      </c>
      <c r="D2331" t="s">
        <v>3</v>
      </c>
      <c r="E2331" t="str">
        <f>VLOOKUP(B2331,'[1]-10610'!$B:$F,4,FALSE)</f>
        <v>JOSEPH</v>
      </c>
      <c r="F2331" t="str">
        <f>VLOOKUP(B2331,'[1]-10610'!$B:$F,5,FALSE)</f>
        <v>NDLOVU</v>
      </c>
    </row>
    <row r="2332" spans="1:6">
      <c r="A2332" t="s">
        <v>5183</v>
      </c>
      <c r="B2332" s="5" t="s">
        <v>4664</v>
      </c>
      <c r="C2332" t="s">
        <v>4665</v>
      </c>
      <c r="D2332" t="s">
        <v>3</v>
      </c>
      <c r="E2332" t="str">
        <f>VLOOKUP(B2332,'[1]-10610'!$B:$F,4,FALSE)</f>
        <v>JOAQUIM</v>
      </c>
      <c r="F2332" t="str">
        <f>VLOOKUP(B2332,'[1]-10610'!$B:$F,5,FALSE)</f>
        <v>MUCHANGA</v>
      </c>
    </row>
    <row r="2333" spans="1:6">
      <c r="A2333" t="s">
        <v>5183</v>
      </c>
      <c r="B2333" s="5" t="s">
        <v>4666</v>
      </c>
      <c r="C2333" t="s">
        <v>4667</v>
      </c>
      <c r="D2333" t="s">
        <v>3</v>
      </c>
      <c r="E2333" t="str">
        <f>VLOOKUP(B2333,'[1]-10610'!$B:$F,4,FALSE)</f>
        <v>PATRICK</v>
      </c>
      <c r="F2333" t="str">
        <f>VLOOKUP(B2333,'[1]-10610'!$B:$F,5,FALSE)</f>
        <v>SIHLANGU</v>
      </c>
    </row>
    <row r="2334" spans="1:6">
      <c r="A2334" t="s">
        <v>5183</v>
      </c>
      <c r="B2334" s="5" t="s">
        <v>4668</v>
      </c>
      <c r="C2334" t="s">
        <v>4669</v>
      </c>
      <c r="D2334" t="s">
        <v>3</v>
      </c>
      <c r="E2334" t="str">
        <f>VLOOKUP(B2334,'[1]-10610'!$B:$F,4,FALSE)</f>
        <v>CECILIA</v>
      </c>
      <c r="F2334" t="str">
        <f>VLOOKUP(B2334,'[1]-10610'!$B:$F,5,FALSE)</f>
        <v>BASSON</v>
      </c>
    </row>
    <row r="2335" spans="1:6">
      <c r="A2335" t="s">
        <v>5183</v>
      </c>
      <c r="B2335" s="5" t="s">
        <v>4670</v>
      </c>
      <c r="C2335" t="s">
        <v>4671</v>
      </c>
      <c r="D2335" t="s">
        <v>3</v>
      </c>
      <c r="E2335" t="str">
        <f>VLOOKUP(B2335,'[1]-10610'!$B:$F,4,FALSE)</f>
        <v>SHELLY</v>
      </c>
      <c r="F2335" t="str">
        <f>VLOOKUP(B2335,'[1]-10610'!$B:$F,5,FALSE)</f>
        <v>SCHAAP</v>
      </c>
    </row>
    <row r="2336" spans="1:6">
      <c r="A2336" t="s">
        <v>5183</v>
      </c>
      <c r="B2336" s="5" t="s">
        <v>4672</v>
      </c>
      <c r="C2336" t="s">
        <v>4673</v>
      </c>
      <c r="D2336" t="s">
        <v>3</v>
      </c>
      <c r="E2336" t="str">
        <f>VLOOKUP(B2336,'[1]-10610'!$B:$F,4,FALSE)</f>
        <v>BEAUTY</v>
      </c>
      <c r="F2336" t="str">
        <f>VLOOKUP(B2336,'[1]-10610'!$B:$F,5,FALSE)</f>
        <v>DLAMINI</v>
      </c>
    </row>
    <row r="2337" spans="1:6">
      <c r="A2337" t="s">
        <v>5183</v>
      </c>
      <c r="B2337" s="5" t="s">
        <v>4674</v>
      </c>
      <c r="C2337" t="s">
        <v>4675</v>
      </c>
      <c r="D2337" t="s">
        <v>3</v>
      </c>
      <c r="E2337" t="str">
        <f>VLOOKUP(B2337,'[1]-10610'!$B:$F,4,FALSE)</f>
        <v>THAPELO</v>
      </c>
      <c r="F2337" t="str">
        <f>VLOOKUP(B2337,'[1]-10610'!$B:$F,5,FALSE)</f>
        <v>MATIPA</v>
      </c>
    </row>
    <row r="2338" spans="1:6">
      <c r="A2338" t="s">
        <v>5183</v>
      </c>
      <c r="B2338" s="5" t="s">
        <v>4676</v>
      </c>
      <c r="C2338" t="s">
        <v>4677</v>
      </c>
      <c r="D2338" t="s">
        <v>3</v>
      </c>
      <c r="E2338" t="str">
        <f>VLOOKUP(B2338,'[1]-10610'!$B:$F,4,FALSE)</f>
        <v>ONICA</v>
      </c>
      <c r="F2338" t="str">
        <f>VLOOKUP(B2338,'[1]-10610'!$B:$F,5,FALSE)</f>
        <v>MALELE</v>
      </c>
    </row>
    <row r="2339" spans="1:6">
      <c r="A2339" t="s">
        <v>5183</v>
      </c>
      <c r="B2339" s="5" t="s">
        <v>4678</v>
      </c>
      <c r="C2339" t="s">
        <v>4679</v>
      </c>
      <c r="D2339" t="s">
        <v>3</v>
      </c>
      <c r="E2339" t="str">
        <f>VLOOKUP(B2339,'[1]-10610'!$B:$F,4,FALSE)</f>
        <v>BHEKISISA</v>
      </c>
      <c r="F2339" t="str">
        <f>VLOOKUP(B2339,'[1]-10610'!$B:$F,5,FALSE)</f>
        <v>DHLADHLA</v>
      </c>
    </row>
    <row r="2340" spans="1:6">
      <c r="A2340" t="s">
        <v>5183</v>
      </c>
      <c r="B2340" s="5" t="s">
        <v>4680</v>
      </c>
      <c r="C2340" t="s">
        <v>4681</v>
      </c>
      <c r="D2340" t="s">
        <v>3</v>
      </c>
      <c r="E2340" t="str">
        <f>VLOOKUP(B2340,'[1]-10610'!$B:$F,4,FALSE)</f>
        <v>MALESELA</v>
      </c>
      <c r="F2340" t="str">
        <f>VLOOKUP(B2340,'[1]-10610'!$B:$F,5,FALSE)</f>
        <v>MANAKA</v>
      </c>
    </row>
    <row r="2341" spans="1:6">
      <c r="A2341" t="s">
        <v>5183</v>
      </c>
      <c r="B2341" s="5" t="s">
        <v>4682</v>
      </c>
      <c r="C2341" t="s">
        <v>4683</v>
      </c>
      <c r="D2341" t="s">
        <v>3</v>
      </c>
      <c r="E2341" t="str">
        <f>VLOOKUP(B2341,'[1]-10610'!$B:$F,4,FALSE)</f>
        <v>MATTHEW</v>
      </c>
      <c r="F2341" t="str">
        <f>VLOOKUP(B2341,'[1]-10610'!$B:$F,5,FALSE)</f>
        <v>LUNDALL</v>
      </c>
    </row>
    <row r="2342" spans="1:6">
      <c r="A2342" t="s">
        <v>5183</v>
      </c>
      <c r="B2342" s="5" t="s">
        <v>4684</v>
      </c>
      <c r="C2342" t="s">
        <v>4685</v>
      </c>
      <c r="D2342" t="s">
        <v>3</v>
      </c>
      <c r="E2342" t="str">
        <f>VLOOKUP(B2342,'[1]-10610'!$B:$F,4,FALSE)</f>
        <v>SENWEEMANG</v>
      </c>
      <c r="F2342" t="str">
        <f>VLOOKUP(B2342,'[1]-10610'!$B:$F,5,FALSE)</f>
        <v>SEEKOEI</v>
      </c>
    </row>
    <row r="2343" spans="1:6">
      <c r="A2343" t="s">
        <v>5183</v>
      </c>
      <c r="B2343" s="5" t="s">
        <v>4686</v>
      </c>
      <c r="C2343" t="s">
        <v>4687</v>
      </c>
      <c r="D2343" t="s">
        <v>3</v>
      </c>
      <c r="E2343" t="str">
        <f>VLOOKUP(B2343,'[1]-10610'!$B:$F,4,FALSE)</f>
        <v>DUMISANI</v>
      </c>
      <c r="F2343" t="str">
        <f>VLOOKUP(B2343,'[1]-10610'!$B:$F,5,FALSE)</f>
        <v>MQANJE</v>
      </c>
    </row>
    <row r="2344" spans="1:6">
      <c r="A2344" t="s">
        <v>5183</v>
      </c>
      <c r="B2344" s="5" t="s">
        <v>4688</v>
      </c>
      <c r="C2344" t="s">
        <v>4689</v>
      </c>
      <c r="D2344" t="s">
        <v>3</v>
      </c>
      <c r="E2344" t="str">
        <f>VLOOKUP(B2344,'[1]-10610'!$B:$F,4,FALSE)</f>
        <v>FIKISWA</v>
      </c>
      <c r="F2344" t="str">
        <f>VLOOKUP(B2344,'[1]-10610'!$B:$F,5,FALSE)</f>
        <v>PAMLA</v>
      </c>
    </row>
    <row r="2345" spans="1:6">
      <c r="A2345" t="s">
        <v>5183</v>
      </c>
      <c r="B2345" s="5" t="s">
        <v>4690</v>
      </c>
      <c r="C2345" t="s">
        <v>4691</v>
      </c>
      <c r="D2345" t="s">
        <v>3</v>
      </c>
      <c r="E2345" t="str">
        <f>VLOOKUP(B2345,'[1]-10610'!$B:$F,4,FALSE)</f>
        <v>SIBUSISO</v>
      </c>
      <c r="F2345" t="str">
        <f>VLOOKUP(B2345,'[1]-10610'!$B:$F,5,FALSE)</f>
        <v>NDLOVU</v>
      </c>
    </row>
    <row r="2346" spans="1:6">
      <c r="A2346" t="s">
        <v>5183</v>
      </c>
      <c r="B2346" s="5" t="s">
        <v>4692</v>
      </c>
      <c r="C2346" t="s">
        <v>4693</v>
      </c>
      <c r="D2346" t="s">
        <v>3</v>
      </c>
      <c r="E2346" t="str">
        <f>VLOOKUP(B2346,'[1]-10610'!$B:$F,4,FALSE)</f>
        <v>QUINTIN</v>
      </c>
      <c r="F2346" t="str">
        <f>VLOOKUP(B2346,'[1]-10610'!$B:$F,5,FALSE)</f>
        <v>NEWMAN</v>
      </c>
    </row>
    <row r="2347" spans="1:6">
      <c r="A2347" t="s">
        <v>5183</v>
      </c>
      <c r="B2347" s="5" t="s">
        <v>4694</v>
      </c>
      <c r="C2347" t="s">
        <v>4695</v>
      </c>
      <c r="D2347" t="s">
        <v>3</v>
      </c>
      <c r="E2347" t="str">
        <f>VLOOKUP(B2347,'[1]-10610'!$B:$F,4,FALSE)</f>
        <v>LUCKY</v>
      </c>
      <c r="F2347" t="str">
        <f>VLOOKUP(B2347,'[1]-10610'!$B:$F,5,FALSE)</f>
        <v>SIGWAZA</v>
      </c>
    </row>
    <row r="2348" spans="1:6">
      <c r="A2348" t="s">
        <v>5183</v>
      </c>
      <c r="B2348" s="5" t="s">
        <v>4696</v>
      </c>
      <c r="C2348" t="s">
        <v>4697</v>
      </c>
      <c r="D2348" t="s">
        <v>3</v>
      </c>
      <c r="E2348" t="str">
        <f>VLOOKUP(B2348,'[1]-10610'!$B:$F,4,FALSE)</f>
        <v>GOODMAN</v>
      </c>
      <c r="F2348" t="str">
        <f>VLOOKUP(B2348,'[1]-10610'!$B:$F,5,FALSE)</f>
        <v>CELE</v>
      </c>
    </row>
    <row r="2349" spans="1:6">
      <c r="A2349" t="s">
        <v>5183</v>
      </c>
      <c r="B2349" s="5" t="s">
        <v>4698</v>
      </c>
      <c r="C2349" t="s">
        <v>4699</v>
      </c>
      <c r="D2349" t="s">
        <v>3</v>
      </c>
      <c r="E2349" t="str">
        <f>VLOOKUP(B2349,'[1]-10610'!$B:$F,4,FALSE)</f>
        <v>XIAO</v>
      </c>
      <c r="F2349" t="str">
        <f>VLOOKUP(B2349,'[1]-10610'!$B:$F,5,FALSE)</f>
        <v>LI</v>
      </c>
    </row>
    <row r="2350" spans="1:6">
      <c r="A2350" t="s">
        <v>5183</v>
      </c>
      <c r="B2350" s="5" t="s">
        <v>4700</v>
      </c>
      <c r="C2350" t="s">
        <v>4701</v>
      </c>
      <c r="D2350" t="s">
        <v>3</v>
      </c>
      <c r="E2350" t="str">
        <f>VLOOKUP(B2350,'[1]-10610'!$B:$F,4,FALSE)</f>
        <v>PHINDILE</v>
      </c>
      <c r="F2350" t="str">
        <f>VLOOKUP(B2350,'[1]-10610'!$B:$F,5,FALSE)</f>
        <v>MATANDABUZO</v>
      </c>
    </row>
    <row r="2351" spans="1:6">
      <c r="A2351" t="s">
        <v>5183</v>
      </c>
      <c r="B2351" s="5" t="s">
        <v>4702</v>
      </c>
      <c r="C2351" t="s">
        <v>4703</v>
      </c>
      <c r="D2351" t="s">
        <v>3</v>
      </c>
      <c r="E2351" t="str">
        <f>VLOOKUP(B2351,'[1]-10610'!$B:$F,4,FALSE)</f>
        <v>ZAIRUDEAN</v>
      </c>
      <c r="F2351" t="str">
        <f>VLOOKUP(B2351,'[1]-10610'!$B:$F,5,FALSE)</f>
        <v>NARAINSAMY</v>
      </c>
    </row>
    <row r="2352" spans="1:6">
      <c r="A2352" t="s">
        <v>5183</v>
      </c>
      <c r="B2352" s="5" t="s">
        <v>4704</v>
      </c>
      <c r="C2352" t="s">
        <v>4705</v>
      </c>
      <c r="D2352" t="s">
        <v>3</v>
      </c>
      <c r="E2352" t="str">
        <f>VLOOKUP(B2352,'[1]-10610'!$B:$F,4,FALSE)</f>
        <v>ANDRE</v>
      </c>
      <c r="F2352" t="str">
        <f>VLOOKUP(B2352,'[1]-10610'!$B:$F,5,FALSE)</f>
        <v>WILLIAMS</v>
      </c>
    </row>
    <row r="2353" spans="1:6">
      <c r="A2353" t="s">
        <v>5183</v>
      </c>
      <c r="B2353" s="5" t="s">
        <v>4706</v>
      </c>
      <c r="C2353" t="s">
        <v>4707</v>
      </c>
      <c r="D2353" t="s">
        <v>3</v>
      </c>
      <c r="E2353" t="str">
        <f>VLOOKUP(B2353,'[1]-10610'!$B:$F,4,FALSE)</f>
        <v>BHEKINKOSI</v>
      </c>
      <c r="F2353" t="str">
        <f>VLOOKUP(B2353,'[1]-10610'!$B:$F,5,FALSE)</f>
        <v>JALI</v>
      </c>
    </row>
    <row r="2354" spans="1:6">
      <c r="A2354" t="s">
        <v>5183</v>
      </c>
      <c r="B2354" s="5" t="s">
        <v>4708</v>
      </c>
      <c r="C2354" t="s">
        <v>4709</v>
      </c>
      <c r="D2354" t="s">
        <v>3</v>
      </c>
      <c r="E2354" t="str">
        <f>VLOOKUP(B2354,'[1]-10610'!$B:$F,4,FALSE)</f>
        <v>KELEPILE</v>
      </c>
      <c r="F2354" t="str">
        <f>VLOOKUP(B2354,'[1]-10610'!$B:$F,5,FALSE)</f>
        <v>MONNAKGOTLA</v>
      </c>
    </row>
    <row r="2355" spans="1:6">
      <c r="A2355" t="s">
        <v>5183</v>
      </c>
      <c r="B2355" s="5" t="s">
        <v>4710</v>
      </c>
      <c r="C2355" t="s">
        <v>4711</v>
      </c>
      <c r="D2355" t="s">
        <v>3</v>
      </c>
      <c r="E2355" t="str">
        <f>VLOOKUP(B2355,'[1]-10610'!$B:$F,4,FALSE)</f>
        <v>MALIBONGWE</v>
      </c>
      <c r="F2355" t="str">
        <f>VLOOKUP(B2355,'[1]-10610'!$B:$F,5,FALSE)</f>
        <v>MAWISA</v>
      </c>
    </row>
    <row r="2356" spans="1:6">
      <c r="A2356" t="s">
        <v>5183</v>
      </c>
      <c r="B2356" s="5" t="s">
        <v>4712</v>
      </c>
      <c r="C2356" t="s">
        <v>4713</v>
      </c>
      <c r="D2356" t="s">
        <v>3</v>
      </c>
      <c r="E2356" t="str">
        <f>VLOOKUP(B2356,'[1]-10610'!$B:$F,4,FALSE)</f>
        <v>AVHASHONI</v>
      </c>
      <c r="F2356" t="str">
        <f>VLOOKUP(B2356,'[1]-10610'!$B:$F,5,FALSE)</f>
        <v>NETSHILEMA</v>
      </c>
    </row>
    <row r="2357" spans="1:6">
      <c r="A2357" t="s">
        <v>5183</v>
      </c>
      <c r="B2357" s="5" t="s">
        <v>4714</v>
      </c>
      <c r="C2357" t="s">
        <v>4715</v>
      </c>
      <c r="D2357" t="s">
        <v>3</v>
      </c>
      <c r="E2357" t="str">
        <f>VLOOKUP(B2357,'[1]-10610'!$B:$F,4,FALSE)</f>
        <v>REFILWE</v>
      </c>
      <c r="F2357" t="str">
        <f>VLOOKUP(B2357,'[1]-10610'!$B:$F,5,FALSE)</f>
        <v>QHEKOANA</v>
      </c>
    </row>
    <row r="2358" spans="1:6">
      <c r="A2358" t="s">
        <v>5183</v>
      </c>
      <c r="B2358" s="5" t="s">
        <v>4716</v>
      </c>
      <c r="C2358" t="s">
        <v>4717</v>
      </c>
      <c r="D2358" t="s">
        <v>3</v>
      </c>
      <c r="E2358" t="str">
        <f>VLOOKUP(B2358,'[1]-10610'!$B:$F,4,FALSE)</f>
        <v>ELIAS</v>
      </c>
      <c r="F2358" t="str">
        <f>VLOOKUP(B2358,'[1]-10610'!$B:$F,5,FALSE)</f>
        <v>SOBUDULA</v>
      </c>
    </row>
    <row r="2359" spans="1:6">
      <c r="A2359" t="s">
        <v>5183</v>
      </c>
      <c r="B2359" s="5" t="s">
        <v>4718</v>
      </c>
      <c r="C2359" t="s">
        <v>4719</v>
      </c>
      <c r="D2359" t="s">
        <v>3</v>
      </c>
      <c r="E2359" t="str">
        <f>VLOOKUP(B2359,'[1]-10610'!$B:$F,4,FALSE)</f>
        <v>FLOYD</v>
      </c>
      <c r="F2359" t="str">
        <f>VLOOKUP(B2359,'[1]-10610'!$B:$F,5,FALSE)</f>
        <v>MATONDO</v>
      </c>
    </row>
    <row r="2360" spans="1:6">
      <c r="A2360" t="s">
        <v>5183</v>
      </c>
      <c r="B2360" s="5" t="s">
        <v>4720</v>
      </c>
      <c r="C2360" t="s">
        <v>4721</v>
      </c>
      <c r="D2360" t="s">
        <v>3</v>
      </c>
      <c r="E2360" t="str">
        <f>VLOOKUP(B2360,'[1]-10610'!$B:$F,4,FALSE)</f>
        <v>MELULEKI</v>
      </c>
      <c r="F2360" t="str">
        <f>VLOOKUP(B2360,'[1]-10610'!$B:$F,5,FALSE)</f>
        <v>KHUMALO</v>
      </c>
    </row>
    <row r="2361" spans="1:6">
      <c r="A2361" t="s">
        <v>5183</v>
      </c>
      <c r="B2361" s="5" t="s">
        <v>4722</v>
      </c>
      <c r="C2361" t="s">
        <v>4723</v>
      </c>
      <c r="D2361" t="s">
        <v>3</v>
      </c>
      <c r="E2361" t="str">
        <f>VLOOKUP(B2361,'[1]-10610'!$B:$F,4,FALSE)</f>
        <v>ELIZABETH</v>
      </c>
      <c r="F2361" t="str">
        <f>VLOOKUP(B2361,'[1]-10610'!$B:$F,5,FALSE)</f>
        <v>GEER</v>
      </c>
    </row>
    <row r="2362" spans="1:6">
      <c r="A2362" t="s">
        <v>5183</v>
      </c>
      <c r="B2362" s="5" t="s">
        <v>4724</v>
      </c>
      <c r="C2362" t="s">
        <v>4725</v>
      </c>
      <c r="D2362" t="s">
        <v>3</v>
      </c>
      <c r="E2362" t="str">
        <f>VLOOKUP(B2362,'[1]-10610'!$B:$F,4,FALSE)</f>
        <v>ELEC</v>
      </c>
      <c r="F2362" t="str">
        <f>VLOOKUP(B2362,'[1]-10610'!$B:$F,5,FALSE)</f>
        <v>JACOBS</v>
      </c>
    </row>
    <row r="2363" spans="1:6">
      <c r="A2363" t="s">
        <v>5183</v>
      </c>
      <c r="B2363" s="5" t="s">
        <v>4726</v>
      </c>
      <c r="C2363" t="s">
        <v>4727</v>
      </c>
      <c r="D2363" t="s">
        <v>3</v>
      </c>
      <c r="E2363" t="str">
        <f>VLOOKUP(B2363,'[1]-10610'!$B:$F,4,FALSE)</f>
        <v>LINDA</v>
      </c>
      <c r="F2363" t="str">
        <f>VLOOKUP(B2363,'[1]-10610'!$B:$F,5,FALSE)</f>
        <v>MHAMBI</v>
      </c>
    </row>
    <row r="2364" spans="1:6">
      <c r="A2364" t="s">
        <v>5183</v>
      </c>
      <c r="B2364" s="5" t="s">
        <v>4728</v>
      </c>
      <c r="C2364" t="s">
        <v>4729</v>
      </c>
      <c r="D2364" t="s">
        <v>3</v>
      </c>
      <c r="E2364" t="str">
        <f>VLOOKUP(B2364,'[1]-10610'!$B:$F,4,FALSE)</f>
        <v>PIETER</v>
      </c>
      <c r="F2364" t="str">
        <f>VLOOKUP(B2364,'[1]-10610'!$B:$F,5,FALSE)</f>
        <v>VAN WYK</v>
      </c>
    </row>
    <row r="2365" spans="1:6">
      <c r="A2365" t="s">
        <v>5183</v>
      </c>
      <c r="B2365" s="5" t="s">
        <v>4730</v>
      </c>
      <c r="C2365" t="s">
        <v>4731</v>
      </c>
      <c r="D2365" t="s">
        <v>3</v>
      </c>
      <c r="E2365" t="str">
        <f>VLOOKUP(B2365,'[1]-10610'!$B:$F,4,FALSE)</f>
        <v>MYRVEN</v>
      </c>
      <c r="F2365" t="str">
        <f>VLOOKUP(B2365,'[1]-10610'!$B:$F,5,FALSE)</f>
        <v>MONTWEDI</v>
      </c>
    </row>
    <row r="2366" spans="1:6">
      <c r="A2366" t="s">
        <v>5183</v>
      </c>
      <c r="B2366" s="5" t="s">
        <v>4732</v>
      </c>
      <c r="C2366" t="s">
        <v>4733</v>
      </c>
      <c r="D2366" t="s">
        <v>3</v>
      </c>
      <c r="E2366" t="str">
        <f>VLOOKUP(B2366,'[1]-10610'!$B:$F,4,FALSE)</f>
        <v>JOHANNES</v>
      </c>
      <c r="F2366" t="str">
        <f>VLOOKUP(B2366,'[1]-10610'!$B:$F,5,FALSE)</f>
        <v>KHOBI</v>
      </c>
    </row>
    <row r="2367" spans="1:6">
      <c r="A2367" t="s">
        <v>5183</v>
      </c>
      <c r="B2367" s="5" t="s">
        <v>4734</v>
      </c>
      <c r="C2367" t="s">
        <v>4735</v>
      </c>
      <c r="D2367" t="s">
        <v>3</v>
      </c>
      <c r="E2367" t="str">
        <f>VLOOKUP(B2367,'[1]-10610'!$B:$F,4,FALSE)</f>
        <v>JUNE</v>
      </c>
      <c r="F2367" t="str">
        <f>VLOOKUP(B2367,'[1]-10610'!$B:$F,5,FALSE)</f>
        <v>JESSIMAN</v>
      </c>
    </row>
    <row r="2368" spans="1:6">
      <c r="A2368" t="s">
        <v>5183</v>
      </c>
      <c r="B2368" s="5" t="s">
        <v>4736</v>
      </c>
      <c r="C2368" t="s">
        <v>4737</v>
      </c>
      <c r="D2368" t="s">
        <v>3</v>
      </c>
      <c r="E2368" t="str">
        <f>VLOOKUP(B2368,'[1]-10610'!$B:$F,4,FALSE)</f>
        <v>KABELO</v>
      </c>
      <c r="F2368" t="str">
        <f>VLOOKUP(B2368,'[1]-10610'!$B:$F,5,FALSE)</f>
        <v>MOLWANA</v>
      </c>
    </row>
    <row r="2369" spans="1:6">
      <c r="A2369" t="s">
        <v>5183</v>
      </c>
      <c r="B2369" s="5" t="s">
        <v>4738</v>
      </c>
      <c r="C2369" t="s">
        <v>4739</v>
      </c>
      <c r="D2369" t="s">
        <v>3</v>
      </c>
      <c r="E2369" t="str">
        <f>VLOOKUP(B2369,'[1]-10610'!$B:$F,4,FALSE)</f>
        <v>MATYS</v>
      </c>
      <c r="F2369" t="str">
        <f>VLOOKUP(B2369,'[1]-10610'!$B:$F,5,FALSE)</f>
        <v>DU PLESSIS</v>
      </c>
    </row>
    <row r="2370" spans="1:6">
      <c r="A2370" t="s">
        <v>5183</v>
      </c>
      <c r="B2370" s="5" t="s">
        <v>4740</v>
      </c>
      <c r="C2370" t="s">
        <v>4741</v>
      </c>
      <c r="D2370" t="s">
        <v>3</v>
      </c>
      <c r="E2370" t="str">
        <f>VLOOKUP(B2370,'[1]-10610'!$B:$F,4,FALSE)</f>
        <v>LYDIA</v>
      </c>
      <c r="F2370" t="str">
        <f>VLOOKUP(B2370,'[1]-10610'!$B:$F,5,FALSE)</f>
        <v>OERSEN</v>
      </c>
    </row>
    <row r="2371" spans="1:6">
      <c r="A2371" t="s">
        <v>5183</v>
      </c>
      <c r="B2371" s="5" t="s">
        <v>4742</v>
      </c>
      <c r="C2371" t="s">
        <v>4743</v>
      </c>
      <c r="D2371" t="s">
        <v>3</v>
      </c>
      <c r="E2371" t="str">
        <f>VLOOKUP(B2371,'[1]-10610'!$B:$F,4,FALSE)</f>
        <v>ELIZABETH</v>
      </c>
      <c r="F2371" t="str">
        <f>VLOOKUP(B2371,'[1]-10610'!$B:$F,5,FALSE)</f>
        <v>POOE</v>
      </c>
    </row>
    <row r="2372" spans="1:6">
      <c r="A2372" t="s">
        <v>5183</v>
      </c>
      <c r="B2372" s="5" t="s">
        <v>4744</v>
      </c>
      <c r="C2372" t="s">
        <v>4745</v>
      </c>
      <c r="D2372" t="s">
        <v>3</v>
      </c>
      <c r="E2372" t="str">
        <f>VLOOKUP(B2372,'[1]-10610'!$B:$F,4,FALSE)</f>
        <v>BERNARD</v>
      </c>
      <c r="F2372" t="str">
        <f>VLOOKUP(B2372,'[1]-10610'!$B:$F,5,FALSE)</f>
        <v>ARIRO</v>
      </c>
    </row>
    <row r="2373" spans="1:6">
      <c r="A2373" t="s">
        <v>5183</v>
      </c>
      <c r="B2373" s="5" t="s">
        <v>4746</v>
      </c>
      <c r="C2373" t="s">
        <v>4747</v>
      </c>
      <c r="D2373" t="s">
        <v>3</v>
      </c>
      <c r="E2373" t="str">
        <f>VLOOKUP(B2373,'[1]-10610'!$B:$F,4,FALSE)</f>
        <v>MICHAEL</v>
      </c>
      <c r="F2373" t="str">
        <f>VLOOKUP(B2373,'[1]-10610'!$B:$F,5,FALSE)</f>
        <v>GRIFFITHS</v>
      </c>
    </row>
    <row r="2374" spans="1:6">
      <c r="A2374" t="s">
        <v>5183</v>
      </c>
      <c r="B2374" s="5" t="s">
        <v>4748</v>
      </c>
      <c r="C2374" t="s">
        <v>4749</v>
      </c>
      <c r="D2374" t="s">
        <v>3</v>
      </c>
      <c r="E2374" t="str">
        <f>VLOOKUP(B2374,'[1]-10610'!$B:$F,4,FALSE)</f>
        <v>NADIA</v>
      </c>
      <c r="F2374" t="str">
        <f>VLOOKUP(B2374,'[1]-10610'!$B:$F,5,FALSE)</f>
        <v>GLENISTER</v>
      </c>
    </row>
    <row r="2375" spans="1:6">
      <c r="A2375" t="s">
        <v>5183</v>
      </c>
      <c r="B2375" s="5" t="s">
        <v>4750</v>
      </c>
      <c r="C2375" t="s">
        <v>4751</v>
      </c>
      <c r="D2375" t="s">
        <v>3</v>
      </c>
      <c r="E2375" t="str">
        <f>VLOOKUP(B2375,'[1]-10610'!$B:$F,4,FALSE)</f>
        <v>STEVEN</v>
      </c>
      <c r="F2375" t="str">
        <f>VLOOKUP(B2375,'[1]-10610'!$B:$F,5,FALSE)</f>
        <v>MDHLULI</v>
      </c>
    </row>
    <row r="2376" spans="1:6">
      <c r="A2376" t="s">
        <v>5183</v>
      </c>
      <c r="B2376" s="5" t="s">
        <v>4752</v>
      </c>
      <c r="C2376" t="s">
        <v>4753</v>
      </c>
      <c r="D2376" t="s">
        <v>3</v>
      </c>
      <c r="E2376" t="str">
        <f>VLOOKUP(B2376,'[1]-10610'!$B:$F,4,FALSE)</f>
        <v>MIZANUR</v>
      </c>
      <c r="F2376" t="str">
        <f>VLOOKUP(B2376,'[1]-10610'!$B:$F,5,FALSE)</f>
        <v>RAHMAN</v>
      </c>
    </row>
    <row r="2377" spans="1:6">
      <c r="A2377" t="s">
        <v>5183</v>
      </c>
      <c r="B2377" s="5" t="s">
        <v>4754</v>
      </c>
      <c r="C2377" t="s">
        <v>4755</v>
      </c>
      <c r="D2377" t="s">
        <v>3</v>
      </c>
      <c r="E2377" t="str">
        <f>VLOOKUP(B2377,'[1]-10610'!$B:$F,4,FALSE)</f>
        <v>MAIME</v>
      </c>
      <c r="F2377" t="str">
        <f>VLOOKUP(B2377,'[1]-10610'!$B:$F,5,FALSE)</f>
        <v>MOTIMELE</v>
      </c>
    </row>
    <row r="2378" spans="1:6">
      <c r="A2378" t="s">
        <v>5183</v>
      </c>
      <c r="B2378" s="5" t="s">
        <v>4756</v>
      </c>
      <c r="C2378" t="s">
        <v>4757</v>
      </c>
      <c r="D2378" t="s">
        <v>3</v>
      </c>
      <c r="E2378" t="str">
        <f>VLOOKUP(B2378,'[1]-10610'!$B:$F,4,FALSE)</f>
        <v>RELIANCE</v>
      </c>
      <c r="F2378" t="str">
        <f>VLOOKUP(B2378,'[1]-10610'!$B:$F,5,FALSE)</f>
        <v>NGOBENI</v>
      </c>
    </row>
    <row r="2379" spans="1:6">
      <c r="A2379" t="s">
        <v>5183</v>
      </c>
      <c r="B2379" s="5" t="s">
        <v>4758</v>
      </c>
      <c r="C2379" t="s">
        <v>4759</v>
      </c>
      <c r="D2379" t="s">
        <v>3</v>
      </c>
      <c r="E2379" t="str">
        <f>VLOOKUP(B2379,'[1]-10610'!$B:$F,4,FALSE)</f>
        <v>LIVHUWANI</v>
      </c>
      <c r="F2379" t="str">
        <f>VLOOKUP(B2379,'[1]-10610'!$B:$F,5,FALSE)</f>
        <v>MUFUNWAINI</v>
      </c>
    </row>
    <row r="2380" spans="1:6">
      <c r="A2380" t="s">
        <v>5183</v>
      </c>
      <c r="B2380" s="5" t="s">
        <v>4760</v>
      </c>
      <c r="C2380" t="s">
        <v>4761</v>
      </c>
      <c r="D2380" t="s">
        <v>3</v>
      </c>
      <c r="E2380" t="str">
        <f>VLOOKUP(B2380,'[1]-10610'!$B:$F,4,FALSE)</f>
        <v>ARTHUR</v>
      </c>
      <c r="F2380" t="str">
        <f>VLOOKUP(B2380,'[1]-10610'!$B:$F,5,FALSE)</f>
        <v>PARKES</v>
      </c>
    </row>
    <row r="2381" spans="1:6">
      <c r="A2381" t="s">
        <v>5183</v>
      </c>
      <c r="B2381" s="5" t="s">
        <v>4762</v>
      </c>
      <c r="C2381" t="s">
        <v>4763</v>
      </c>
      <c r="D2381" t="s">
        <v>3</v>
      </c>
      <c r="E2381" t="str">
        <f>VLOOKUP(B2381,'[1]-10610'!$B:$F,4,FALSE)</f>
        <v>NTUTHUKO</v>
      </c>
      <c r="F2381" t="str">
        <f>VLOOKUP(B2381,'[1]-10610'!$B:$F,5,FALSE)</f>
        <v>NOMBIKA</v>
      </c>
    </row>
    <row r="2382" spans="1:6">
      <c r="A2382" t="s">
        <v>5183</v>
      </c>
      <c r="B2382" s="5" t="s">
        <v>4764</v>
      </c>
      <c r="C2382" t="s">
        <v>4765</v>
      </c>
      <c r="D2382" t="s">
        <v>3</v>
      </c>
      <c r="E2382" t="str">
        <f>VLOOKUP(B2382,'[1]-10610'!$B:$F,4,FALSE)</f>
        <v>MVUSELELO</v>
      </c>
      <c r="F2382" t="str">
        <f>VLOOKUP(B2382,'[1]-10610'!$B:$F,5,FALSE)</f>
        <v>THABETHE</v>
      </c>
    </row>
    <row r="2383" spans="1:6">
      <c r="A2383" t="s">
        <v>5183</v>
      </c>
      <c r="B2383" s="5" t="s">
        <v>4766</v>
      </c>
      <c r="C2383" t="s">
        <v>4767</v>
      </c>
      <c r="D2383" t="s">
        <v>3</v>
      </c>
      <c r="E2383" t="str">
        <f>VLOOKUP(B2383,'[1]-10610'!$B:$F,4,FALSE)</f>
        <v>BENICE</v>
      </c>
      <c r="F2383" t="str">
        <f>VLOOKUP(B2383,'[1]-10610'!$B:$F,5,FALSE)</f>
        <v>OCONNELL</v>
      </c>
    </row>
    <row r="2384" spans="1:6">
      <c r="A2384" t="s">
        <v>5183</v>
      </c>
      <c r="B2384" s="5" t="s">
        <v>4768</v>
      </c>
      <c r="C2384" t="s">
        <v>4769</v>
      </c>
      <c r="D2384" t="s">
        <v>3</v>
      </c>
      <c r="E2384" t="str">
        <f>VLOOKUP(B2384,'[1]-10610'!$B:$F,4,FALSE)</f>
        <v>RECHE</v>
      </c>
      <c r="F2384" t="str">
        <f>VLOOKUP(B2384,'[1]-10610'!$B:$F,5,FALSE)</f>
        <v>NAIDOO</v>
      </c>
    </row>
    <row r="2385" spans="1:6">
      <c r="A2385" t="s">
        <v>5183</v>
      </c>
      <c r="B2385" s="5" t="s">
        <v>4770</v>
      </c>
      <c r="C2385" t="s">
        <v>4771</v>
      </c>
      <c r="D2385" t="s">
        <v>3</v>
      </c>
      <c r="E2385" t="str">
        <f>VLOOKUP(B2385,'[1]-10610'!$B:$F,4,FALSE)</f>
        <v>EDRISA</v>
      </c>
      <c r="F2385" t="str">
        <f>VLOOKUP(B2385,'[1]-10610'!$B:$F,5,FALSE)</f>
        <v>DUBE</v>
      </c>
    </row>
    <row r="2386" spans="1:6">
      <c r="A2386" t="s">
        <v>5183</v>
      </c>
      <c r="B2386" s="5" t="s">
        <v>4772</v>
      </c>
      <c r="C2386" t="s">
        <v>4773</v>
      </c>
      <c r="D2386" t="s">
        <v>3</v>
      </c>
      <c r="E2386" t="str">
        <f>VLOOKUP(B2386,'[1]-10610'!$B:$F,4,FALSE)</f>
        <v>KGATUWA</v>
      </c>
      <c r="F2386" t="str">
        <f>VLOOKUP(B2386,'[1]-10610'!$B:$F,5,FALSE)</f>
        <v>MATHATA</v>
      </c>
    </row>
    <row r="2387" spans="1:6">
      <c r="A2387" t="s">
        <v>5183</v>
      </c>
      <c r="B2387" s="5" t="s">
        <v>4774</v>
      </c>
      <c r="C2387" t="s">
        <v>4775</v>
      </c>
      <c r="D2387" t="s">
        <v>3</v>
      </c>
      <c r="E2387" t="str">
        <f>VLOOKUP(B2387,'[1]-10610'!$B:$F,4,FALSE)</f>
        <v>SIPHUMZO</v>
      </c>
      <c r="F2387" t="str">
        <f>VLOOKUP(B2387,'[1]-10610'!$B:$F,5,FALSE)</f>
        <v>MAQABUKA</v>
      </c>
    </row>
    <row r="2388" spans="1:6">
      <c r="A2388" t="s">
        <v>5183</v>
      </c>
      <c r="B2388" s="5" t="s">
        <v>4776</v>
      </c>
      <c r="C2388" t="s">
        <v>4777</v>
      </c>
      <c r="D2388" t="s">
        <v>3</v>
      </c>
      <c r="E2388" t="str">
        <f>VLOOKUP(B2388,'[1]-10610'!$B:$F,4,FALSE)</f>
        <v>DEIDRE</v>
      </c>
      <c r="F2388" t="str">
        <f>VLOOKUP(B2388,'[1]-10610'!$B:$F,5,FALSE)</f>
        <v>DE WAAL</v>
      </c>
    </row>
    <row r="2389" spans="1:6">
      <c r="A2389" t="s">
        <v>5183</v>
      </c>
      <c r="B2389" s="5" t="s">
        <v>4778</v>
      </c>
      <c r="C2389" t="s">
        <v>4779</v>
      </c>
      <c r="D2389" t="s">
        <v>3</v>
      </c>
      <c r="E2389" t="str">
        <f>VLOOKUP(B2389,'[1]-10610'!$B:$F,4,FALSE)</f>
        <v>PHUMEZA</v>
      </c>
      <c r="F2389" t="str">
        <f>VLOOKUP(B2389,'[1]-10610'!$B:$F,5,FALSE)</f>
        <v>SHETE</v>
      </c>
    </row>
    <row r="2390" spans="1:6">
      <c r="A2390" t="s">
        <v>5183</v>
      </c>
      <c r="B2390" s="5" t="s">
        <v>4780</v>
      </c>
      <c r="C2390" t="s">
        <v>4781</v>
      </c>
      <c r="D2390" t="s">
        <v>3</v>
      </c>
      <c r="E2390" t="str">
        <f>VLOOKUP(B2390,'[1]-10610'!$B:$F,4,FALSE)</f>
        <v>SANDILE</v>
      </c>
      <c r="F2390" t="str">
        <f>VLOOKUP(B2390,'[1]-10610'!$B:$F,5,FALSE)</f>
        <v>SIYAYA</v>
      </c>
    </row>
    <row r="2391" spans="1:6">
      <c r="A2391" t="s">
        <v>5183</v>
      </c>
      <c r="B2391" s="5" t="s">
        <v>4782</v>
      </c>
      <c r="C2391" t="s">
        <v>4783</v>
      </c>
      <c r="D2391" t="s">
        <v>3</v>
      </c>
      <c r="E2391" t="str">
        <f>VLOOKUP(B2391,'[1]-10610'!$B:$F,4,FALSE)</f>
        <v>PAUL</v>
      </c>
      <c r="F2391" t="str">
        <f>VLOOKUP(B2391,'[1]-10610'!$B:$F,5,FALSE)</f>
        <v>NEWTON</v>
      </c>
    </row>
    <row r="2392" spans="1:6">
      <c r="A2392" t="s">
        <v>5183</v>
      </c>
      <c r="B2392" s="5" t="s">
        <v>4784</v>
      </c>
      <c r="C2392" t="s">
        <v>4785</v>
      </c>
      <c r="D2392" t="s">
        <v>3</v>
      </c>
      <c r="E2392" t="str">
        <f>VLOOKUP(B2392,'[1]-10610'!$B:$F,4,FALSE)</f>
        <v>NOZIPHO</v>
      </c>
      <c r="F2392" t="str">
        <f>VLOOKUP(B2392,'[1]-10610'!$B:$F,5,FALSE)</f>
        <v>DLAMINI</v>
      </c>
    </row>
    <row r="2393" spans="1:6">
      <c r="A2393" t="s">
        <v>5183</v>
      </c>
      <c r="B2393" s="5" t="s">
        <v>4786</v>
      </c>
      <c r="C2393" t="s">
        <v>4787</v>
      </c>
      <c r="D2393" t="s">
        <v>3</v>
      </c>
      <c r="E2393" t="str">
        <f>VLOOKUP(B2393,'[1]-10610'!$B:$F,4,FALSE)</f>
        <v>RENADO</v>
      </c>
      <c r="F2393" t="str">
        <f>VLOOKUP(B2393,'[1]-10610'!$B:$F,5,FALSE)</f>
        <v>SOLOMONS</v>
      </c>
    </row>
    <row r="2394" spans="1:6">
      <c r="A2394" t="s">
        <v>5183</v>
      </c>
      <c r="B2394" s="5" t="s">
        <v>4788</v>
      </c>
      <c r="C2394" t="s">
        <v>4789</v>
      </c>
      <c r="D2394" t="s">
        <v>3</v>
      </c>
      <c r="E2394" t="str">
        <f>VLOOKUP(B2394,'[1]-10610'!$B:$F,4,FALSE)</f>
        <v>WALTER</v>
      </c>
      <c r="F2394" t="str">
        <f>VLOOKUP(B2394,'[1]-10610'!$B:$F,5,FALSE)</f>
        <v>COSSA</v>
      </c>
    </row>
    <row r="2395" spans="1:6">
      <c r="A2395" t="s">
        <v>5183</v>
      </c>
      <c r="B2395" s="5" t="s">
        <v>4790</v>
      </c>
      <c r="C2395" t="s">
        <v>4791</v>
      </c>
      <c r="D2395" t="s">
        <v>3</v>
      </c>
      <c r="E2395" t="str">
        <f>VLOOKUP(B2395,'[1]-10610'!$B:$F,4,FALSE)</f>
        <v>THABO</v>
      </c>
      <c r="F2395" t="str">
        <f>VLOOKUP(B2395,'[1]-10610'!$B:$F,5,FALSE)</f>
        <v>MAHLATSI</v>
      </c>
    </row>
    <row r="2396" spans="1:6">
      <c r="A2396" t="s">
        <v>5183</v>
      </c>
      <c r="B2396" s="5" t="s">
        <v>4792</v>
      </c>
      <c r="C2396" t="s">
        <v>4793</v>
      </c>
      <c r="D2396" t="s">
        <v>3</v>
      </c>
      <c r="E2396" t="str">
        <f>VLOOKUP(B2396,'[1]-10610'!$B:$F,4,FALSE)</f>
        <v>BUSISIWE</v>
      </c>
      <c r="F2396" t="str">
        <f>VLOOKUP(B2396,'[1]-10610'!$B:$F,5,FALSE)</f>
        <v>METHULA</v>
      </c>
    </row>
    <row r="2397" spans="1:6">
      <c r="A2397" t="s">
        <v>5183</v>
      </c>
      <c r="B2397" s="5" t="s">
        <v>4794</v>
      </c>
      <c r="C2397" t="s">
        <v>4795</v>
      </c>
      <c r="D2397" t="s">
        <v>3</v>
      </c>
      <c r="E2397" t="str">
        <f>VLOOKUP(B2397,'[1]-10610'!$B:$F,4,FALSE)</f>
        <v>WILLEM</v>
      </c>
      <c r="F2397" t="str">
        <f>VLOOKUP(B2397,'[1]-10610'!$B:$F,5,FALSE)</f>
        <v>KOK</v>
      </c>
    </row>
    <row r="2398" spans="1:6">
      <c r="A2398" t="s">
        <v>5183</v>
      </c>
      <c r="B2398" s="5" t="s">
        <v>4796</v>
      </c>
      <c r="C2398" t="s">
        <v>4797</v>
      </c>
      <c r="D2398" t="s">
        <v>3</v>
      </c>
      <c r="E2398" t="str">
        <f>VLOOKUP(B2398,'[1]-10610'!$B:$F,4,FALSE)</f>
        <v>JUSTIN</v>
      </c>
      <c r="F2398" t="str">
        <f>VLOOKUP(B2398,'[1]-10610'!$B:$F,5,FALSE)</f>
        <v>PELSER</v>
      </c>
    </row>
    <row r="2399" spans="1:6">
      <c r="A2399" t="s">
        <v>5183</v>
      </c>
      <c r="B2399" s="5" t="s">
        <v>4798</v>
      </c>
      <c r="C2399" t="s">
        <v>4799</v>
      </c>
      <c r="D2399" t="s">
        <v>3</v>
      </c>
      <c r="E2399" t="str">
        <f>VLOOKUP(B2399,'[1]-10610'!$B:$F,4,FALSE)</f>
        <v>SELEKE</v>
      </c>
      <c r="F2399" t="str">
        <f>VLOOKUP(B2399,'[1]-10610'!$B:$F,5,FALSE)</f>
        <v>THABANA</v>
      </c>
    </row>
    <row r="2400" spans="1:6">
      <c r="A2400" t="s">
        <v>5183</v>
      </c>
      <c r="B2400" s="5" t="s">
        <v>4800</v>
      </c>
      <c r="C2400" t="s">
        <v>4801</v>
      </c>
      <c r="D2400" t="s">
        <v>3</v>
      </c>
      <c r="E2400" t="str">
        <f>VLOOKUP(B2400,'[1]-10610'!$B:$F,4,FALSE)</f>
        <v>THABELO</v>
      </c>
      <c r="F2400" t="str">
        <f>VLOOKUP(B2400,'[1]-10610'!$B:$F,5,FALSE)</f>
        <v>SIVHAGA</v>
      </c>
    </row>
    <row r="2401" spans="1:6">
      <c r="A2401" t="s">
        <v>5183</v>
      </c>
      <c r="B2401" s="5" t="s">
        <v>4802</v>
      </c>
      <c r="C2401" t="s">
        <v>4803</v>
      </c>
      <c r="D2401" t="s">
        <v>3</v>
      </c>
      <c r="E2401" t="str">
        <f>VLOOKUP(B2401,'[1]-10610'!$B:$F,4,FALSE)</f>
        <v>SUMESHNIE</v>
      </c>
      <c r="F2401" t="str">
        <f>VLOOKUP(B2401,'[1]-10610'!$B:$F,5,FALSE)</f>
        <v>PILLAY</v>
      </c>
    </row>
    <row r="2402" spans="1:6">
      <c r="A2402" t="s">
        <v>5183</v>
      </c>
      <c r="B2402" s="5" t="s">
        <v>4804</v>
      </c>
      <c r="C2402" t="s">
        <v>4805</v>
      </c>
      <c r="D2402" t="s">
        <v>3</v>
      </c>
      <c r="E2402" t="str">
        <f>VLOOKUP(B2402,'[1]-10610'!$B:$F,4,FALSE)</f>
        <v>MANDISI</v>
      </c>
      <c r="F2402" t="str">
        <f>VLOOKUP(B2402,'[1]-10610'!$B:$F,5,FALSE)</f>
        <v>MASIBA</v>
      </c>
    </row>
    <row r="2403" spans="1:6">
      <c r="A2403" t="s">
        <v>5183</v>
      </c>
      <c r="B2403" s="5" t="s">
        <v>4806</v>
      </c>
      <c r="C2403" t="s">
        <v>4807</v>
      </c>
      <c r="D2403" t="s">
        <v>3</v>
      </c>
      <c r="E2403" t="str">
        <f>VLOOKUP(B2403,'[1]-10610'!$B:$F,4,FALSE)</f>
        <v>FEZILE</v>
      </c>
      <c r="F2403" t="str">
        <f>VLOOKUP(B2403,'[1]-10610'!$B:$F,5,FALSE)</f>
        <v>LIBALA</v>
      </c>
    </row>
    <row r="2404" spans="1:6">
      <c r="A2404" t="s">
        <v>5183</v>
      </c>
      <c r="B2404" s="5" t="s">
        <v>4808</v>
      </c>
      <c r="C2404" t="s">
        <v>4809</v>
      </c>
      <c r="D2404" t="s">
        <v>3</v>
      </c>
      <c r="E2404" t="str">
        <f>VLOOKUP(B2404,'[1]-10610'!$B:$F,4,FALSE)</f>
        <v>JUDITH</v>
      </c>
      <c r="F2404" t="str">
        <f>VLOOKUP(B2404,'[1]-10610'!$B:$F,5,FALSE)</f>
        <v>MAGOPA</v>
      </c>
    </row>
    <row r="2405" spans="1:6">
      <c r="A2405" t="s">
        <v>5183</v>
      </c>
      <c r="B2405" s="5" t="s">
        <v>4810</v>
      </c>
      <c r="C2405" t="s">
        <v>4811</v>
      </c>
      <c r="D2405" t="s">
        <v>3</v>
      </c>
      <c r="E2405" t="str">
        <f>VLOOKUP(B2405,'[1]-10610'!$B:$F,4,FALSE)</f>
        <v>GUS</v>
      </c>
      <c r="F2405" t="str">
        <f>VLOOKUP(B2405,'[1]-10610'!$B:$F,5,FALSE)</f>
        <v>HOLMES</v>
      </c>
    </row>
    <row r="2406" spans="1:6">
      <c r="A2406" t="s">
        <v>5183</v>
      </c>
      <c r="B2406" s="5" t="s">
        <v>4812</v>
      </c>
      <c r="C2406" t="s">
        <v>4813</v>
      </c>
      <c r="D2406" t="s">
        <v>3</v>
      </c>
      <c r="E2406" t="str">
        <f>VLOOKUP(B2406,'[1]-10610'!$B:$F,4,FALSE)</f>
        <v>HENRI</v>
      </c>
      <c r="F2406" t="str">
        <f>VLOOKUP(B2406,'[1]-10610'!$B:$F,5,FALSE)</f>
        <v>MEIRING</v>
      </c>
    </row>
    <row r="2407" spans="1:6">
      <c r="A2407" t="s">
        <v>5183</v>
      </c>
      <c r="B2407" s="5" t="s">
        <v>4814</v>
      </c>
      <c r="C2407" t="s">
        <v>4815</v>
      </c>
      <c r="D2407" t="s">
        <v>3</v>
      </c>
      <c r="E2407" t="str">
        <f>VLOOKUP(B2407,'[1]-10610'!$B:$F,4,FALSE)</f>
        <v>GABISILE</v>
      </c>
      <c r="F2407" t="str">
        <f>VLOOKUP(B2407,'[1]-10610'!$B:$F,5,FALSE)</f>
        <v>MBATHA</v>
      </c>
    </row>
    <row r="2408" spans="1:6">
      <c r="A2408" t="s">
        <v>5183</v>
      </c>
      <c r="B2408" s="5" t="s">
        <v>4816</v>
      </c>
      <c r="C2408" t="s">
        <v>4817</v>
      </c>
      <c r="D2408" t="s">
        <v>3</v>
      </c>
      <c r="E2408" t="str">
        <f>VLOOKUP(B2408,'[1]-10610'!$B:$F,4,FALSE)</f>
        <v>NOMAZIBULO</v>
      </c>
      <c r="F2408" t="str">
        <f>VLOOKUP(B2408,'[1]-10610'!$B:$F,5,FALSE)</f>
        <v>TSHENGELE</v>
      </c>
    </row>
    <row r="2409" spans="1:6">
      <c r="A2409" t="s">
        <v>5183</v>
      </c>
      <c r="B2409" s="5" t="s">
        <v>4818</v>
      </c>
      <c r="C2409" t="s">
        <v>4819</v>
      </c>
      <c r="D2409" t="s">
        <v>3</v>
      </c>
      <c r="E2409" t="str">
        <f>VLOOKUP(B2409,'[1]-10610'!$B:$F,4,FALSE)</f>
        <v>HECTOR</v>
      </c>
      <c r="F2409" t="str">
        <f>VLOOKUP(B2409,'[1]-10610'!$B:$F,5,FALSE)</f>
        <v>NGOBENI</v>
      </c>
    </row>
    <row r="2410" spans="1:6">
      <c r="A2410" t="s">
        <v>5183</v>
      </c>
      <c r="B2410" s="5" t="s">
        <v>4820</v>
      </c>
      <c r="C2410" t="s">
        <v>4821</v>
      </c>
      <c r="D2410" t="s">
        <v>3</v>
      </c>
      <c r="E2410" t="str">
        <f>VLOOKUP(B2410,'[1]-10610'!$B:$F,4,FALSE)</f>
        <v>RIAAN</v>
      </c>
      <c r="F2410" t="str">
        <f>VLOOKUP(B2410,'[1]-10610'!$B:$F,5,FALSE)</f>
        <v>LE HANIE</v>
      </c>
    </row>
    <row r="2411" spans="1:6">
      <c r="A2411" t="s">
        <v>5183</v>
      </c>
      <c r="B2411" s="5" t="s">
        <v>4822</v>
      </c>
      <c r="C2411" t="s">
        <v>4823</v>
      </c>
      <c r="D2411" t="s">
        <v>3</v>
      </c>
      <c r="E2411" t="str">
        <f>VLOOKUP(B2411,'[1]-10610'!$B:$F,4,FALSE)</f>
        <v>MASIPHO</v>
      </c>
      <c r="F2411" t="str">
        <f>VLOOKUP(B2411,'[1]-10610'!$B:$F,5,FALSE)</f>
        <v>MOTLOUNG</v>
      </c>
    </row>
    <row r="2412" spans="1:6">
      <c r="A2412" t="s">
        <v>5183</v>
      </c>
      <c r="B2412" s="5" t="s">
        <v>4824</v>
      </c>
      <c r="C2412" t="s">
        <v>4825</v>
      </c>
      <c r="D2412" t="s">
        <v>3</v>
      </c>
      <c r="E2412" t="str">
        <f>VLOOKUP(B2412,'[1]-10610'!$B:$F,4,FALSE)</f>
        <v>TOM</v>
      </c>
      <c r="F2412" t="str">
        <f>VLOOKUP(B2412,'[1]-10610'!$B:$F,5,FALSE)</f>
        <v>COURLY</v>
      </c>
    </row>
    <row r="2413" spans="1:6">
      <c r="A2413" t="s">
        <v>5183</v>
      </c>
      <c r="B2413" s="5" t="s">
        <v>4826</v>
      </c>
      <c r="C2413" t="s">
        <v>4827</v>
      </c>
      <c r="D2413" t="s">
        <v>3</v>
      </c>
      <c r="E2413" t="str">
        <f>VLOOKUP(B2413,'[1]-10610'!$B:$F,4,FALSE)</f>
        <v>NEWTON</v>
      </c>
      <c r="F2413" t="str">
        <f>VLOOKUP(B2413,'[1]-10610'!$B:$F,5,FALSE)</f>
        <v>COCKCROFT</v>
      </c>
    </row>
    <row r="2414" spans="1:6">
      <c r="A2414" t="s">
        <v>5183</v>
      </c>
      <c r="B2414" s="5" t="s">
        <v>4828</v>
      </c>
      <c r="C2414" t="s">
        <v>4829</v>
      </c>
      <c r="D2414" t="s">
        <v>3</v>
      </c>
      <c r="E2414" t="str">
        <f>VLOOKUP(B2414,'[1]-10610'!$B:$F,4,FALSE)</f>
        <v>BONGANI</v>
      </c>
      <c r="F2414" t="str">
        <f>VLOOKUP(B2414,'[1]-10610'!$B:$F,5,FALSE)</f>
        <v>THEMBA</v>
      </c>
    </row>
    <row r="2415" spans="1:6">
      <c r="A2415" t="s">
        <v>5183</v>
      </c>
      <c r="B2415" s="5" t="s">
        <v>4830</v>
      </c>
      <c r="C2415" t="s">
        <v>4831</v>
      </c>
      <c r="D2415" t="s">
        <v>3</v>
      </c>
      <c r="E2415" t="str">
        <f>VLOOKUP(B2415,'[1]-10610'!$B:$F,4,FALSE)</f>
        <v>LUZUKO</v>
      </c>
      <c r="F2415" t="str">
        <f>VLOOKUP(B2415,'[1]-10610'!$B:$F,5,FALSE)</f>
        <v>PANGWA</v>
      </c>
    </row>
    <row r="2416" spans="1:6">
      <c r="A2416" t="s">
        <v>5183</v>
      </c>
      <c r="B2416" s="5" t="s">
        <v>4832</v>
      </c>
      <c r="C2416" t="s">
        <v>4833</v>
      </c>
      <c r="D2416" t="s">
        <v>3</v>
      </c>
      <c r="E2416" t="str">
        <f>VLOOKUP(B2416,'[1]-10610'!$B:$F,4,FALSE)</f>
        <v>SHERLEY</v>
      </c>
      <c r="F2416" t="str">
        <f>VLOOKUP(B2416,'[1]-10610'!$B:$F,5,FALSE)</f>
        <v>KOOPMAN</v>
      </c>
    </row>
    <row r="2417" spans="1:6">
      <c r="A2417" t="s">
        <v>5183</v>
      </c>
      <c r="B2417" s="5" t="s">
        <v>4834</v>
      </c>
      <c r="C2417" t="s">
        <v>4835</v>
      </c>
      <c r="D2417" t="s">
        <v>3</v>
      </c>
      <c r="E2417" t="str">
        <f>VLOOKUP(B2417,'[1]-10610'!$B:$F,4,FALSE)</f>
        <v>MASHUPUTJANE</v>
      </c>
      <c r="F2417" t="str">
        <f>VLOOKUP(B2417,'[1]-10610'!$B:$F,5,FALSE)</f>
        <v>MOKGOKONG</v>
      </c>
    </row>
    <row r="2418" spans="1:6">
      <c r="A2418" t="s">
        <v>5183</v>
      </c>
      <c r="B2418" s="5" t="s">
        <v>4836</v>
      </c>
      <c r="C2418" t="s">
        <v>4837</v>
      </c>
      <c r="D2418" t="s">
        <v>3</v>
      </c>
      <c r="E2418" t="str">
        <f>VLOOKUP(B2418,'[1]-10610'!$B:$F,4,FALSE)</f>
        <v>LUNGILE</v>
      </c>
      <c r="F2418" t="str">
        <f>VLOOKUP(B2418,'[1]-10610'!$B:$F,5,FALSE)</f>
        <v>NDABA</v>
      </c>
    </row>
    <row r="2419" spans="1:6">
      <c r="A2419" t="s">
        <v>5183</v>
      </c>
      <c r="B2419" s="5" t="s">
        <v>4838</v>
      </c>
      <c r="C2419" t="s">
        <v>4839</v>
      </c>
      <c r="D2419" t="s">
        <v>3</v>
      </c>
      <c r="E2419" t="str">
        <f>VLOOKUP(B2419,'[1]-10610'!$B:$F,4,FALSE)</f>
        <v>TSHISEVHE</v>
      </c>
      <c r="F2419" t="str">
        <f>VLOOKUP(B2419,'[1]-10610'!$B:$F,5,FALSE)</f>
        <v>NEMATATANI</v>
      </c>
    </row>
    <row r="2420" spans="1:6">
      <c r="A2420" t="s">
        <v>5183</v>
      </c>
      <c r="B2420" s="5" t="s">
        <v>4840</v>
      </c>
      <c r="C2420" t="s">
        <v>4841</v>
      </c>
      <c r="D2420" t="s">
        <v>3</v>
      </c>
      <c r="E2420" t="str">
        <f>VLOOKUP(B2420,'[1]-10610'!$B:$F,4,FALSE)</f>
        <v>TIEHO</v>
      </c>
      <c r="F2420" t="str">
        <f>VLOOKUP(B2420,'[1]-10610'!$B:$F,5,FALSE)</f>
        <v>MOLEFE</v>
      </c>
    </row>
    <row r="2421" spans="1:6">
      <c r="A2421" t="s">
        <v>5183</v>
      </c>
      <c r="B2421" s="5" t="s">
        <v>4842</v>
      </c>
      <c r="C2421" t="s">
        <v>4843</v>
      </c>
      <c r="D2421" t="s">
        <v>3</v>
      </c>
      <c r="E2421" t="str">
        <f>VLOOKUP(B2421,'[1]-10610'!$B:$F,4,FALSE)</f>
        <v>TELINTSOA</v>
      </c>
      <c r="F2421" t="str">
        <f>VLOOKUP(B2421,'[1]-10610'!$B:$F,5,FALSE)</f>
        <v>JONES</v>
      </c>
    </row>
    <row r="2422" spans="1:6">
      <c r="A2422" t="s">
        <v>5183</v>
      </c>
      <c r="B2422" s="5" t="s">
        <v>4844</v>
      </c>
      <c r="C2422" t="s">
        <v>4845</v>
      </c>
      <c r="D2422" t="s">
        <v>3</v>
      </c>
      <c r="E2422" t="str">
        <f>VLOOKUP(B2422,'[1]-10610'!$B:$F,4,FALSE)</f>
        <v>HEATHER</v>
      </c>
      <c r="F2422" t="str">
        <f>VLOOKUP(B2422,'[1]-10610'!$B:$F,5,FALSE)</f>
        <v>BARNARD</v>
      </c>
    </row>
    <row r="2423" spans="1:6">
      <c r="A2423" t="s">
        <v>5183</v>
      </c>
      <c r="B2423" s="5" t="s">
        <v>4846</v>
      </c>
      <c r="C2423" t="s">
        <v>4847</v>
      </c>
      <c r="D2423" t="s">
        <v>3</v>
      </c>
      <c r="E2423" t="str">
        <f>VLOOKUP(B2423,'[1]-10610'!$B:$F,4,FALSE)</f>
        <v>MOLABA</v>
      </c>
      <c r="F2423" t="str">
        <f>VLOOKUP(B2423,'[1]-10610'!$B:$F,5,FALSE)</f>
        <v>MOFOKENG</v>
      </c>
    </row>
    <row r="2424" spans="1:6">
      <c r="A2424" t="s">
        <v>5183</v>
      </c>
      <c r="B2424" s="5" t="s">
        <v>4848</v>
      </c>
      <c r="C2424" t="s">
        <v>4849</v>
      </c>
      <c r="D2424" t="s">
        <v>3</v>
      </c>
      <c r="E2424" t="str">
        <f>VLOOKUP(B2424,'[1]-10610'!$B:$F,4,FALSE)</f>
        <v>MNINAWA</v>
      </c>
      <c r="F2424" t="str">
        <f>VLOOKUP(B2424,'[1]-10610'!$B:$F,5,FALSE)</f>
        <v>LEBALA</v>
      </c>
    </row>
    <row r="2425" spans="1:6">
      <c r="A2425" t="s">
        <v>5183</v>
      </c>
      <c r="B2425" s="5" t="s">
        <v>4850</v>
      </c>
      <c r="C2425" t="s">
        <v>4851</v>
      </c>
      <c r="D2425" t="s">
        <v>3</v>
      </c>
      <c r="E2425" t="str">
        <f>VLOOKUP(B2425,'[1]-10610'!$B:$F,4,FALSE)</f>
        <v>NKULULEKO</v>
      </c>
      <c r="F2425" t="str">
        <f>VLOOKUP(B2425,'[1]-10610'!$B:$F,5,FALSE)</f>
        <v>MASHAZI</v>
      </c>
    </row>
    <row r="2426" spans="1:6">
      <c r="A2426" t="s">
        <v>5183</v>
      </c>
      <c r="B2426" s="5" t="s">
        <v>4852</v>
      </c>
      <c r="C2426" t="s">
        <v>4853</v>
      </c>
      <c r="D2426" t="s">
        <v>3</v>
      </c>
      <c r="E2426" t="str">
        <f>VLOOKUP(B2426,'[1]-10610'!$B:$F,4,FALSE)</f>
        <v>MPHO</v>
      </c>
      <c r="F2426" t="str">
        <f>VLOOKUP(B2426,'[1]-10610'!$B:$F,5,FALSE)</f>
        <v>MOHLAFUNLA</v>
      </c>
    </row>
    <row r="2427" spans="1:6">
      <c r="A2427" t="s">
        <v>5183</v>
      </c>
      <c r="B2427" s="5" t="s">
        <v>4854</v>
      </c>
      <c r="C2427" t="s">
        <v>4855</v>
      </c>
      <c r="D2427" t="s">
        <v>3</v>
      </c>
      <c r="E2427" t="str">
        <f>VLOOKUP(B2427,'[1]-10610'!$B:$F,4,FALSE)</f>
        <v>JOE</v>
      </c>
      <c r="F2427" t="str">
        <f>VLOOKUP(B2427,'[1]-10610'!$B:$F,5,FALSE)</f>
        <v>NGONGOMA</v>
      </c>
    </row>
    <row r="2428" spans="1:6">
      <c r="A2428" t="s">
        <v>5183</v>
      </c>
      <c r="B2428" s="5" t="s">
        <v>4856</v>
      </c>
      <c r="C2428" t="s">
        <v>4857</v>
      </c>
      <c r="D2428" t="s">
        <v>3</v>
      </c>
      <c r="E2428" t="str">
        <f>VLOOKUP(B2428,'[1]-10610'!$B:$F,4,FALSE)</f>
        <v>MAKHOSANI</v>
      </c>
      <c r="F2428" t="str">
        <f>VLOOKUP(B2428,'[1]-10610'!$B:$F,5,FALSE)</f>
        <v>MUKHARI</v>
      </c>
    </row>
    <row r="2429" spans="1:6">
      <c r="A2429" t="s">
        <v>5183</v>
      </c>
      <c r="B2429" s="5" t="s">
        <v>4858</v>
      </c>
      <c r="C2429" t="s">
        <v>4859</v>
      </c>
      <c r="D2429" t="s">
        <v>3</v>
      </c>
      <c r="E2429" t="str">
        <f>VLOOKUP(B2429,'[1]-10610'!$B:$F,4,FALSE)</f>
        <v>BHEKANI</v>
      </c>
      <c r="F2429" t="str">
        <f>VLOOKUP(B2429,'[1]-10610'!$B:$F,5,FALSE)</f>
        <v>NDIMANDE</v>
      </c>
    </row>
    <row r="2430" spans="1:6">
      <c r="A2430" t="s">
        <v>5183</v>
      </c>
      <c r="B2430" s="5" t="s">
        <v>4860</v>
      </c>
      <c r="C2430" t="s">
        <v>4861</v>
      </c>
      <c r="D2430" t="s">
        <v>3</v>
      </c>
      <c r="E2430" t="str">
        <f>VLOOKUP(B2430,'[1]-10610'!$B:$F,4,FALSE)</f>
        <v>TAMRYN</v>
      </c>
      <c r="F2430" t="str">
        <f>VLOOKUP(B2430,'[1]-10610'!$B:$F,5,FALSE)</f>
        <v>ALLAM</v>
      </c>
    </row>
    <row r="2431" spans="1:6">
      <c r="A2431" t="s">
        <v>5183</v>
      </c>
      <c r="B2431" s="5" t="s">
        <v>4862</v>
      </c>
      <c r="C2431" t="s">
        <v>4863</v>
      </c>
      <c r="D2431" t="s">
        <v>3</v>
      </c>
      <c r="E2431" t="str">
        <f>VLOOKUP(B2431,'[1]-10610'!$B:$F,4,FALSE)</f>
        <v>DOROTHY</v>
      </c>
      <c r="F2431" t="str">
        <f>VLOOKUP(B2431,'[1]-10610'!$B:$F,5,FALSE)</f>
        <v>GAMA</v>
      </c>
    </row>
    <row r="2432" spans="1:6">
      <c r="A2432" t="s">
        <v>5183</v>
      </c>
      <c r="B2432" s="5" t="s">
        <v>4864</v>
      </c>
      <c r="C2432" t="s">
        <v>4865</v>
      </c>
      <c r="D2432" t="s">
        <v>3</v>
      </c>
      <c r="E2432" t="str">
        <f>VLOOKUP(B2432,'[1]-10610'!$B:$F,4,FALSE)</f>
        <v>THOBEKILE</v>
      </c>
      <c r="F2432" t="str">
        <f>VLOOKUP(B2432,'[1]-10610'!$B:$F,5,FALSE)</f>
        <v>MAGUGU</v>
      </c>
    </row>
    <row r="2433" spans="1:6">
      <c r="A2433" t="s">
        <v>5183</v>
      </c>
      <c r="B2433" s="5" t="s">
        <v>4866</v>
      </c>
      <c r="C2433" t="s">
        <v>4867</v>
      </c>
      <c r="D2433" t="s">
        <v>3</v>
      </c>
      <c r="E2433" t="str">
        <f>VLOOKUP(B2433,'[1]-10610'!$B:$F,4,FALSE)</f>
        <v>RASIGAN</v>
      </c>
      <c r="F2433" t="str">
        <f>VLOOKUP(B2433,'[1]-10610'!$B:$F,5,FALSE)</f>
        <v>PERUMAL</v>
      </c>
    </row>
    <row r="2434" spans="1:6">
      <c r="A2434" t="s">
        <v>5183</v>
      </c>
      <c r="B2434" s="5" t="s">
        <v>4868</v>
      </c>
      <c r="C2434" t="s">
        <v>4869</v>
      </c>
      <c r="D2434" t="s">
        <v>3</v>
      </c>
      <c r="E2434" t="str">
        <f>VLOOKUP(B2434,'[1]-10610'!$B:$F,4,FALSE)</f>
        <v>GERT</v>
      </c>
      <c r="F2434" t="str">
        <f>VLOOKUP(B2434,'[1]-10610'!$B:$F,5,FALSE)</f>
        <v>HUYSAMEN</v>
      </c>
    </row>
    <row r="2435" spans="1:6">
      <c r="A2435" t="s">
        <v>5183</v>
      </c>
      <c r="B2435" s="5" t="s">
        <v>4870</v>
      </c>
      <c r="C2435" t="s">
        <v>4871</v>
      </c>
      <c r="D2435" t="s">
        <v>3</v>
      </c>
      <c r="E2435" t="str">
        <f>VLOOKUP(B2435,'[1]-10610'!$B:$F,4,FALSE)</f>
        <v>THOMAS</v>
      </c>
      <c r="F2435" t="str">
        <f>VLOOKUP(B2435,'[1]-10610'!$B:$F,5,FALSE)</f>
        <v>DU PREEZ</v>
      </c>
    </row>
    <row r="2436" spans="1:6">
      <c r="A2436" t="s">
        <v>5183</v>
      </c>
      <c r="B2436" s="5" t="s">
        <v>4872</v>
      </c>
      <c r="C2436" t="s">
        <v>4873</v>
      </c>
      <c r="D2436" t="s">
        <v>3</v>
      </c>
      <c r="E2436" t="str">
        <f>VLOOKUP(B2436,'[1]-10610'!$B:$F,4,FALSE)</f>
        <v>PRECIOUS</v>
      </c>
      <c r="F2436" t="str">
        <f>VLOOKUP(B2436,'[1]-10610'!$B:$F,5,FALSE)</f>
        <v>RUMHUMA</v>
      </c>
    </row>
    <row r="2437" spans="1:6">
      <c r="A2437" t="s">
        <v>5183</v>
      </c>
      <c r="B2437" s="5" t="s">
        <v>4874</v>
      </c>
      <c r="C2437" t="s">
        <v>4875</v>
      </c>
      <c r="D2437" t="s">
        <v>3</v>
      </c>
      <c r="E2437" t="str">
        <f>VLOOKUP(B2437,'[1]-10610'!$B:$F,4,FALSE)</f>
        <v>ZWESIMANGELE</v>
      </c>
      <c r="F2437" t="str">
        <f>VLOOKUP(B2437,'[1]-10610'!$B:$F,5,FALSE)</f>
        <v>NQANA</v>
      </c>
    </row>
    <row r="2438" spans="1:6">
      <c r="A2438" t="s">
        <v>5183</v>
      </c>
      <c r="B2438" s="5" t="s">
        <v>4876</v>
      </c>
      <c r="C2438" t="s">
        <v>4877</v>
      </c>
      <c r="D2438" t="s">
        <v>3</v>
      </c>
      <c r="E2438" t="str">
        <f>VLOOKUP(B2438,'[1]-10610'!$B:$F,4,FALSE)</f>
        <v>FOSTER</v>
      </c>
      <c r="F2438" t="str">
        <f>VLOOKUP(B2438,'[1]-10610'!$B:$F,5,FALSE)</f>
        <v>MATJEKE</v>
      </c>
    </row>
    <row r="2439" spans="1:6">
      <c r="A2439" t="s">
        <v>5183</v>
      </c>
      <c r="B2439" s="5" t="s">
        <v>4878</v>
      </c>
      <c r="C2439" t="s">
        <v>4879</v>
      </c>
      <c r="D2439" t="s">
        <v>3</v>
      </c>
      <c r="E2439" t="str">
        <f>VLOOKUP(B2439,'[1]-10610'!$B:$F,4,FALSE)</f>
        <v>NOKUBONGA</v>
      </c>
      <c r="F2439" t="str">
        <f>VLOOKUP(B2439,'[1]-10610'!$B:$F,5,FALSE)</f>
        <v>NGOMANE</v>
      </c>
    </row>
    <row r="2440" spans="1:6">
      <c r="A2440" t="s">
        <v>5183</v>
      </c>
      <c r="B2440" s="5" t="s">
        <v>4880</v>
      </c>
      <c r="C2440" t="s">
        <v>4881</v>
      </c>
      <c r="D2440" t="s">
        <v>3</v>
      </c>
      <c r="E2440" t="str">
        <f>VLOOKUP(B2440,'[1]-10610'!$B:$F,4,FALSE)</f>
        <v>SIBUSISO</v>
      </c>
      <c r="F2440" t="str">
        <f>VLOOKUP(B2440,'[1]-10610'!$B:$F,5,FALSE)</f>
        <v>RAKOMA</v>
      </c>
    </row>
    <row r="2441" spans="1:6">
      <c r="A2441" t="s">
        <v>5183</v>
      </c>
      <c r="B2441" s="5" t="s">
        <v>4882</v>
      </c>
      <c r="C2441" t="s">
        <v>4883</v>
      </c>
      <c r="D2441" t="s">
        <v>3</v>
      </c>
      <c r="E2441" t="str">
        <f>VLOOKUP(B2441,'[1]-10610'!$B:$F,4,FALSE)</f>
        <v>NTUTHUKO</v>
      </c>
      <c r="F2441" t="str">
        <f>VLOOKUP(B2441,'[1]-10610'!$B:$F,5,FALSE)</f>
        <v>MSOMI</v>
      </c>
    </row>
    <row r="2442" spans="1:6">
      <c r="A2442" t="s">
        <v>5183</v>
      </c>
      <c r="B2442" s="5" t="s">
        <v>4884</v>
      </c>
      <c r="C2442" t="s">
        <v>4885</v>
      </c>
      <c r="D2442" t="s">
        <v>3</v>
      </c>
      <c r="E2442" t="str">
        <f>VLOOKUP(B2442,'[1]-10610'!$B:$F,4,FALSE)</f>
        <v>PAUL</v>
      </c>
      <c r="F2442" t="str">
        <f>VLOOKUP(B2442,'[1]-10610'!$B:$F,5,FALSE)</f>
        <v>LEGODI</v>
      </c>
    </row>
    <row r="2443" spans="1:6">
      <c r="A2443" t="s">
        <v>5183</v>
      </c>
      <c r="B2443" s="5" t="s">
        <v>4886</v>
      </c>
      <c r="C2443" t="s">
        <v>4887</v>
      </c>
      <c r="D2443" t="s">
        <v>3</v>
      </c>
      <c r="E2443" t="str">
        <f>VLOOKUP(B2443,'[1]-10610'!$B:$F,4,FALSE)</f>
        <v>CHANTELLE</v>
      </c>
      <c r="F2443" t="str">
        <f>VLOOKUP(B2443,'[1]-10610'!$B:$F,5,FALSE)</f>
        <v>VAN ZYL</v>
      </c>
    </row>
    <row r="2444" spans="1:6">
      <c r="A2444" t="s">
        <v>5183</v>
      </c>
      <c r="B2444" s="5" t="s">
        <v>4888</v>
      </c>
      <c r="C2444" t="s">
        <v>4889</v>
      </c>
      <c r="D2444" t="s">
        <v>3</v>
      </c>
      <c r="E2444" t="str">
        <f>VLOOKUP(B2444,'[1]-10610'!$B:$F,4,FALSE)</f>
        <v>CHANDR</v>
      </c>
      <c r="F2444" t="str">
        <f>VLOOKUP(B2444,'[1]-10610'!$B:$F,5,FALSE)</f>
        <v>WILKEN</v>
      </c>
    </row>
    <row r="2445" spans="1:6">
      <c r="A2445" t="s">
        <v>5183</v>
      </c>
      <c r="B2445" s="5" t="s">
        <v>4890</v>
      </c>
      <c r="C2445" t="s">
        <v>4891</v>
      </c>
      <c r="D2445" t="s">
        <v>3</v>
      </c>
      <c r="E2445" t="str">
        <f>VLOOKUP(B2445,'[1]-10610'!$B:$F,4,FALSE)</f>
        <v>SIFISO</v>
      </c>
      <c r="F2445" t="str">
        <f>VLOOKUP(B2445,'[1]-10610'!$B:$F,5,FALSE)</f>
        <v>NGWENYA</v>
      </c>
    </row>
    <row r="2446" spans="1:6">
      <c r="A2446" t="s">
        <v>5183</v>
      </c>
      <c r="B2446" s="5" t="s">
        <v>4892</v>
      </c>
      <c r="C2446" t="s">
        <v>4893</v>
      </c>
      <c r="D2446" t="s">
        <v>3</v>
      </c>
      <c r="E2446" t="str">
        <f>VLOOKUP(B2446,'[1]-10610'!$B:$F,4,FALSE)</f>
        <v>AVUMA</v>
      </c>
      <c r="F2446" t="str">
        <f>VLOOKUP(B2446,'[1]-10610'!$B:$F,5,FALSE)</f>
        <v>SWANA</v>
      </c>
    </row>
    <row r="2447" spans="1:6">
      <c r="A2447" t="s">
        <v>5183</v>
      </c>
      <c r="B2447" s="5" t="s">
        <v>4894</v>
      </c>
      <c r="C2447" t="s">
        <v>4895</v>
      </c>
      <c r="D2447" t="s">
        <v>3</v>
      </c>
      <c r="E2447" t="str">
        <f>VLOOKUP(B2447,'[1]-10610'!$B:$F,4,FALSE)</f>
        <v>ZODWA</v>
      </c>
      <c r="F2447" t="str">
        <f>VLOOKUP(B2447,'[1]-10610'!$B:$F,5,FALSE)</f>
        <v>MINE</v>
      </c>
    </row>
    <row r="2448" spans="1:6">
      <c r="A2448" t="s">
        <v>5183</v>
      </c>
      <c r="B2448" s="5" t="s">
        <v>4896</v>
      </c>
      <c r="C2448" t="s">
        <v>4897</v>
      </c>
      <c r="D2448" t="s">
        <v>3</v>
      </c>
      <c r="E2448" t="str">
        <f>VLOOKUP(B2448,'[1]-10610'!$B:$F,4,FALSE)</f>
        <v>DENZEL</v>
      </c>
      <c r="F2448" t="str">
        <f>VLOOKUP(B2448,'[1]-10610'!$B:$F,5,FALSE)</f>
        <v>HESLOP</v>
      </c>
    </row>
    <row r="2449" spans="1:6">
      <c r="A2449" t="s">
        <v>5183</v>
      </c>
      <c r="B2449" s="5" t="s">
        <v>4898</v>
      </c>
      <c r="C2449" t="s">
        <v>4899</v>
      </c>
      <c r="D2449" t="s">
        <v>3</v>
      </c>
      <c r="E2449" t="str">
        <f>VLOOKUP(B2449,'[1]-10610'!$B:$F,4,FALSE)</f>
        <v>YOLANDI</v>
      </c>
      <c r="F2449" t="str">
        <f>VLOOKUP(B2449,'[1]-10610'!$B:$F,5,FALSE)</f>
        <v>MICHAELS</v>
      </c>
    </row>
    <row r="2450" spans="1:6">
      <c r="A2450" t="s">
        <v>5183</v>
      </c>
      <c r="B2450" s="5" t="s">
        <v>4900</v>
      </c>
      <c r="C2450" t="s">
        <v>4901</v>
      </c>
      <c r="D2450" t="s">
        <v>3</v>
      </c>
      <c r="E2450" t="str">
        <f>VLOOKUP(B2450,'[1]-10610'!$B:$F,4,FALSE)</f>
        <v>TERCIA</v>
      </c>
      <c r="F2450" t="str">
        <f>VLOOKUP(B2450,'[1]-10610'!$B:$F,5,FALSE)</f>
        <v>NKABINDE</v>
      </c>
    </row>
    <row r="2451" spans="1:6">
      <c r="A2451" t="s">
        <v>5183</v>
      </c>
      <c r="B2451" s="5" t="s">
        <v>4902</v>
      </c>
      <c r="C2451" t="s">
        <v>4903</v>
      </c>
      <c r="D2451" t="s">
        <v>3</v>
      </c>
      <c r="E2451" t="str">
        <f>VLOOKUP(B2451,'[1]-10610'!$B:$F,4,FALSE)</f>
        <v>ALVIRA</v>
      </c>
      <c r="F2451" t="str">
        <f>VLOOKUP(B2451,'[1]-10610'!$B:$F,5,FALSE)</f>
        <v>MALAN</v>
      </c>
    </row>
    <row r="2452" spans="1:6">
      <c r="A2452" t="s">
        <v>5183</v>
      </c>
      <c r="B2452" s="5" t="s">
        <v>4904</v>
      </c>
      <c r="C2452" t="s">
        <v>4905</v>
      </c>
      <c r="D2452" t="s">
        <v>3</v>
      </c>
      <c r="E2452" t="str">
        <f>VLOOKUP(B2452,'[1]-10610'!$B:$F,4,FALSE)</f>
        <v>ZAMO</v>
      </c>
      <c r="F2452" t="str">
        <f>VLOOKUP(B2452,'[1]-10610'!$B:$F,5,FALSE)</f>
        <v>NGCOBO</v>
      </c>
    </row>
    <row r="2453" spans="1:6">
      <c r="A2453" t="s">
        <v>5183</v>
      </c>
      <c r="B2453" s="5" t="s">
        <v>4906</v>
      </c>
      <c r="C2453" t="s">
        <v>4907</v>
      </c>
      <c r="D2453" t="s">
        <v>3</v>
      </c>
      <c r="E2453" t="str">
        <f>VLOOKUP(B2453,'[1]-10610'!$B:$F,4,FALSE)</f>
        <v>MOKHAPI</v>
      </c>
      <c r="F2453" t="str">
        <f>VLOOKUP(B2453,'[1]-10610'!$B:$F,5,FALSE)</f>
        <v>MOSIMA</v>
      </c>
    </row>
    <row r="2454" spans="1:6">
      <c r="A2454" t="s">
        <v>5183</v>
      </c>
      <c r="B2454" s="5" t="s">
        <v>4908</v>
      </c>
      <c r="C2454" t="s">
        <v>4909</v>
      </c>
      <c r="D2454" t="s">
        <v>3</v>
      </c>
      <c r="E2454" t="str">
        <f>VLOOKUP(B2454,'[1]-10610'!$B:$F,4,FALSE)</f>
        <v>PHAKISO</v>
      </c>
      <c r="F2454" t="str">
        <f>VLOOKUP(B2454,'[1]-10610'!$B:$F,5,FALSE)</f>
        <v>NTSOELE</v>
      </c>
    </row>
    <row r="2455" spans="1:6">
      <c r="A2455" t="s">
        <v>5183</v>
      </c>
      <c r="B2455" s="5" t="s">
        <v>4910</v>
      </c>
      <c r="C2455" t="s">
        <v>4911</v>
      </c>
      <c r="D2455" t="s">
        <v>3</v>
      </c>
      <c r="E2455" t="str">
        <f>VLOOKUP(B2455,'[1]-10610'!$B:$F,4,FALSE)</f>
        <v>ELIZABETH</v>
      </c>
      <c r="F2455" t="str">
        <f>VLOOKUP(B2455,'[1]-10610'!$B:$F,5,FALSE)</f>
        <v>PIETERSE</v>
      </c>
    </row>
    <row r="2456" spans="1:6">
      <c r="A2456" t="s">
        <v>5183</v>
      </c>
      <c r="B2456" s="5" t="s">
        <v>4912</v>
      </c>
      <c r="C2456" t="s">
        <v>4913</v>
      </c>
      <c r="D2456" t="s">
        <v>3</v>
      </c>
      <c r="E2456" t="str">
        <f>VLOOKUP(B2456,'[1]-10610'!$B:$F,4,FALSE)</f>
        <v>MKHUSELI</v>
      </c>
      <c r="F2456" t="str">
        <f>VLOOKUP(B2456,'[1]-10610'!$B:$F,5,FALSE)</f>
        <v>DWAYI</v>
      </c>
    </row>
    <row r="2457" spans="1:6">
      <c r="A2457" t="s">
        <v>5183</v>
      </c>
      <c r="B2457" s="5" t="s">
        <v>4914</v>
      </c>
      <c r="C2457" t="s">
        <v>4915</v>
      </c>
      <c r="D2457" t="s">
        <v>3</v>
      </c>
      <c r="E2457" t="str">
        <f>VLOOKUP(B2457,'[1]-10610'!$B:$F,4,FALSE)</f>
        <v>MOLAHLEHI</v>
      </c>
      <c r="F2457" t="str">
        <f>VLOOKUP(B2457,'[1]-10610'!$B:$F,5,FALSE)</f>
        <v>THIPE</v>
      </c>
    </row>
    <row r="2458" spans="1:6">
      <c r="A2458" t="s">
        <v>5183</v>
      </c>
      <c r="B2458" s="5" t="s">
        <v>4916</v>
      </c>
      <c r="C2458" t="s">
        <v>4917</v>
      </c>
      <c r="D2458" t="s">
        <v>3</v>
      </c>
      <c r="E2458" t="str">
        <f>VLOOKUP(B2458,'[1]-10610'!$B:$F,4,FALSE)</f>
        <v>KENNETH</v>
      </c>
      <c r="F2458" t="str">
        <f>VLOOKUP(B2458,'[1]-10610'!$B:$F,5,FALSE)</f>
        <v>VAN RENSBURG</v>
      </c>
    </row>
    <row r="2459" spans="1:6">
      <c r="A2459" t="s">
        <v>5183</v>
      </c>
      <c r="B2459" s="5" t="s">
        <v>4918</v>
      </c>
      <c r="C2459" t="s">
        <v>4919</v>
      </c>
      <c r="D2459" t="s">
        <v>3</v>
      </c>
      <c r="E2459" t="str">
        <f>VLOOKUP(B2459,'[1]-10610'!$B:$F,4,FALSE)</f>
        <v>MIRINDA</v>
      </c>
      <c r="F2459" t="str">
        <f>VLOOKUP(B2459,'[1]-10610'!$B:$F,5,FALSE)</f>
        <v>RONTGEN</v>
      </c>
    </row>
    <row r="2460" spans="1:6">
      <c r="A2460" t="s">
        <v>5183</v>
      </c>
      <c r="B2460" s="5" t="s">
        <v>4920</v>
      </c>
      <c r="C2460" t="s">
        <v>4921</v>
      </c>
      <c r="D2460" t="s">
        <v>3</v>
      </c>
      <c r="E2460" t="str">
        <f>VLOOKUP(B2460,'[1]-10610'!$B:$F,4,FALSE)</f>
        <v>MOHAMED</v>
      </c>
      <c r="F2460" t="str">
        <f>VLOOKUP(B2460,'[1]-10610'!$B:$F,5,FALSE)</f>
        <v>OSMAN</v>
      </c>
    </row>
    <row r="2461" spans="1:6">
      <c r="A2461" t="s">
        <v>5183</v>
      </c>
      <c r="B2461" s="5" t="s">
        <v>4922</v>
      </c>
      <c r="C2461" t="s">
        <v>4923</v>
      </c>
      <c r="D2461" t="s">
        <v>3</v>
      </c>
      <c r="E2461" t="str">
        <f>VLOOKUP(B2461,'[1]-10610'!$B:$F,4,FALSE)</f>
        <v>LEONARD</v>
      </c>
      <c r="F2461" t="str">
        <f>VLOOKUP(B2461,'[1]-10610'!$B:$F,5,FALSE)</f>
        <v>BOTHA</v>
      </c>
    </row>
    <row r="2462" spans="1:6">
      <c r="A2462" t="s">
        <v>5183</v>
      </c>
      <c r="B2462" s="5" t="s">
        <v>4924</v>
      </c>
      <c r="C2462" t="s">
        <v>4925</v>
      </c>
      <c r="D2462" t="s">
        <v>3</v>
      </c>
      <c r="E2462" t="str">
        <f>VLOOKUP(B2462,'[1]-10610'!$B:$F,4,FALSE)</f>
        <v>KERRY</v>
      </c>
      <c r="F2462" t="str">
        <f>VLOOKUP(B2462,'[1]-10610'!$B:$F,5,FALSE)</f>
        <v>GILBERSON</v>
      </c>
    </row>
    <row r="2463" spans="1:6">
      <c r="A2463" t="s">
        <v>5183</v>
      </c>
      <c r="B2463" s="5" t="s">
        <v>4926</v>
      </c>
      <c r="C2463" t="s">
        <v>4927</v>
      </c>
      <c r="D2463" t="s">
        <v>3</v>
      </c>
      <c r="E2463" t="str">
        <f>VLOOKUP(B2463,'[1]-10610'!$B:$F,4,FALSE)</f>
        <v>KIM</v>
      </c>
      <c r="F2463" t="str">
        <f>VLOOKUP(B2463,'[1]-10610'!$B:$F,5,FALSE)</f>
        <v>SHARP</v>
      </c>
    </row>
    <row r="2464" spans="1:6">
      <c r="A2464" t="s">
        <v>5183</v>
      </c>
      <c r="B2464" s="5" t="s">
        <v>4928</v>
      </c>
      <c r="C2464" t="s">
        <v>4929</v>
      </c>
      <c r="D2464" t="s">
        <v>3</v>
      </c>
      <c r="E2464" t="str">
        <f>VLOOKUP(B2464,'[1]-10610'!$B:$F,4,FALSE)</f>
        <v>MELUBAKHO</v>
      </c>
      <c r="F2464" t="str">
        <f>VLOOKUP(B2464,'[1]-10610'!$B:$F,5,FALSE)</f>
        <v>DZILA</v>
      </c>
    </row>
    <row r="2465" spans="1:6">
      <c r="A2465" t="s">
        <v>5183</v>
      </c>
      <c r="B2465" s="5" t="s">
        <v>4930</v>
      </c>
      <c r="C2465" t="s">
        <v>4931</v>
      </c>
      <c r="D2465" t="s">
        <v>3</v>
      </c>
      <c r="E2465" t="str">
        <f>VLOOKUP(B2465,'[1]-10610'!$B:$F,4,FALSE)</f>
        <v>BONGINKOSI</v>
      </c>
      <c r="F2465" t="str">
        <f>VLOOKUP(B2465,'[1]-10610'!$B:$F,5,FALSE)</f>
        <v>GUMEDE</v>
      </c>
    </row>
    <row r="2466" spans="1:6">
      <c r="A2466" t="s">
        <v>5183</v>
      </c>
      <c r="B2466" s="5" t="s">
        <v>4932</v>
      </c>
      <c r="C2466" t="s">
        <v>4933</v>
      </c>
      <c r="D2466" t="s">
        <v>3</v>
      </c>
      <c r="E2466" t="str">
        <f>VLOOKUP(B2466,'[1]-10610'!$B:$F,4,FALSE)</f>
        <v>SEVERIANO</v>
      </c>
      <c r="F2466" t="str">
        <f>VLOOKUP(B2466,'[1]-10610'!$B:$F,5,FALSE)</f>
        <v>BLUFF</v>
      </c>
    </row>
    <row r="2467" spans="1:6">
      <c r="A2467" t="s">
        <v>5183</v>
      </c>
      <c r="B2467" s="5" t="s">
        <v>4934</v>
      </c>
      <c r="C2467" t="s">
        <v>4935</v>
      </c>
      <c r="D2467" t="s">
        <v>3</v>
      </c>
      <c r="E2467" t="str">
        <f>VLOOKUP(B2467,'[1]-10610'!$B:$F,4,FALSE)</f>
        <v>NTAKADZENI</v>
      </c>
      <c r="F2467" t="str">
        <f>VLOOKUP(B2467,'[1]-10610'!$B:$F,5,FALSE)</f>
        <v>NEMAKUMBULE</v>
      </c>
    </row>
    <row r="2468" spans="1:6">
      <c r="A2468" t="s">
        <v>5183</v>
      </c>
      <c r="B2468" s="5" t="s">
        <v>4936</v>
      </c>
      <c r="C2468" t="s">
        <v>4937</v>
      </c>
      <c r="D2468" t="s">
        <v>3</v>
      </c>
      <c r="E2468" t="str">
        <f>VLOOKUP(B2468,'[1]-10610'!$B:$F,4,FALSE)</f>
        <v>COLLEN</v>
      </c>
      <c r="F2468" t="str">
        <f>VLOOKUP(B2468,'[1]-10610'!$B:$F,5,FALSE)</f>
        <v>ZWANE</v>
      </c>
    </row>
    <row r="2469" spans="1:6">
      <c r="A2469" t="s">
        <v>5183</v>
      </c>
      <c r="B2469" s="5" t="s">
        <v>4938</v>
      </c>
      <c r="C2469" t="s">
        <v>4939</v>
      </c>
      <c r="D2469" t="s">
        <v>3</v>
      </c>
      <c r="E2469" t="str">
        <f>VLOOKUP(B2469,'[1]-10610'!$B:$F,4,FALSE)</f>
        <v>NTOKOZO</v>
      </c>
      <c r="F2469" t="str">
        <f>VLOOKUP(B2469,'[1]-10610'!$B:$F,5,FALSE)</f>
        <v>MDLALOSE</v>
      </c>
    </row>
    <row r="2470" spans="1:6">
      <c r="A2470" t="s">
        <v>5183</v>
      </c>
      <c r="B2470" s="5" t="s">
        <v>4940</v>
      </c>
      <c r="C2470" t="s">
        <v>4941</v>
      </c>
      <c r="D2470" t="s">
        <v>3</v>
      </c>
      <c r="E2470" t="str">
        <f>VLOOKUP(B2470,'[1]-10610'!$B:$F,4,FALSE)</f>
        <v>ZIMISELE</v>
      </c>
      <c r="F2470" t="str">
        <f>VLOOKUP(B2470,'[1]-10610'!$B:$F,5,FALSE)</f>
        <v>ZULU</v>
      </c>
    </row>
    <row r="2471" spans="1:6">
      <c r="A2471" t="s">
        <v>5183</v>
      </c>
      <c r="B2471" s="5" t="s">
        <v>4942</v>
      </c>
      <c r="C2471" t="s">
        <v>4943</v>
      </c>
      <c r="D2471" t="s">
        <v>3</v>
      </c>
      <c r="E2471" t="str">
        <f>VLOOKUP(B2471,'[1]-10610'!$B:$F,4,FALSE)</f>
        <v>PHERA</v>
      </c>
      <c r="F2471" t="str">
        <f>VLOOKUP(B2471,'[1]-10610'!$B:$F,5,FALSE)</f>
        <v>LEEUW</v>
      </c>
    </row>
    <row r="2472" spans="1:6">
      <c r="A2472" t="s">
        <v>5183</v>
      </c>
      <c r="B2472" s="5" t="s">
        <v>4944</v>
      </c>
      <c r="C2472" t="s">
        <v>4945</v>
      </c>
      <c r="D2472" t="s">
        <v>3</v>
      </c>
      <c r="E2472" t="str">
        <f>VLOOKUP(B2472,'[1]-10610'!$B:$F,4,FALSE)</f>
        <v>MBUKENI</v>
      </c>
      <c r="F2472" t="str">
        <f>VLOOKUP(B2472,'[1]-10610'!$B:$F,5,FALSE)</f>
        <v>MDLADLA</v>
      </c>
    </row>
    <row r="2473" spans="1:6">
      <c r="A2473" t="s">
        <v>5183</v>
      </c>
      <c r="B2473" s="5" t="s">
        <v>4946</v>
      </c>
      <c r="C2473" t="s">
        <v>4947</v>
      </c>
      <c r="D2473" t="s">
        <v>3</v>
      </c>
      <c r="E2473" t="str">
        <f>VLOOKUP(B2473,'[1]-10610'!$B:$F,4,FALSE)</f>
        <v>NONTOBEKO</v>
      </c>
      <c r="F2473" t="str">
        <f>VLOOKUP(B2473,'[1]-10610'!$B:$F,5,FALSE)</f>
        <v>MTSHALI</v>
      </c>
    </row>
    <row r="2474" spans="1:6">
      <c r="A2474" t="s">
        <v>5183</v>
      </c>
      <c r="B2474" s="5" t="s">
        <v>4948</v>
      </c>
      <c r="C2474" t="s">
        <v>4949</v>
      </c>
      <c r="D2474" t="s">
        <v>3</v>
      </c>
      <c r="E2474" t="str">
        <f>VLOOKUP(B2474,'[1]-10610'!$B:$F,4,FALSE)</f>
        <v>WILHELM</v>
      </c>
      <c r="F2474" t="str">
        <f>VLOOKUP(B2474,'[1]-10610'!$B:$F,5,FALSE)</f>
        <v>VOIGT</v>
      </c>
    </row>
    <row r="2475" spans="1:6">
      <c r="A2475" t="s">
        <v>5183</v>
      </c>
      <c r="B2475" s="5" t="s">
        <v>4950</v>
      </c>
      <c r="C2475" t="s">
        <v>4951</v>
      </c>
      <c r="D2475" t="s">
        <v>3</v>
      </c>
      <c r="E2475" t="str">
        <f>VLOOKUP(B2475,'[1]-10610'!$B:$F,4,FALSE)</f>
        <v>JUANITA</v>
      </c>
      <c r="F2475" t="str">
        <f>VLOOKUP(B2475,'[1]-10610'!$B:$F,5,FALSE)</f>
        <v>CARDOSO</v>
      </c>
    </row>
    <row r="2476" spans="1:6">
      <c r="A2476" t="s">
        <v>5183</v>
      </c>
      <c r="B2476" s="5" t="s">
        <v>4952</v>
      </c>
      <c r="C2476" t="s">
        <v>4953</v>
      </c>
      <c r="D2476" t="s">
        <v>3</v>
      </c>
      <c r="E2476" t="str">
        <f>VLOOKUP(B2476,'[1]-10610'!$B:$F,4,FALSE)</f>
        <v>LETHUKUTHULA</v>
      </c>
      <c r="F2476" t="str">
        <f>VLOOKUP(B2476,'[1]-10610'!$B:$F,5,FALSE)</f>
        <v>BUTHELEZI</v>
      </c>
    </row>
    <row r="2477" spans="1:6">
      <c r="A2477" t="s">
        <v>5183</v>
      </c>
      <c r="B2477" s="5" t="s">
        <v>4954</v>
      </c>
      <c r="C2477" t="s">
        <v>4955</v>
      </c>
      <c r="D2477" t="s">
        <v>3</v>
      </c>
      <c r="E2477" t="str">
        <f>VLOOKUP(B2477,'[1]-10610'!$B:$F,4,FALSE)</f>
        <v>ADAM</v>
      </c>
      <c r="F2477" t="str">
        <f>VLOOKUP(B2477,'[1]-10610'!$B:$F,5,FALSE)</f>
        <v>DAMONS</v>
      </c>
    </row>
    <row r="2478" spans="1:6">
      <c r="A2478" t="s">
        <v>5183</v>
      </c>
      <c r="B2478" s="5" t="s">
        <v>4956</v>
      </c>
      <c r="C2478" t="s">
        <v>4957</v>
      </c>
      <c r="D2478" t="s">
        <v>3</v>
      </c>
      <c r="E2478" t="str">
        <f>VLOOKUP(B2478,'[1]-10610'!$B:$F,4,FALSE)</f>
        <v>ZACHARIA</v>
      </c>
      <c r="F2478" t="str">
        <f>VLOOKUP(B2478,'[1]-10610'!$B:$F,5,FALSE)</f>
        <v>NKUNA</v>
      </c>
    </row>
    <row r="2479" spans="1:6">
      <c r="A2479" t="s">
        <v>5183</v>
      </c>
      <c r="B2479" s="5" t="s">
        <v>4958</v>
      </c>
      <c r="C2479" t="s">
        <v>4959</v>
      </c>
      <c r="D2479" t="s">
        <v>3</v>
      </c>
      <c r="E2479" t="str">
        <f>VLOOKUP(B2479,'[1]-10610'!$B:$F,4,FALSE)</f>
        <v>PROVIDE</v>
      </c>
      <c r="F2479" t="str">
        <f>VLOOKUP(B2479,'[1]-10610'!$B:$F,5,FALSE)</f>
        <v>SILAULE</v>
      </c>
    </row>
    <row r="2480" spans="1:6">
      <c r="A2480" t="s">
        <v>5183</v>
      </c>
      <c r="B2480" s="5" t="s">
        <v>4960</v>
      </c>
      <c r="C2480" t="s">
        <v>4961</v>
      </c>
      <c r="D2480" t="s">
        <v>3</v>
      </c>
      <c r="E2480" t="str">
        <f>VLOOKUP(B2480,'[1]-10610'!$B:$F,4,FALSE)</f>
        <v>SHANNON</v>
      </c>
      <c r="F2480" t="str">
        <f>VLOOKUP(B2480,'[1]-10610'!$B:$F,5,FALSE)</f>
        <v>MALLOY</v>
      </c>
    </row>
    <row r="2481" spans="1:6">
      <c r="A2481" t="s">
        <v>5183</v>
      </c>
      <c r="B2481" s="5" t="s">
        <v>4962</v>
      </c>
      <c r="C2481" t="s">
        <v>4963</v>
      </c>
      <c r="D2481" t="s">
        <v>3</v>
      </c>
      <c r="E2481" t="str">
        <f>VLOOKUP(B2481,'[1]-10610'!$B:$F,4,FALSE)</f>
        <v>MUHAMMED</v>
      </c>
      <c r="F2481" t="str">
        <f>VLOOKUP(B2481,'[1]-10610'!$B:$F,5,FALSE)</f>
        <v>COOVADIA</v>
      </c>
    </row>
    <row r="2482" spans="1:6">
      <c r="A2482" t="s">
        <v>5183</v>
      </c>
      <c r="B2482" s="5" t="s">
        <v>4964</v>
      </c>
      <c r="C2482" t="s">
        <v>4965</v>
      </c>
      <c r="D2482" t="s">
        <v>3</v>
      </c>
      <c r="E2482" t="str">
        <f>VLOOKUP(B2482,'[1]-10610'!$B:$F,4,FALSE)</f>
        <v>VICTOR</v>
      </c>
      <c r="F2482" t="str">
        <f>VLOOKUP(B2482,'[1]-10610'!$B:$F,5,FALSE)</f>
        <v>MAPHANGA</v>
      </c>
    </row>
    <row r="2483" spans="1:6">
      <c r="A2483" t="s">
        <v>5183</v>
      </c>
      <c r="B2483" s="5" t="s">
        <v>4966</v>
      </c>
      <c r="C2483" t="s">
        <v>4967</v>
      </c>
      <c r="D2483" t="s">
        <v>3</v>
      </c>
      <c r="E2483" t="str">
        <f>VLOOKUP(B2483,'[1]-10610'!$B:$F,4,FALSE)</f>
        <v>FREDERICK</v>
      </c>
      <c r="F2483" t="str">
        <f>VLOOKUP(B2483,'[1]-10610'!$B:$F,5,FALSE)</f>
        <v>STANDER</v>
      </c>
    </row>
    <row r="2484" spans="1:6">
      <c r="A2484" t="s">
        <v>5183</v>
      </c>
      <c r="B2484" s="5" t="s">
        <v>4968</v>
      </c>
      <c r="C2484" t="s">
        <v>4969</v>
      </c>
      <c r="D2484" t="s">
        <v>3</v>
      </c>
      <c r="E2484" t="str">
        <f>VLOOKUP(B2484,'[1]-10610'!$B:$F,4,FALSE)</f>
        <v>JUAN</v>
      </c>
      <c r="F2484" t="str">
        <f>VLOOKUP(B2484,'[1]-10610'!$B:$F,5,FALSE)</f>
        <v>KLEYNHANS</v>
      </c>
    </row>
    <row r="2485" spans="1:6">
      <c r="A2485" t="s">
        <v>5183</v>
      </c>
      <c r="B2485" s="5" t="s">
        <v>4970</v>
      </c>
      <c r="C2485" t="s">
        <v>4971</v>
      </c>
      <c r="D2485" t="s">
        <v>3</v>
      </c>
      <c r="E2485" t="str">
        <f>VLOOKUP(B2485,'[1]-10610'!$B:$F,4,FALSE)</f>
        <v>FANIE</v>
      </c>
      <c r="F2485" t="str">
        <f>VLOOKUP(B2485,'[1]-10610'!$B:$F,5,FALSE)</f>
        <v>MPHAKE</v>
      </c>
    </row>
    <row r="2486" spans="1:6">
      <c r="A2486" t="s">
        <v>5183</v>
      </c>
      <c r="B2486" s="5" t="s">
        <v>4972</v>
      </c>
      <c r="C2486" t="s">
        <v>4973</v>
      </c>
      <c r="D2486" t="s">
        <v>3</v>
      </c>
      <c r="E2486" t="str">
        <f>VLOOKUP(B2486,'[1]-10610'!$B:$F,4,FALSE)</f>
        <v>NAKAMPE</v>
      </c>
      <c r="F2486" t="str">
        <f>VLOOKUP(B2486,'[1]-10610'!$B:$F,5,FALSE)</f>
        <v>RAMAANO</v>
      </c>
    </row>
    <row r="2487" spans="1:6">
      <c r="A2487" t="s">
        <v>5183</v>
      </c>
      <c r="B2487" s="5" t="s">
        <v>4974</v>
      </c>
      <c r="C2487" t="s">
        <v>4975</v>
      </c>
      <c r="D2487" t="s">
        <v>3</v>
      </c>
      <c r="E2487" t="str">
        <f>VLOOKUP(B2487,'[1]-10610'!$B:$F,4,FALSE)</f>
        <v>PERSEUS</v>
      </c>
      <c r="F2487" t="str">
        <f>VLOOKUP(B2487,'[1]-10610'!$B:$F,5,FALSE)</f>
        <v>NDUKULA</v>
      </c>
    </row>
    <row r="2488" spans="1:6">
      <c r="A2488" t="s">
        <v>5183</v>
      </c>
      <c r="B2488" s="5" t="s">
        <v>4976</v>
      </c>
      <c r="C2488" t="s">
        <v>4977</v>
      </c>
      <c r="D2488" t="s">
        <v>3</v>
      </c>
      <c r="E2488" t="str">
        <f>VLOOKUP(B2488,'[1]-10610'!$B:$F,4,FALSE)</f>
        <v>SUHEL</v>
      </c>
      <c r="F2488" t="str">
        <f>VLOOKUP(B2488,'[1]-10610'!$B:$F,5,FALSE)</f>
        <v>BHAMA</v>
      </c>
    </row>
    <row r="2489" spans="1:6">
      <c r="A2489" t="s">
        <v>5183</v>
      </c>
      <c r="B2489" s="5" t="s">
        <v>4978</v>
      </c>
      <c r="C2489" t="s">
        <v>4979</v>
      </c>
      <c r="D2489" t="s">
        <v>3</v>
      </c>
      <c r="E2489" t="str">
        <f>VLOOKUP(B2489,'[1]-10610'!$B:$F,4,FALSE)</f>
        <v>LAKHANYA</v>
      </c>
      <c r="F2489" t="str">
        <f>VLOOKUP(B2489,'[1]-10610'!$B:$F,5,FALSE)</f>
        <v>MAHLATI</v>
      </c>
    </row>
    <row r="2490" spans="1:6">
      <c r="A2490" t="s">
        <v>5183</v>
      </c>
      <c r="B2490" s="5" t="s">
        <v>4980</v>
      </c>
      <c r="C2490" t="s">
        <v>4981</v>
      </c>
      <c r="D2490" t="s">
        <v>3</v>
      </c>
      <c r="E2490" t="str">
        <f>VLOOKUP(B2490,'[1]-10610'!$B:$F,4,FALSE)</f>
        <v>JAHN</v>
      </c>
      <c r="F2490" t="str">
        <f>VLOOKUP(B2490,'[1]-10610'!$B:$F,5,FALSE)</f>
        <v>VILJOEN</v>
      </c>
    </row>
    <row r="2491" spans="1:6">
      <c r="A2491" t="s">
        <v>5183</v>
      </c>
      <c r="B2491" s="5" t="s">
        <v>4982</v>
      </c>
      <c r="C2491" t="s">
        <v>4983</v>
      </c>
      <c r="D2491" t="s">
        <v>3</v>
      </c>
      <c r="E2491" t="str">
        <f>VLOOKUP(B2491,'[1]-10610'!$B:$F,4,FALSE)</f>
        <v>ENRICO</v>
      </c>
      <c r="F2491" t="str">
        <f>VLOOKUP(B2491,'[1]-10610'!$B:$F,5,FALSE)</f>
        <v>ROSSOUW</v>
      </c>
    </row>
    <row r="2492" spans="1:6">
      <c r="A2492" t="s">
        <v>5183</v>
      </c>
      <c r="B2492" s="5" t="s">
        <v>4984</v>
      </c>
      <c r="C2492" t="s">
        <v>4985</v>
      </c>
      <c r="D2492" t="s">
        <v>3</v>
      </c>
      <c r="E2492" t="str">
        <f>VLOOKUP(B2492,'[1]-10610'!$B:$F,4,FALSE)</f>
        <v>ALLUCIOUS</v>
      </c>
      <c r="F2492" t="str">
        <f>VLOOKUP(B2492,'[1]-10610'!$B:$F,5,FALSE)</f>
        <v>CHAUKE</v>
      </c>
    </row>
    <row r="2493" spans="1:6">
      <c r="A2493" t="s">
        <v>5183</v>
      </c>
      <c r="B2493" s="5" t="s">
        <v>4986</v>
      </c>
      <c r="C2493" t="s">
        <v>4987</v>
      </c>
      <c r="D2493" t="s">
        <v>3</v>
      </c>
      <c r="E2493" t="str">
        <f>VLOOKUP(B2493,'[1]-10610'!$B:$F,4,FALSE)</f>
        <v>MAITE</v>
      </c>
      <c r="F2493" t="str">
        <f>VLOOKUP(B2493,'[1]-10610'!$B:$F,5,FALSE)</f>
        <v>MOHLALA</v>
      </c>
    </row>
    <row r="2494" spans="1:6">
      <c r="A2494" t="s">
        <v>5183</v>
      </c>
      <c r="B2494" s="5" t="s">
        <v>4988</v>
      </c>
      <c r="C2494" t="s">
        <v>4989</v>
      </c>
      <c r="D2494" t="s">
        <v>3</v>
      </c>
      <c r="E2494" t="str">
        <f>VLOOKUP(B2494,'[1]-10610'!$B:$F,4,FALSE)</f>
        <v>DESMOND</v>
      </c>
      <c r="F2494" t="str">
        <f>VLOOKUP(B2494,'[1]-10610'!$B:$F,5,FALSE)</f>
        <v>SIAS</v>
      </c>
    </row>
    <row r="2495" spans="1:6">
      <c r="A2495" t="s">
        <v>5183</v>
      </c>
      <c r="B2495" s="5" t="s">
        <v>4990</v>
      </c>
      <c r="C2495" t="s">
        <v>4991</v>
      </c>
      <c r="D2495" t="s">
        <v>3</v>
      </c>
      <c r="E2495" t="str">
        <f>VLOOKUP(B2495,'[1]-10610'!$B:$F,4,FALSE)</f>
        <v>NQOBI</v>
      </c>
      <c r="F2495" t="str">
        <f>VLOOKUP(B2495,'[1]-10610'!$B:$F,5,FALSE)</f>
        <v>NXASANE</v>
      </c>
    </row>
    <row r="2496" spans="1:6">
      <c r="A2496" t="s">
        <v>5183</v>
      </c>
      <c r="B2496" s="5" t="s">
        <v>4992</v>
      </c>
      <c r="C2496" t="s">
        <v>4993</v>
      </c>
      <c r="D2496" t="s">
        <v>3</v>
      </c>
      <c r="E2496" t="str">
        <f>VLOOKUP(B2496,'[1]-10610'!$B:$F,4,FALSE)</f>
        <v>REGISWINDIS</v>
      </c>
      <c r="F2496" t="str">
        <f>VLOOKUP(B2496,'[1]-10610'!$B:$F,5,FALSE)</f>
        <v>ZULU</v>
      </c>
    </row>
    <row r="2497" spans="1:6">
      <c r="A2497" t="s">
        <v>5183</v>
      </c>
      <c r="B2497" s="5" t="s">
        <v>4994</v>
      </c>
      <c r="C2497" t="s">
        <v>4995</v>
      </c>
      <c r="D2497" t="s">
        <v>3</v>
      </c>
      <c r="E2497" t="str">
        <f>VLOOKUP(B2497,'[1]-10610'!$B:$F,4,FALSE)</f>
        <v>SILETSANE</v>
      </c>
      <c r="F2497" t="str">
        <f>VLOOKUP(B2497,'[1]-10610'!$B:$F,5,FALSE)</f>
        <v>MATSEMELA</v>
      </c>
    </row>
    <row r="2498" spans="1:6">
      <c r="A2498" t="s">
        <v>5183</v>
      </c>
      <c r="B2498" s="5" t="s">
        <v>4996</v>
      </c>
      <c r="C2498" t="s">
        <v>4997</v>
      </c>
      <c r="D2498" t="s">
        <v>3</v>
      </c>
      <c r="E2498" t="str">
        <f>VLOOKUP(B2498,'[1]-10610'!$B:$F,4,FALSE)</f>
        <v>OFENTSE</v>
      </c>
      <c r="F2498" t="str">
        <f>VLOOKUP(B2498,'[1]-10610'!$B:$F,5,FALSE)</f>
        <v>SHAKWANE</v>
      </c>
    </row>
    <row r="2499" spans="1:6">
      <c r="A2499" t="s">
        <v>5183</v>
      </c>
      <c r="B2499" s="5" t="s">
        <v>4998</v>
      </c>
      <c r="C2499" t="s">
        <v>4999</v>
      </c>
      <c r="D2499" t="s">
        <v>3</v>
      </c>
      <c r="E2499" t="str">
        <f>VLOOKUP(B2499,'[1]-10610'!$B:$F,4,FALSE)</f>
        <v>BANGISWANI</v>
      </c>
      <c r="F2499" t="str">
        <f>VLOOKUP(B2499,'[1]-10610'!$B:$F,5,FALSE)</f>
        <v>BHUDA</v>
      </c>
    </row>
    <row r="2500" spans="1:6">
      <c r="A2500" t="s">
        <v>5183</v>
      </c>
      <c r="B2500" s="5" t="s">
        <v>5000</v>
      </c>
      <c r="C2500" t="s">
        <v>5001</v>
      </c>
      <c r="D2500" t="s">
        <v>3</v>
      </c>
      <c r="E2500" t="str">
        <f>VLOOKUP(B2500,'[1]-10610'!$B:$F,4,FALSE)</f>
        <v>LIVHUWANI</v>
      </c>
      <c r="F2500" t="str">
        <f>VLOOKUP(B2500,'[1]-10610'!$B:$F,5,FALSE)</f>
        <v>DIDZHANA</v>
      </c>
    </row>
    <row r="2501" spans="1:6">
      <c r="A2501" t="s">
        <v>5183</v>
      </c>
      <c r="B2501" s="5" t="s">
        <v>5002</v>
      </c>
      <c r="C2501" t="s">
        <v>5003</v>
      </c>
      <c r="D2501" t="s">
        <v>3</v>
      </c>
      <c r="E2501" t="str">
        <f>VLOOKUP(B2501,'[1]-10610'!$B:$F,4,FALSE)</f>
        <v>THUSO</v>
      </c>
      <c r="F2501" t="str">
        <f>VLOOKUP(B2501,'[1]-10610'!$B:$F,5,FALSE)</f>
        <v>WESI</v>
      </c>
    </row>
    <row r="2502" spans="1:6">
      <c r="A2502" t="s">
        <v>5183</v>
      </c>
      <c r="B2502" s="5" t="s">
        <v>5004</v>
      </c>
      <c r="C2502" t="s">
        <v>5005</v>
      </c>
      <c r="D2502" t="s">
        <v>3</v>
      </c>
      <c r="E2502" t="str">
        <f>VLOOKUP(B2502,'[1]-10610'!$B:$F,4,FALSE)</f>
        <v>SABELO</v>
      </c>
      <c r="F2502" t="str">
        <f>VLOOKUP(B2502,'[1]-10610'!$B:$F,5,FALSE)</f>
        <v>MBONGWA</v>
      </c>
    </row>
    <row r="2503" spans="1:6">
      <c r="A2503" t="s">
        <v>5183</v>
      </c>
      <c r="B2503" s="5" t="s">
        <v>5006</v>
      </c>
      <c r="C2503" t="s">
        <v>5007</v>
      </c>
      <c r="D2503" t="s">
        <v>3</v>
      </c>
      <c r="E2503" t="str">
        <f>VLOOKUP(B2503,'[1]-10610'!$B:$F,4,FALSE)</f>
        <v>RASHIED</v>
      </c>
      <c r="F2503" t="str">
        <f>VLOOKUP(B2503,'[1]-10610'!$B:$F,5,FALSE)</f>
        <v>FORTUNE</v>
      </c>
    </row>
    <row r="2504" spans="1:6">
      <c r="A2504" t="s">
        <v>5183</v>
      </c>
      <c r="B2504" s="5" t="s">
        <v>5008</v>
      </c>
      <c r="C2504" t="s">
        <v>5009</v>
      </c>
      <c r="D2504" t="s">
        <v>3</v>
      </c>
      <c r="E2504" t="str">
        <f>VLOOKUP(B2504,'[1]-10610'!$B:$F,4,FALSE)</f>
        <v>MORONGOA</v>
      </c>
      <c r="F2504" t="str">
        <f>VLOOKUP(B2504,'[1]-10610'!$B:$F,5,FALSE)</f>
        <v>THOBAKGALE</v>
      </c>
    </row>
    <row r="2505" spans="1:6">
      <c r="A2505" t="s">
        <v>5183</v>
      </c>
      <c r="B2505" s="5" t="s">
        <v>5010</v>
      </c>
      <c r="C2505" t="s">
        <v>5011</v>
      </c>
      <c r="D2505" t="s">
        <v>3</v>
      </c>
      <c r="E2505" t="str">
        <f>VLOOKUP(B2505,'[1]-10610'!$B:$F,4,FALSE)</f>
        <v>KABELO</v>
      </c>
      <c r="F2505" t="str">
        <f>VLOOKUP(B2505,'[1]-10610'!$B:$F,5,FALSE)</f>
        <v>NONG</v>
      </c>
    </row>
    <row r="2506" spans="1:6">
      <c r="A2506" t="s">
        <v>5183</v>
      </c>
      <c r="B2506" s="5" t="s">
        <v>5012</v>
      </c>
      <c r="C2506" t="s">
        <v>5013</v>
      </c>
      <c r="D2506" t="s">
        <v>3</v>
      </c>
      <c r="E2506" t="str">
        <f>VLOOKUP(B2506,'[1]-10610'!$B:$F,4,FALSE)</f>
        <v>TEMBISA</v>
      </c>
      <c r="F2506" t="str">
        <f>VLOOKUP(B2506,'[1]-10610'!$B:$F,5,FALSE)</f>
        <v>MDLALO</v>
      </c>
    </row>
    <row r="2507" spans="1:6">
      <c r="A2507" t="s">
        <v>5183</v>
      </c>
      <c r="B2507" s="5" t="s">
        <v>5014</v>
      </c>
      <c r="C2507" t="s">
        <v>5015</v>
      </c>
      <c r="D2507" t="s">
        <v>3</v>
      </c>
      <c r="E2507" t="str">
        <f>VLOOKUP(B2507,'[1]-10610'!$B:$F,4,FALSE)</f>
        <v>MARIELOUISE</v>
      </c>
      <c r="F2507" t="str">
        <f>VLOOKUP(B2507,'[1]-10610'!$B:$F,5,FALSE)</f>
        <v>VAN VUUREN</v>
      </c>
    </row>
    <row r="2508" spans="1:6">
      <c r="A2508" t="s">
        <v>5183</v>
      </c>
      <c r="B2508" s="5" t="s">
        <v>5016</v>
      </c>
      <c r="C2508" t="s">
        <v>5017</v>
      </c>
      <c r="D2508" t="s">
        <v>3</v>
      </c>
      <c r="E2508" t="str">
        <f>VLOOKUP(B2508,'[1]-10610'!$B:$F,4,FALSE)</f>
        <v>COLLINS</v>
      </c>
      <c r="F2508" t="str">
        <f>VLOOKUP(B2508,'[1]-10610'!$B:$F,5,FALSE)</f>
        <v>MOYO</v>
      </c>
    </row>
    <row r="2509" spans="1:6">
      <c r="A2509" t="s">
        <v>5183</v>
      </c>
      <c r="B2509" s="5" t="s">
        <v>5018</v>
      </c>
      <c r="C2509" t="s">
        <v>5019</v>
      </c>
      <c r="D2509" t="s">
        <v>3</v>
      </c>
      <c r="E2509" t="str">
        <f>VLOOKUP(B2509,'[1]-10610'!$B:$F,4,FALSE)</f>
        <v>THABANG</v>
      </c>
      <c r="F2509" t="str">
        <f>VLOOKUP(B2509,'[1]-10610'!$B:$F,5,FALSE)</f>
        <v>MOTLHAMME</v>
      </c>
    </row>
    <row r="2510" spans="1:6">
      <c r="A2510" t="s">
        <v>5183</v>
      </c>
      <c r="B2510" s="5" t="s">
        <v>5020</v>
      </c>
      <c r="C2510" t="s">
        <v>5021</v>
      </c>
      <c r="D2510" t="s">
        <v>3</v>
      </c>
      <c r="E2510" t="str">
        <f>VLOOKUP(B2510,'[1]-10610'!$B:$F,4,FALSE)</f>
        <v>JOHANNES</v>
      </c>
      <c r="F2510" t="str">
        <f>VLOOKUP(B2510,'[1]-10610'!$B:$F,5,FALSE)</f>
        <v>KOMZOMANE</v>
      </c>
    </row>
    <row r="2511" spans="1:6">
      <c r="A2511" t="s">
        <v>5183</v>
      </c>
      <c r="B2511" s="5" t="s">
        <v>5022</v>
      </c>
      <c r="C2511" t="s">
        <v>5023</v>
      </c>
      <c r="D2511" t="s">
        <v>3</v>
      </c>
      <c r="E2511" t="str">
        <f>VLOOKUP(B2511,'[1]-10610'!$B:$F,4,FALSE)</f>
        <v>PITSI</v>
      </c>
      <c r="F2511" t="str">
        <f>VLOOKUP(B2511,'[1]-10610'!$B:$F,5,FALSE)</f>
        <v>MABULA</v>
      </c>
    </row>
    <row r="2512" spans="1:6">
      <c r="A2512" t="s">
        <v>5183</v>
      </c>
      <c r="B2512" s="5" t="s">
        <v>5024</v>
      </c>
      <c r="C2512" t="s">
        <v>5025</v>
      </c>
      <c r="D2512" t="s">
        <v>3</v>
      </c>
      <c r="E2512" t="str">
        <f>VLOOKUP(B2512,'[1]-10610'!$B:$F,4,FALSE)</f>
        <v>MORNE</v>
      </c>
      <c r="F2512" t="str">
        <f>VLOOKUP(B2512,'[1]-10610'!$B:$F,5,FALSE)</f>
        <v>GRAVETT</v>
      </c>
    </row>
    <row r="2513" spans="1:6">
      <c r="A2513" t="s">
        <v>5183</v>
      </c>
      <c r="B2513" s="5" t="s">
        <v>5026</v>
      </c>
      <c r="C2513" t="s">
        <v>5027</v>
      </c>
      <c r="D2513" t="s">
        <v>3</v>
      </c>
      <c r="E2513" t="str">
        <f>VLOOKUP(B2513,'[1]-10610'!$B:$F,4,FALSE)</f>
        <v>MZWANDILE</v>
      </c>
      <c r="F2513" t="str">
        <f>VLOOKUP(B2513,'[1]-10610'!$B:$F,5,FALSE)</f>
        <v>SEJOSENGOE</v>
      </c>
    </row>
    <row r="2514" spans="1:6">
      <c r="A2514" t="s">
        <v>5183</v>
      </c>
      <c r="B2514" s="5" t="s">
        <v>5028</v>
      </c>
      <c r="C2514" t="s">
        <v>5029</v>
      </c>
      <c r="D2514" t="s">
        <v>3</v>
      </c>
      <c r="E2514" t="str">
        <f>VLOOKUP(B2514,'[1]-10610'!$B:$F,4,FALSE)</f>
        <v>NDIVHUWO</v>
      </c>
      <c r="F2514" t="str">
        <f>VLOOKUP(B2514,'[1]-10610'!$B:$F,5,FALSE)</f>
        <v>MUDZANANI</v>
      </c>
    </row>
    <row r="2515" spans="1:6">
      <c r="A2515" t="s">
        <v>5183</v>
      </c>
      <c r="B2515" s="5" t="s">
        <v>5030</v>
      </c>
      <c r="C2515" t="s">
        <v>5031</v>
      </c>
      <c r="D2515" t="s">
        <v>3</v>
      </c>
      <c r="E2515" t="str">
        <f>VLOOKUP(B2515,'[1]-10610'!$B:$F,4,FALSE)</f>
        <v>SOLLY</v>
      </c>
      <c r="F2515" t="str">
        <f>VLOOKUP(B2515,'[1]-10610'!$B:$F,5,FALSE)</f>
        <v>SHIBAMBU</v>
      </c>
    </row>
    <row r="2516" spans="1:6">
      <c r="A2516" t="s">
        <v>5183</v>
      </c>
      <c r="B2516" s="5" t="s">
        <v>5032</v>
      </c>
      <c r="C2516" t="s">
        <v>5033</v>
      </c>
      <c r="D2516" t="s">
        <v>3</v>
      </c>
      <c r="E2516" t="str">
        <f>VLOOKUP(B2516,'[1]-10610'!$B:$F,4,FALSE)</f>
        <v>NHLANHLA</v>
      </c>
      <c r="F2516" t="str">
        <f>VLOOKUP(B2516,'[1]-10610'!$B:$F,5,FALSE)</f>
        <v>SHABANGU</v>
      </c>
    </row>
    <row r="2517" spans="1:6">
      <c r="A2517" t="s">
        <v>5183</v>
      </c>
      <c r="B2517" s="5" t="s">
        <v>5034</v>
      </c>
      <c r="C2517" t="s">
        <v>5035</v>
      </c>
      <c r="D2517" t="s">
        <v>3</v>
      </c>
      <c r="E2517" t="str">
        <f>VLOOKUP(B2517,'[1]-10610'!$B:$F,4,FALSE)</f>
        <v>KESIA</v>
      </c>
      <c r="F2517" t="str">
        <f>VLOOKUP(B2517,'[1]-10610'!$B:$F,5,FALSE)</f>
        <v>STELLENBOOM</v>
      </c>
    </row>
    <row r="2518" spans="1:6">
      <c r="A2518" t="s">
        <v>5183</v>
      </c>
      <c r="B2518" s="5" t="s">
        <v>5036</v>
      </c>
      <c r="C2518" t="s">
        <v>5037</v>
      </c>
      <c r="D2518" t="s">
        <v>3</v>
      </c>
      <c r="E2518" t="str">
        <f>VLOOKUP(B2518,'[1]-10610'!$B:$F,4,FALSE)</f>
        <v>NATHAN</v>
      </c>
      <c r="F2518" t="str">
        <f>VLOOKUP(B2518,'[1]-10610'!$B:$F,5,FALSE)</f>
        <v>MEYER</v>
      </c>
    </row>
    <row r="2519" spans="1:6">
      <c r="A2519" t="s">
        <v>5183</v>
      </c>
      <c r="B2519" s="5" t="s">
        <v>5038</v>
      </c>
      <c r="C2519" t="s">
        <v>5039</v>
      </c>
      <c r="D2519" t="s">
        <v>3</v>
      </c>
      <c r="E2519" t="str">
        <f>VLOOKUP(B2519,'[1]-10610'!$B:$F,4,FALSE)</f>
        <v>CLARISSE</v>
      </c>
      <c r="F2519" t="str">
        <f>VLOOKUP(B2519,'[1]-10610'!$B:$F,5,FALSE)</f>
        <v>ROBERTS</v>
      </c>
    </row>
    <row r="2520" spans="1:6">
      <c r="A2520" t="s">
        <v>5183</v>
      </c>
      <c r="B2520" s="5" t="s">
        <v>5040</v>
      </c>
      <c r="C2520" t="s">
        <v>5041</v>
      </c>
      <c r="D2520" t="s">
        <v>3</v>
      </c>
      <c r="E2520" t="str">
        <f>VLOOKUP(B2520,'[1]-10610'!$B:$F,4,FALSE)</f>
        <v>MUHAMMAD</v>
      </c>
      <c r="F2520" t="str">
        <f>VLOOKUP(B2520,'[1]-10610'!$B:$F,5,FALSE)</f>
        <v>WASEEM</v>
      </c>
    </row>
    <row r="2521" spans="1:6">
      <c r="A2521" t="s">
        <v>5183</v>
      </c>
      <c r="B2521" s="5" t="s">
        <v>5042</v>
      </c>
      <c r="C2521" t="s">
        <v>5043</v>
      </c>
      <c r="D2521" t="s">
        <v>3</v>
      </c>
      <c r="E2521" t="str">
        <f>VLOOKUP(B2521,'[1]-10610'!$B:$F,4,FALSE)</f>
        <v>THAVANATHAN</v>
      </c>
      <c r="F2521" t="str">
        <f>VLOOKUP(B2521,'[1]-10610'!$B:$F,5,FALSE)</f>
        <v>SIGAMONEY</v>
      </c>
    </row>
    <row r="2522" spans="1:6">
      <c r="A2522" t="s">
        <v>5183</v>
      </c>
      <c r="B2522" s="5" t="s">
        <v>5044</v>
      </c>
      <c r="C2522" t="s">
        <v>5045</v>
      </c>
      <c r="D2522" t="s">
        <v>3</v>
      </c>
      <c r="E2522" t="str">
        <f>VLOOKUP(B2522,'[1]-10610'!$B:$F,4,FALSE)</f>
        <v>NOTHEMBA</v>
      </c>
      <c r="F2522" t="str">
        <f>VLOOKUP(B2522,'[1]-10610'!$B:$F,5,FALSE)</f>
        <v>MOLOTO</v>
      </c>
    </row>
    <row r="2523" spans="1:6">
      <c r="A2523" t="s">
        <v>5183</v>
      </c>
      <c r="B2523" s="5" t="s">
        <v>5046</v>
      </c>
      <c r="C2523" t="s">
        <v>5047</v>
      </c>
      <c r="D2523" t="s">
        <v>3</v>
      </c>
      <c r="E2523" t="str">
        <f>VLOOKUP(B2523,'[1]-10610'!$B:$F,4,FALSE)</f>
        <v>LEANDRIE</v>
      </c>
      <c r="F2523" t="str">
        <f>VLOOKUP(B2523,'[1]-10610'!$B:$F,5,FALSE)</f>
        <v>SWART</v>
      </c>
    </row>
    <row r="2524" spans="1:6">
      <c r="A2524" t="s">
        <v>5183</v>
      </c>
      <c r="B2524" s="5" t="s">
        <v>5048</v>
      </c>
      <c r="C2524" t="s">
        <v>5049</v>
      </c>
      <c r="D2524" t="s">
        <v>3</v>
      </c>
      <c r="E2524" t="str">
        <f>VLOOKUP(B2524,'[1]-10610'!$B:$F,4,FALSE)</f>
        <v>JACOB</v>
      </c>
      <c r="F2524" t="str">
        <f>VLOOKUP(B2524,'[1]-10610'!$B:$F,5,FALSE)</f>
        <v>BOTHA</v>
      </c>
    </row>
    <row r="2525" spans="1:6">
      <c r="A2525" t="s">
        <v>5183</v>
      </c>
      <c r="B2525" s="5" t="s">
        <v>5050</v>
      </c>
      <c r="C2525" t="s">
        <v>5051</v>
      </c>
      <c r="D2525" t="s">
        <v>3</v>
      </c>
      <c r="E2525" t="str">
        <f>VLOOKUP(B2525,'[1]-10610'!$B:$F,4,FALSE)</f>
        <v>JOHANNES</v>
      </c>
      <c r="F2525" t="str">
        <f>VLOOKUP(B2525,'[1]-10610'!$B:$F,5,FALSE)</f>
        <v>MPAI</v>
      </c>
    </row>
    <row r="2526" spans="1:6">
      <c r="A2526" t="s">
        <v>5183</v>
      </c>
      <c r="B2526" s="5" t="s">
        <v>5052</v>
      </c>
      <c r="C2526" t="s">
        <v>5053</v>
      </c>
      <c r="D2526" t="s">
        <v>3</v>
      </c>
      <c r="E2526" t="str">
        <f>VLOOKUP(B2526,'[1]-10610'!$B:$F,4,FALSE)</f>
        <v>THEMBI</v>
      </c>
      <c r="F2526" t="str">
        <f>VLOOKUP(B2526,'[1]-10610'!$B:$F,5,FALSE)</f>
        <v>MAHLOBO</v>
      </c>
    </row>
    <row r="2527" spans="1:6">
      <c r="A2527" t="s">
        <v>5183</v>
      </c>
      <c r="B2527" s="5" t="s">
        <v>5054</v>
      </c>
      <c r="C2527" t="s">
        <v>5055</v>
      </c>
      <c r="D2527" t="s">
        <v>3</v>
      </c>
      <c r="E2527" t="str">
        <f>VLOOKUP(B2527,'[1]-10610'!$B:$F,4,FALSE)</f>
        <v>SIPHELELE</v>
      </c>
      <c r="F2527" t="str">
        <f>VLOOKUP(B2527,'[1]-10610'!$B:$F,5,FALSE)</f>
        <v>NGCOBO</v>
      </c>
    </row>
    <row r="2528" spans="1:6">
      <c r="A2528" t="s">
        <v>5183</v>
      </c>
      <c r="B2528" s="5" t="s">
        <v>5056</v>
      </c>
      <c r="C2528" t="s">
        <v>5057</v>
      </c>
      <c r="D2528" t="s">
        <v>3</v>
      </c>
      <c r="E2528" t="str">
        <f>VLOOKUP(B2528,'[1]-10610'!$B:$F,4,FALSE)</f>
        <v>THABO</v>
      </c>
      <c r="F2528" t="str">
        <f>VLOOKUP(B2528,'[1]-10610'!$B:$F,5,FALSE)</f>
        <v>MATHABE</v>
      </c>
    </row>
    <row r="2529" spans="1:6">
      <c r="A2529" t="s">
        <v>5183</v>
      </c>
      <c r="B2529" s="5" t="s">
        <v>5058</v>
      </c>
      <c r="C2529" t="s">
        <v>5059</v>
      </c>
      <c r="D2529" t="s">
        <v>3</v>
      </c>
      <c r="E2529" t="str">
        <f>VLOOKUP(B2529,'[1]-10610'!$B:$F,4,FALSE)</f>
        <v>MELISSA</v>
      </c>
      <c r="F2529" t="str">
        <f>VLOOKUP(B2529,'[1]-10610'!$B:$F,5,FALSE)</f>
        <v>DAVIDS</v>
      </c>
    </row>
    <row r="2530" spans="1:6">
      <c r="A2530" t="s">
        <v>5183</v>
      </c>
      <c r="B2530" s="5" t="s">
        <v>5060</v>
      </c>
      <c r="C2530" t="s">
        <v>5061</v>
      </c>
      <c r="D2530" t="s">
        <v>3</v>
      </c>
      <c r="E2530" t="str">
        <f>VLOOKUP(B2530,'[1]-10610'!$B:$F,4,FALSE)</f>
        <v>STELLA</v>
      </c>
      <c r="F2530" t="str">
        <f>VLOOKUP(B2530,'[1]-10610'!$B:$F,5,FALSE)</f>
        <v>NDEBELE</v>
      </c>
    </row>
    <row r="2531" spans="1:6">
      <c r="A2531" t="s">
        <v>5183</v>
      </c>
      <c r="B2531" s="5" t="s">
        <v>5062</v>
      </c>
      <c r="C2531" t="s">
        <v>5063</v>
      </c>
      <c r="D2531" t="s">
        <v>3</v>
      </c>
      <c r="E2531" t="str">
        <f>VLOOKUP(B2531,'[1]-10610'!$B:$F,4,FALSE)</f>
        <v>SIYABONGA</v>
      </c>
      <c r="F2531" t="str">
        <f>VLOOKUP(B2531,'[1]-10610'!$B:$F,5,FALSE)</f>
        <v>DUBE</v>
      </c>
    </row>
    <row r="2532" spans="1:6">
      <c r="A2532" t="s">
        <v>5183</v>
      </c>
      <c r="B2532" s="5" t="s">
        <v>5064</v>
      </c>
      <c r="C2532" t="s">
        <v>5065</v>
      </c>
      <c r="D2532" t="s">
        <v>3</v>
      </c>
      <c r="E2532" t="str">
        <f>VLOOKUP(B2532,'[1]-10610'!$B:$F,4,FALSE)</f>
        <v>TRAENCE</v>
      </c>
      <c r="F2532" t="str">
        <f>VLOOKUP(B2532,'[1]-10610'!$B:$F,5,FALSE)</f>
        <v>NGUBANE</v>
      </c>
    </row>
    <row r="2533" spans="1:6">
      <c r="A2533" t="s">
        <v>5183</v>
      </c>
      <c r="B2533" s="5" t="s">
        <v>5066</v>
      </c>
      <c r="C2533" t="s">
        <v>5067</v>
      </c>
      <c r="D2533" t="s">
        <v>3</v>
      </c>
      <c r="E2533" t="str">
        <f>VLOOKUP(B2533,'[1]-10610'!$B:$F,4,FALSE)</f>
        <v>TSHIDISO BEN</v>
      </c>
      <c r="F2533" t="str">
        <f>VLOOKUP(B2533,'[1]-10610'!$B:$F,5,FALSE)</f>
        <v>MOKOENA</v>
      </c>
    </row>
    <row r="2534" spans="1:6">
      <c r="A2534" t="s">
        <v>5183</v>
      </c>
      <c r="B2534" s="5" t="s">
        <v>5068</v>
      </c>
      <c r="C2534" t="s">
        <v>5069</v>
      </c>
      <c r="D2534" t="s">
        <v>3</v>
      </c>
      <c r="E2534" t="str">
        <f>VLOOKUP(B2534,'[1]-10610'!$B:$F,4,FALSE)</f>
        <v>LUCKY</v>
      </c>
      <c r="F2534" t="str">
        <f>VLOOKUP(B2534,'[1]-10610'!$B:$F,5,FALSE)</f>
        <v>MABELE</v>
      </c>
    </row>
    <row r="2535" spans="1:6">
      <c r="A2535" t="s">
        <v>5183</v>
      </c>
      <c r="B2535" s="5" t="s">
        <v>5070</v>
      </c>
      <c r="C2535" t="s">
        <v>5071</v>
      </c>
      <c r="D2535" t="s">
        <v>3</v>
      </c>
      <c r="E2535" t="str">
        <f>VLOOKUP(B2535,'[1]-10610'!$B:$F,4,FALSE)</f>
        <v>SHINAAYO</v>
      </c>
      <c r="F2535" t="str">
        <f>VLOOKUP(B2535,'[1]-10610'!$B:$F,5,FALSE)</f>
        <v>OLADIPO</v>
      </c>
    </row>
    <row r="2536" spans="1:6">
      <c r="A2536" t="s">
        <v>5183</v>
      </c>
      <c r="B2536" s="5" t="s">
        <v>5072</v>
      </c>
      <c r="C2536" t="s">
        <v>5073</v>
      </c>
      <c r="D2536" t="s">
        <v>3</v>
      </c>
      <c r="E2536" t="str">
        <f>VLOOKUP(B2536,'[1]-10610'!$B:$F,4,FALSE)</f>
        <v>MAMOKETE</v>
      </c>
      <c r="F2536" t="str">
        <f>VLOOKUP(B2536,'[1]-10610'!$B:$F,5,FALSE)</f>
        <v>MOSHE</v>
      </c>
    </row>
    <row r="2537" spans="1:6">
      <c r="A2537" t="s">
        <v>5183</v>
      </c>
      <c r="B2537" s="5" t="s">
        <v>5074</v>
      </c>
      <c r="C2537" t="s">
        <v>5075</v>
      </c>
      <c r="D2537" t="s">
        <v>3</v>
      </c>
      <c r="E2537" t="str">
        <f>VLOOKUP(B2537,'[1]-10610'!$B:$F,4,FALSE)</f>
        <v>NELLY</v>
      </c>
      <c r="F2537" t="str">
        <f>VLOOKUP(B2537,'[1]-10610'!$B:$F,5,FALSE)</f>
        <v>LESHI</v>
      </c>
    </row>
    <row r="2538" spans="1:6">
      <c r="A2538" t="s">
        <v>5183</v>
      </c>
      <c r="B2538" s="5" t="s">
        <v>5076</v>
      </c>
      <c r="C2538" t="s">
        <v>5077</v>
      </c>
      <c r="D2538" t="s">
        <v>3</v>
      </c>
      <c r="E2538" t="str">
        <f>VLOOKUP(B2538,'[1]-10610'!$B:$F,4,FALSE)</f>
        <v>BHEKISISA</v>
      </c>
      <c r="F2538" t="str">
        <f>VLOOKUP(B2538,'[1]-10610'!$B:$F,5,FALSE)</f>
        <v>ZUNGU</v>
      </c>
    </row>
    <row r="2539" spans="1:6">
      <c r="A2539" t="s">
        <v>5183</v>
      </c>
      <c r="B2539" s="5" t="s">
        <v>5078</v>
      </c>
      <c r="C2539" t="s">
        <v>5079</v>
      </c>
      <c r="D2539" t="s">
        <v>3</v>
      </c>
      <c r="E2539" t="str">
        <f>VLOOKUP(B2539,'[1]-10610'!$B:$F,4,FALSE)</f>
        <v>CLEVY</v>
      </c>
      <c r="F2539" t="str">
        <f>VLOOKUP(B2539,'[1]-10610'!$B:$F,5,FALSE)</f>
        <v>MOAGI</v>
      </c>
    </row>
    <row r="2540" spans="1:6">
      <c r="A2540" t="s">
        <v>5183</v>
      </c>
      <c r="B2540" s="5" t="s">
        <v>5080</v>
      </c>
      <c r="C2540" t="s">
        <v>5081</v>
      </c>
      <c r="D2540" t="s">
        <v>3</v>
      </c>
      <c r="E2540" t="str">
        <f>VLOOKUP(B2540,'[1]-10610'!$B:$F,4,FALSE)</f>
        <v>TENNESHA</v>
      </c>
      <c r="F2540" t="str">
        <f>VLOOKUP(B2540,'[1]-10610'!$B:$F,5,FALSE)</f>
        <v>MOODLEY</v>
      </c>
    </row>
    <row r="2541" spans="1:6">
      <c r="A2541" t="s">
        <v>5183</v>
      </c>
      <c r="B2541" s="5" t="s">
        <v>5082</v>
      </c>
      <c r="C2541" t="s">
        <v>5083</v>
      </c>
      <c r="D2541" t="s">
        <v>3</v>
      </c>
      <c r="E2541" t="str">
        <f>VLOOKUP(B2541,'[1]-10610'!$B:$F,4,FALSE)</f>
        <v>CHARLES</v>
      </c>
      <c r="F2541" t="str">
        <f>VLOOKUP(B2541,'[1]-10610'!$B:$F,5,FALSE)</f>
        <v>MANAKA</v>
      </c>
    </row>
    <row r="2542" spans="1:6">
      <c r="A2542" t="s">
        <v>5183</v>
      </c>
      <c r="B2542" s="5" t="s">
        <v>5084</v>
      </c>
      <c r="C2542" t="s">
        <v>5085</v>
      </c>
      <c r="D2542" t="s">
        <v>3</v>
      </c>
      <c r="E2542" t="str">
        <f>VLOOKUP(B2542,'[1]-10610'!$B:$F,4,FALSE)</f>
        <v>SIMON</v>
      </c>
      <c r="F2542" t="str">
        <f>VLOOKUP(B2542,'[1]-10610'!$B:$F,5,FALSE)</f>
        <v>MMAKOLA</v>
      </c>
    </row>
    <row r="2543" spans="1:6">
      <c r="A2543" t="s">
        <v>5183</v>
      </c>
      <c r="B2543" s="5" t="s">
        <v>5086</v>
      </c>
      <c r="C2543" t="s">
        <v>5087</v>
      </c>
      <c r="D2543" t="s">
        <v>3</v>
      </c>
      <c r="E2543" t="str">
        <f>VLOOKUP(B2543,'[1]-10610'!$B:$F,4,FALSE)</f>
        <v>DASHNI</v>
      </c>
      <c r="F2543" t="str">
        <f>VLOOKUP(B2543,'[1]-10610'!$B:$F,5,FALSE)</f>
        <v>KISTEN</v>
      </c>
    </row>
    <row r="2544" spans="1:6">
      <c r="A2544" t="s">
        <v>5183</v>
      </c>
      <c r="B2544" s="5" t="s">
        <v>5088</v>
      </c>
      <c r="C2544" t="s">
        <v>5089</v>
      </c>
      <c r="D2544" t="s">
        <v>3</v>
      </c>
      <c r="E2544" t="str">
        <f>VLOOKUP(B2544,'[1]-10610'!$B:$F,4,FALSE)</f>
        <v>TSEPO</v>
      </c>
      <c r="F2544" t="str">
        <f>VLOOKUP(B2544,'[1]-10610'!$B:$F,5,FALSE)</f>
        <v>MPHUTHI</v>
      </c>
    </row>
    <row r="2545" spans="1:6">
      <c r="A2545" t="s">
        <v>5183</v>
      </c>
      <c r="B2545" s="5" t="s">
        <v>5090</v>
      </c>
      <c r="C2545" t="s">
        <v>5091</v>
      </c>
      <c r="D2545" t="s">
        <v>3</v>
      </c>
      <c r="E2545" t="str">
        <f>VLOOKUP(B2545,'[1]-10610'!$B:$F,4,FALSE)</f>
        <v>KHOMOTSO</v>
      </c>
      <c r="F2545" t="str">
        <f>VLOOKUP(B2545,'[1]-10610'!$B:$F,5,FALSE)</f>
        <v>MOGANE</v>
      </c>
    </row>
    <row r="2546" spans="1:6">
      <c r="A2546" t="s">
        <v>5183</v>
      </c>
      <c r="B2546" s="5" t="s">
        <v>5092</v>
      </c>
      <c r="C2546" t="s">
        <v>5093</v>
      </c>
      <c r="D2546" t="s">
        <v>3</v>
      </c>
      <c r="E2546" t="str">
        <f>VLOOKUP(B2546,'[1]-10610'!$B:$F,4,FALSE)</f>
        <v>NHLANHLA</v>
      </c>
      <c r="F2546" t="str">
        <f>VLOOKUP(B2546,'[1]-10610'!$B:$F,5,FALSE)</f>
        <v>BHEMBE</v>
      </c>
    </row>
    <row r="2547" spans="1:6">
      <c r="A2547" t="s">
        <v>5183</v>
      </c>
      <c r="B2547" s="5" t="s">
        <v>5094</v>
      </c>
      <c r="C2547" t="s">
        <v>5095</v>
      </c>
      <c r="D2547" t="s">
        <v>3</v>
      </c>
      <c r="E2547" t="str">
        <f>VLOOKUP(B2547,'[1]-10610'!$B:$F,4,FALSE)</f>
        <v>LOUISE</v>
      </c>
      <c r="F2547" t="str">
        <f>VLOOKUP(B2547,'[1]-10610'!$B:$F,5,FALSE)</f>
        <v>BOLTMAN</v>
      </c>
    </row>
    <row r="2548" spans="1:6">
      <c r="A2548" t="s">
        <v>5183</v>
      </c>
      <c r="B2548" s="5" t="s">
        <v>5096</v>
      </c>
      <c r="C2548" t="s">
        <v>5097</v>
      </c>
      <c r="D2548" t="s">
        <v>3</v>
      </c>
      <c r="E2548" t="str">
        <f>VLOOKUP(B2548,'[1]-10610'!$B:$F,4,FALSE)</f>
        <v>FAEEMA</v>
      </c>
      <c r="F2548" t="str">
        <f>VLOOKUP(B2548,'[1]-10610'!$B:$F,5,FALSE)</f>
        <v>ALLY</v>
      </c>
    </row>
    <row r="2549" spans="1:6">
      <c r="A2549" t="s">
        <v>5183</v>
      </c>
      <c r="B2549" s="5" t="s">
        <v>5098</v>
      </c>
      <c r="C2549" t="s">
        <v>5099</v>
      </c>
      <c r="D2549" t="s">
        <v>3</v>
      </c>
      <c r="E2549" t="str">
        <f>VLOOKUP(B2549,'[1]-10610'!$B:$F,4,FALSE)</f>
        <v>ALLISTER</v>
      </c>
      <c r="F2549" t="str">
        <f>VLOOKUP(B2549,'[1]-10610'!$B:$F,5,FALSE)</f>
        <v>ARENDSE</v>
      </c>
    </row>
    <row r="2550" spans="1:6">
      <c r="A2550" t="s">
        <v>5183</v>
      </c>
      <c r="B2550" s="5" t="s">
        <v>5100</v>
      </c>
      <c r="C2550" t="s">
        <v>5101</v>
      </c>
      <c r="D2550" t="s">
        <v>3</v>
      </c>
      <c r="E2550" t="str">
        <f>VLOOKUP(B2550,'[1]-10610'!$B:$F,4,FALSE)</f>
        <v>MARTHA</v>
      </c>
      <c r="F2550" t="str">
        <f>VLOOKUP(B2550,'[1]-10610'!$B:$F,5,FALSE)</f>
        <v>MOLEFE</v>
      </c>
    </row>
    <row r="2551" spans="1:6">
      <c r="A2551" t="s">
        <v>5183</v>
      </c>
      <c r="B2551" s="5" t="s">
        <v>5102</v>
      </c>
      <c r="C2551" t="s">
        <v>5103</v>
      </c>
      <c r="D2551" t="s">
        <v>3</v>
      </c>
      <c r="E2551" t="str">
        <f>VLOOKUP(B2551,'[1]-10610'!$B:$F,4,FALSE)</f>
        <v>LOZENSA</v>
      </c>
      <c r="F2551" t="str">
        <f>VLOOKUP(B2551,'[1]-10610'!$B:$F,5,FALSE)</f>
        <v>MBIZA</v>
      </c>
    </row>
    <row r="2552" spans="1:6">
      <c r="A2552" t="s">
        <v>5183</v>
      </c>
      <c r="B2552" s="5" t="s">
        <v>5104</v>
      </c>
      <c r="C2552" t="s">
        <v>5105</v>
      </c>
      <c r="D2552" t="s">
        <v>3</v>
      </c>
      <c r="E2552" t="str">
        <f>VLOOKUP(B2552,'[1]-10610'!$B:$F,4,FALSE)</f>
        <v>PETER</v>
      </c>
      <c r="F2552" t="str">
        <f>VLOOKUP(B2552,'[1]-10610'!$B:$F,5,FALSE)</f>
        <v>MKHABELA</v>
      </c>
    </row>
    <row r="2553" spans="1:6">
      <c r="A2553" t="s">
        <v>5183</v>
      </c>
      <c r="B2553" s="5" t="s">
        <v>5106</v>
      </c>
      <c r="C2553" t="s">
        <v>5107</v>
      </c>
      <c r="D2553" t="s">
        <v>3</v>
      </c>
      <c r="E2553" t="str">
        <f>VLOOKUP(B2553,'[1]-10610'!$B:$F,4,FALSE)</f>
        <v>EDMOND</v>
      </c>
      <c r="F2553" t="str">
        <f>VLOOKUP(B2553,'[1]-10610'!$B:$F,5,FALSE)</f>
        <v>MANAMELA</v>
      </c>
    </row>
    <row r="2554" spans="1:6">
      <c r="A2554" t="s">
        <v>5183</v>
      </c>
      <c r="B2554" s="5" t="s">
        <v>5108</v>
      </c>
      <c r="C2554" t="s">
        <v>5109</v>
      </c>
      <c r="D2554" t="s">
        <v>3</v>
      </c>
      <c r="E2554" t="str">
        <f>VLOOKUP(B2554,'[1]-10610'!$B:$F,4,FALSE)</f>
        <v>MOLIFI</v>
      </c>
      <c r="F2554" t="str">
        <f>VLOOKUP(B2554,'[1]-10610'!$B:$F,5,FALSE)</f>
        <v>KULATI</v>
      </c>
    </row>
    <row r="2555" spans="1:6">
      <c r="A2555" t="s">
        <v>5183</v>
      </c>
      <c r="B2555" s="5" t="s">
        <v>5110</v>
      </c>
      <c r="C2555" t="s">
        <v>5111</v>
      </c>
      <c r="D2555" t="s">
        <v>3</v>
      </c>
      <c r="E2555" t="str">
        <f>VLOOKUP(B2555,'[1]-10610'!$B:$F,4,FALSE)</f>
        <v>RACHEL</v>
      </c>
      <c r="F2555" t="str">
        <f>VLOOKUP(B2555,'[1]-10610'!$B:$F,5,FALSE)</f>
        <v>TLADI</v>
      </c>
    </row>
    <row r="2556" spans="1:6">
      <c r="A2556" t="s">
        <v>5183</v>
      </c>
      <c r="B2556" s="5" t="s">
        <v>5112</v>
      </c>
      <c r="C2556" t="s">
        <v>5113</v>
      </c>
      <c r="D2556" t="s">
        <v>3</v>
      </c>
      <c r="E2556" t="str">
        <f>VLOOKUP(B2556,'[1]-10610'!$B:$F,4,FALSE)</f>
        <v>MELATJENG</v>
      </c>
      <c r="F2556" t="str">
        <f>VLOOKUP(B2556,'[1]-10610'!$B:$F,5,FALSE)</f>
        <v>SEFALA</v>
      </c>
    </row>
    <row r="2557" spans="1:6">
      <c r="A2557" t="s">
        <v>5183</v>
      </c>
      <c r="B2557" s="5" t="s">
        <v>5114</v>
      </c>
      <c r="C2557" t="s">
        <v>5115</v>
      </c>
      <c r="D2557" t="s">
        <v>3</v>
      </c>
      <c r="E2557" t="str">
        <f>VLOOKUP(B2557,'[1]-10610'!$B:$F,4,FALSE)</f>
        <v>MARCELL</v>
      </c>
      <c r="F2557" t="str">
        <f>VLOOKUP(B2557,'[1]-10610'!$B:$F,5,FALSE)</f>
        <v>NELL</v>
      </c>
    </row>
    <row r="2558" spans="1:6">
      <c r="A2558" t="s">
        <v>5183</v>
      </c>
      <c r="B2558" s="5" t="s">
        <v>5116</v>
      </c>
      <c r="C2558" t="s">
        <v>5117</v>
      </c>
      <c r="D2558" t="s">
        <v>3</v>
      </c>
      <c r="E2558" t="str">
        <f>VLOOKUP(B2558,'[1]-10610'!$B:$F,4,FALSE)</f>
        <v>MELISSA</v>
      </c>
      <c r="F2558" t="str">
        <f>VLOOKUP(B2558,'[1]-10610'!$B:$F,5,FALSE)</f>
        <v>CHAMPION</v>
      </c>
    </row>
    <row r="2559" spans="1:6">
      <c r="A2559" t="s">
        <v>5183</v>
      </c>
      <c r="B2559" s="5" t="s">
        <v>5118</v>
      </c>
      <c r="C2559" t="s">
        <v>5119</v>
      </c>
      <c r="D2559" t="s">
        <v>3</v>
      </c>
      <c r="E2559" t="str">
        <f>VLOOKUP(B2559,'[1]-10610'!$B:$F,4,FALSE)</f>
        <v>KARL</v>
      </c>
      <c r="F2559" t="str">
        <f>VLOOKUP(B2559,'[1]-10610'!$B:$F,5,FALSE)</f>
        <v>ADAMS</v>
      </c>
    </row>
    <row r="2560" spans="1:6">
      <c r="A2560" t="s">
        <v>5183</v>
      </c>
      <c r="B2560" s="5" t="s">
        <v>5120</v>
      </c>
      <c r="C2560" t="s">
        <v>5121</v>
      </c>
      <c r="D2560" t="s">
        <v>3</v>
      </c>
      <c r="E2560" t="str">
        <f>VLOOKUP(B2560,'[1]-10610'!$B:$F,4,FALSE)</f>
        <v>SHIRAZ</v>
      </c>
      <c r="F2560" t="str">
        <f>VLOOKUP(B2560,'[1]-10610'!$B:$F,5,FALSE)</f>
        <v>ADAM</v>
      </c>
    </row>
    <row r="2561" spans="1:6">
      <c r="A2561" t="s">
        <v>5183</v>
      </c>
      <c r="B2561" s="5" t="s">
        <v>5122</v>
      </c>
      <c r="C2561" t="s">
        <v>5123</v>
      </c>
      <c r="D2561" t="s">
        <v>3</v>
      </c>
      <c r="E2561" t="str">
        <f>VLOOKUP(B2561,'[1]-10610'!$B:$F,4,FALSE)</f>
        <v>RENDANI</v>
      </c>
      <c r="F2561" t="str">
        <f>VLOOKUP(B2561,'[1]-10610'!$B:$F,5,FALSE)</f>
        <v>RAMASINDI</v>
      </c>
    </row>
    <row r="2562" spans="1:6">
      <c r="A2562" t="s">
        <v>5183</v>
      </c>
      <c r="B2562" s="5" t="s">
        <v>5124</v>
      </c>
      <c r="C2562" t="s">
        <v>5125</v>
      </c>
      <c r="D2562" t="s">
        <v>3</v>
      </c>
      <c r="E2562" t="str">
        <f>VLOOKUP(B2562,'[1]-10610'!$B:$F,4,FALSE)</f>
        <v>THOMPSON</v>
      </c>
      <c r="F2562" t="str">
        <f>VLOOKUP(B2562,'[1]-10610'!$B:$F,5,FALSE)</f>
        <v>BUARI</v>
      </c>
    </row>
    <row r="2563" spans="1:6">
      <c r="A2563" t="s">
        <v>5183</v>
      </c>
      <c r="B2563" s="5" t="s">
        <v>5126</v>
      </c>
      <c r="C2563" t="s">
        <v>5127</v>
      </c>
      <c r="D2563" t="s">
        <v>3</v>
      </c>
      <c r="E2563" t="str">
        <f>VLOOKUP(B2563,'[1]-10610'!$B:$F,4,FALSE)</f>
        <v>MATHYS</v>
      </c>
      <c r="F2563" t="str">
        <f>VLOOKUP(B2563,'[1]-10610'!$B:$F,5,FALSE)</f>
        <v>DU PLOOY</v>
      </c>
    </row>
    <row r="2564" spans="1:6">
      <c r="A2564" t="s">
        <v>5183</v>
      </c>
      <c r="B2564" s="5" t="s">
        <v>5128</v>
      </c>
      <c r="C2564" t="s">
        <v>5129</v>
      </c>
      <c r="D2564" t="s">
        <v>3</v>
      </c>
      <c r="E2564" t="str">
        <f>VLOOKUP(B2564,'[1]-10610'!$B:$F,4,FALSE)</f>
        <v>FIDELIS</v>
      </c>
      <c r="F2564" t="str">
        <f>VLOOKUP(B2564,'[1]-10610'!$B:$F,5,FALSE)</f>
        <v>SIBANDA</v>
      </c>
    </row>
    <row r="2565" spans="1:6">
      <c r="A2565" t="s">
        <v>5183</v>
      </c>
      <c r="B2565" s="5" t="s">
        <v>5130</v>
      </c>
      <c r="C2565" t="s">
        <v>5131</v>
      </c>
      <c r="D2565" t="s">
        <v>3</v>
      </c>
      <c r="E2565" t="str">
        <f>VLOOKUP(B2565,'[1]-10610'!$B:$F,4,FALSE)</f>
        <v>TREVELLYN</v>
      </c>
      <c r="F2565" t="str">
        <f>VLOOKUP(B2565,'[1]-10610'!$B:$F,5,FALSE)</f>
        <v>ALEXANDER</v>
      </c>
    </row>
    <row r="2566" spans="1:6">
      <c r="A2566" t="s">
        <v>5183</v>
      </c>
      <c r="B2566" s="5" t="s">
        <v>5132</v>
      </c>
      <c r="C2566" t="s">
        <v>5133</v>
      </c>
      <c r="D2566" t="s">
        <v>3</v>
      </c>
      <c r="E2566" t="str">
        <f>VLOOKUP(B2566,'[1]-10610'!$B:$F,4,FALSE)</f>
        <v>CONCENCIA</v>
      </c>
      <c r="F2566" t="str">
        <f>VLOOKUP(B2566,'[1]-10610'!$B:$F,5,FALSE)</f>
        <v>LESOLE</v>
      </c>
    </row>
    <row r="2567" spans="1:6">
      <c r="A2567" t="s">
        <v>5183</v>
      </c>
      <c r="B2567" s="5" t="s">
        <v>5134</v>
      </c>
      <c r="C2567" t="s">
        <v>5135</v>
      </c>
      <c r="D2567" t="s">
        <v>3</v>
      </c>
      <c r="E2567" t="str">
        <f>VLOOKUP(B2567,'[1]-10610'!$B:$F,4,FALSE)</f>
        <v>PETRU</v>
      </c>
      <c r="F2567" t="str">
        <f>VLOOKUP(B2567,'[1]-10610'!$B:$F,5,FALSE)</f>
        <v>SCHMIDT</v>
      </c>
    </row>
    <row r="2568" spans="1:6">
      <c r="A2568" t="s">
        <v>5183</v>
      </c>
      <c r="B2568" s="5" t="s">
        <v>5136</v>
      </c>
      <c r="C2568" t="s">
        <v>5137</v>
      </c>
      <c r="D2568" t="s">
        <v>3</v>
      </c>
      <c r="E2568" t="str">
        <f>VLOOKUP(B2568,'[1]-10610'!$B:$F,4,FALSE)</f>
        <v>YOGASPHARAN</v>
      </c>
      <c r="F2568" t="str">
        <f>VLOOKUP(B2568,'[1]-10610'!$B:$F,5,FALSE)</f>
        <v>REDDY</v>
      </c>
    </row>
    <row r="2569" spans="1:6">
      <c r="A2569" t="s">
        <v>5183</v>
      </c>
      <c r="B2569" s="5" t="s">
        <v>5138</v>
      </c>
      <c r="C2569" t="s">
        <v>5139</v>
      </c>
      <c r="D2569" t="s">
        <v>3</v>
      </c>
      <c r="E2569" t="str">
        <f>VLOOKUP(B2569,'[1]-10610'!$B:$F,4,FALSE)</f>
        <v>DAVID</v>
      </c>
      <c r="F2569" t="str">
        <f>VLOOKUP(B2569,'[1]-10610'!$B:$F,5,FALSE)</f>
        <v>CLARK</v>
      </c>
    </row>
    <row r="2570" spans="1:6">
      <c r="A2570" t="s">
        <v>5183</v>
      </c>
      <c r="B2570" s="5" t="s">
        <v>5140</v>
      </c>
      <c r="C2570" t="s">
        <v>5141</v>
      </c>
      <c r="D2570" t="s">
        <v>3</v>
      </c>
      <c r="E2570" t="str">
        <f>VLOOKUP(B2570,'[1]-10610'!$B:$F,4,FALSE)</f>
        <v>TWIZA</v>
      </c>
      <c r="F2570" t="str">
        <f>VLOOKUP(B2570,'[1]-10610'!$B:$F,5,FALSE)</f>
        <v>SIMPUNGWE</v>
      </c>
    </row>
    <row r="2571" spans="1:6">
      <c r="A2571" t="s">
        <v>5183</v>
      </c>
      <c r="B2571" s="5" t="s">
        <v>5142</v>
      </c>
      <c r="C2571" t="s">
        <v>5143</v>
      </c>
      <c r="D2571" t="s">
        <v>3</v>
      </c>
      <c r="E2571" t="str">
        <f>VLOOKUP(B2571,'[1]-10610'!$B:$F,4,FALSE)</f>
        <v>LESHANHLA</v>
      </c>
      <c r="F2571" t="str">
        <f>VLOOKUP(B2571,'[1]-10610'!$B:$F,5,FALSE)</f>
        <v>LETSOALO</v>
      </c>
    </row>
    <row r="2572" spans="1:6">
      <c r="A2572" t="s">
        <v>5183</v>
      </c>
      <c r="B2572" s="5" t="s">
        <v>5144</v>
      </c>
      <c r="C2572" t="s">
        <v>5145</v>
      </c>
      <c r="D2572" t="s">
        <v>3</v>
      </c>
      <c r="E2572" t="str">
        <f>VLOOKUP(B2572,'[1]-10610'!$B:$F,4,FALSE)</f>
        <v>POLITE</v>
      </c>
      <c r="F2572" t="str">
        <f>VLOOKUP(B2572,'[1]-10610'!$B:$F,5,FALSE)</f>
        <v>MAHANUKE</v>
      </c>
    </row>
    <row r="2573" spans="1:6">
      <c r="A2573" t="s">
        <v>5183</v>
      </c>
      <c r="B2573" s="5" t="s">
        <v>5146</v>
      </c>
      <c r="C2573" t="s">
        <v>5147</v>
      </c>
      <c r="D2573" t="s">
        <v>3</v>
      </c>
      <c r="E2573" t="str">
        <f>VLOOKUP(B2573,'[1]-10610'!$B:$F,4,FALSE)</f>
        <v>BIANCA</v>
      </c>
      <c r="F2573" t="str">
        <f>VLOOKUP(B2573,'[1]-10610'!$B:$F,5,FALSE)</f>
        <v>WYKERD</v>
      </c>
    </row>
    <row r="2574" spans="1:6">
      <c r="A2574" t="s">
        <v>5183</v>
      </c>
      <c r="B2574" s="5" t="s">
        <v>5148</v>
      </c>
      <c r="C2574" t="s">
        <v>5149</v>
      </c>
      <c r="D2574" t="s">
        <v>3</v>
      </c>
      <c r="E2574" t="str">
        <f>VLOOKUP(B2574,'[1]-10610'!$B:$F,4,FALSE)</f>
        <v>EVADNE</v>
      </c>
      <c r="F2574" t="str">
        <f>VLOOKUP(B2574,'[1]-10610'!$B:$F,5,FALSE)</f>
        <v>JOHNSON</v>
      </c>
    </row>
    <row r="2575" spans="1:6">
      <c r="A2575" t="s">
        <v>5183</v>
      </c>
      <c r="B2575" s="5" t="s">
        <v>5150</v>
      </c>
      <c r="C2575" t="s">
        <v>5151</v>
      </c>
      <c r="D2575" t="s">
        <v>3</v>
      </c>
      <c r="E2575" t="str">
        <f>VLOOKUP(B2575,'[1]-10610'!$B:$F,4,FALSE)</f>
        <v>RIYAAD</v>
      </c>
      <c r="F2575" t="str">
        <f>VLOOKUP(B2575,'[1]-10610'!$B:$F,5,FALSE)</f>
        <v>NORODIEN</v>
      </c>
    </row>
    <row r="2576" spans="1:6">
      <c r="A2576" t="s">
        <v>5183</v>
      </c>
      <c r="B2576" s="5" t="s">
        <v>5152</v>
      </c>
      <c r="C2576" t="s">
        <v>5153</v>
      </c>
      <c r="D2576" t="s">
        <v>3</v>
      </c>
      <c r="E2576" t="str">
        <f>VLOOKUP(B2576,'[1]-10610'!$B:$F,4,FALSE)</f>
        <v>MPHUMZILE</v>
      </c>
      <c r="F2576" t="str">
        <f>VLOOKUP(B2576,'[1]-10610'!$B:$F,5,FALSE)</f>
        <v>MASILELA</v>
      </c>
    </row>
    <row r="2577" spans="1:6">
      <c r="A2577" t="s">
        <v>5183</v>
      </c>
      <c r="B2577" s="5" t="s">
        <v>5154</v>
      </c>
      <c r="C2577" t="s">
        <v>5155</v>
      </c>
      <c r="D2577" t="s">
        <v>3</v>
      </c>
      <c r="E2577" t="str">
        <f>VLOOKUP(B2577,'[1]-10610'!$B:$F,4,FALSE)</f>
        <v>BRIAN</v>
      </c>
      <c r="F2577" t="str">
        <f>VLOOKUP(B2577,'[1]-10610'!$B:$F,5,FALSE)</f>
        <v>MURIE</v>
      </c>
    </row>
    <row r="2578" spans="1:6">
      <c r="A2578" t="s">
        <v>5183</v>
      </c>
      <c r="B2578" s="5" t="s">
        <v>5156</v>
      </c>
      <c r="C2578" t="s">
        <v>5157</v>
      </c>
      <c r="D2578" t="s">
        <v>3</v>
      </c>
      <c r="E2578" t="str">
        <f>VLOOKUP(B2578,'[1]-10610'!$B:$F,4,FALSE)</f>
        <v>MOKALE</v>
      </c>
      <c r="F2578" t="str">
        <f>VLOOKUP(B2578,'[1]-10610'!$B:$F,5,FALSE)</f>
        <v>THOBANE</v>
      </c>
    </row>
    <row r="2579" spans="1:6">
      <c r="A2579" t="s">
        <v>5183</v>
      </c>
      <c r="B2579" s="5" t="s">
        <v>5158</v>
      </c>
      <c r="C2579" t="s">
        <v>5159</v>
      </c>
      <c r="D2579" t="s">
        <v>3</v>
      </c>
      <c r="E2579" t="str">
        <f>VLOOKUP(B2579,'[1]-10610'!$B:$F,4,FALSE)</f>
        <v>DEON</v>
      </c>
      <c r="F2579" t="str">
        <f>VLOOKUP(B2579,'[1]-10610'!$B:$F,5,FALSE)</f>
        <v>VAN STADEN</v>
      </c>
    </row>
    <row r="2580" spans="1:6">
      <c r="A2580" t="s">
        <v>5183</v>
      </c>
      <c r="B2580" s="5" t="s">
        <v>5160</v>
      </c>
      <c r="C2580" t="s">
        <v>5161</v>
      </c>
      <c r="D2580" t="s">
        <v>3</v>
      </c>
      <c r="E2580" t="str">
        <f>VLOOKUP(B2580,'[1]-10610'!$B:$F,4,FALSE)</f>
        <v>THOMAS</v>
      </c>
      <c r="F2580" t="str">
        <f>VLOOKUP(B2580,'[1]-10610'!$B:$F,5,FALSE)</f>
        <v>ANKIEWICZ</v>
      </c>
    </row>
    <row r="2581" spans="1:6">
      <c r="A2581" t="s">
        <v>5183</v>
      </c>
      <c r="B2581" s="5" t="s">
        <v>5162</v>
      </c>
      <c r="C2581" t="s">
        <v>5163</v>
      </c>
      <c r="D2581" t="s">
        <v>3</v>
      </c>
      <c r="E2581" t="str">
        <f>VLOOKUP(B2581,'[1]-10610'!$B:$F,4,FALSE)</f>
        <v>KARINA</v>
      </c>
      <c r="F2581" t="str">
        <f>VLOOKUP(B2581,'[1]-10610'!$B:$F,5,FALSE)</f>
        <v>JACKSON</v>
      </c>
    </row>
    <row r="2582" spans="1:6">
      <c r="A2582" t="s">
        <v>5183</v>
      </c>
      <c r="B2582" s="5" t="s">
        <v>5164</v>
      </c>
      <c r="C2582" t="s">
        <v>5165</v>
      </c>
      <c r="D2582" t="s">
        <v>3</v>
      </c>
      <c r="E2582" t="str">
        <f>VLOOKUP(B2582,'[1]-10610'!$B:$F,4,FALSE)</f>
        <v>CHANTELL</v>
      </c>
      <c r="F2582" t="str">
        <f>VLOOKUP(B2582,'[1]-10610'!$B:$F,5,FALSE)</f>
        <v>VAN DER WALT</v>
      </c>
    </row>
    <row r="2583" spans="1:6">
      <c r="A2583" t="s">
        <v>5183</v>
      </c>
      <c r="B2583" s="5" t="s">
        <v>5166</v>
      </c>
      <c r="C2583" t="s">
        <v>5167</v>
      </c>
      <c r="D2583" t="s">
        <v>3</v>
      </c>
      <c r="E2583" t="str">
        <f>VLOOKUP(B2583,'[1]-10610'!$B:$F,4,FALSE)</f>
        <v>CLAUDIA</v>
      </c>
      <c r="F2583" t="str">
        <f>VLOOKUP(B2583,'[1]-10610'!$B:$F,5,FALSE)</f>
        <v>TLAKE</v>
      </c>
    </row>
    <row r="2584" spans="1:6">
      <c r="A2584" t="s">
        <v>5183</v>
      </c>
      <c r="B2584" s="5" t="s">
        <v>5168</v>
      </c>
      <c r="C2584" t="s">
        <v>5169</v>
      </c>
      <c r="D2584" t="s">
        <v>3</v>
      </c>
      <c r="E2584" t="str">
        <f>VLOOKUP(B2584,'[1]-10610'!$B:$F,4,FALSE)</f>
        <v>RICARDO</v>
      </c>
      <c r="F2584" t="str">
        <f>VLOOKUP(B2584,'[1]-10610'!$B:$F,5,FALSE)</f>
        <v>ABRAHAMS</v>
      </c>
    </row>
    <row r="2585" spans="1:6">
      <c r="A2585" t="s">
        <v>5183</v>
      </c>
      <c r="B2585" s="5" t="s">
        <v>5170</v>
      </c>
      <c r="C2585" t="s">
        <v>5171</v>
      </c>
      <c r="D2585" t="s">
        <v>3</v>
      </c>
      <c r="E2585" t="str">
        <f>VLOOKUP(B2585,'[1]-10610'!$B:$F,4,FALSE)</f>
        <v>DAWOOD</v>
      </c>
      <c r="F2585" t="str">
        <f>VLOOKUP(B2585,'[1]-10610'!$B:$F,5,FALSE)</f>
        <v>WILLIAMS</v>
      </c>
    </row>
    <row r="2586" spans="1:6">
      <c r="A2586" t="s">
        <v>5183</v>
      </c>
      <c r="B2586" s="5" t="s">
        <v>5172</v>
      </c>
      <c r="C2586" t="s">
        <v>5173</v>
      </c>
      <c r="D2586" t="s">
        <v>3</v>
      </c>
      <c r="E2586" t="str">
        <f>VLOOKUP(B2586,'[1]-10610'!$B:$F,4,FALSE)</f>
        <v>MBONISENI</v>
      </c>
      <c r="F2586" t="str">
        <f>VLOOKUP(B2586,'[1]-10610'!$B:$F,5,FALSE)</f>
        <v>MATHONSI</v>
      </c>
    </row>
    <row r="2587" spans="1:6">
      <c r="A2587" t="s">
        <v>5183</v>
      </c>
      <c r="B2587" s="5" t="s">
        <v>5174</v>
      </c>
      <c r="C2587" t="s">
        <v>5175</v>
      </c>
      <c r="D2587" t="s">
        <v>3</v>
      </c>
      <c r="E2587" t="str">
        <f>VLOOKUP(B2587,'[1]-10610'!$B:$F,4,FALSE)</f>
        <v>OLIVA</v>
      </c>
      <c r="F2587" t="str">
        <f>VLOOKUP(B2587,'[1]-10610'!$B:$F,5,FALSE)</f>
        <v>MAFAHLANE</v>
      </c>
    </row>
    <row r="2588" spans="1:6">
      <c r="A2588" t="s">
        <v>5183</v>
      </c>
      <c r="B2588" s="5" t="s">
        <v>5176</v>
      </c>
      <c r="C2588" t="s">
        <v>5177</v>
      </c>
      <c r="D2588" t="s">
        <v>3</v>
      </c>
      <c r="E2588" t="str">
        <f>VLOOKUP(B2588,'[1]-10610'!$B:$F,4,FALSE)</f>
        <v>MATIMA</v>
      </c>
      <c r="F2588" t="str">
        <f>VLOOKUP(B2588,'[1]-10610'!$B:$F,5,FALSE)</f>
        <v>SESHIBE</v>
      </c>
    </row>
    <row r="2589" spans="1:6">
      <c r="A2589" t="s">
        <v>5183</v>
      </c>
      <c r="B2589" s="5" t="s">
        <v>5178</v>
      </c>
      <c r="C2589" t="s">
        <v>5179</v>
      </c>
      <c r="D2589" t="s">
        <v>3</v>
      </c>
      <c r="E2589" t="str">
        <f>VLOOKUP(B2589,'[1]-10610'!$B:$F,4,FALSE)</f>
        <v>RUDOLPH</v>
      </c>
      <c r="F2589" t="str">
        <f>VLOOKUP(B2589,'[1]-10610'!$B:$F,5,FALSE)</f>
        <v>ATKINSON</v>
      </c>
    </row>
    <row r="2590" spans="1:6">
      <c r="A2590" t="s">
        <v>5183</v>
      </c>
      <c r="B2590" s="5" t="s">
        <v>5180</v>
      </c>
      <c r="C2590" t="s">
        <v>5181</v>
      </c>
      <c r="D2590" t="s">
        <v>3</v>
      </c>
      <c r="E2590" t="str">
        <f>VLOOKUP(B2590,'[1]-10610'!$B:$F,4,FALSE)</f>
        <v>PETER</v>
      </c>
      <c r="F2590" t="str">
        <f>VLOOKUP(B2590,'[1]-10610'!$B:$F,5,FALSE)</f>
        <v>DE WIT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04"/>
  <sheetViews>
    <sheetView workbookViewId="0">
      <selection activeCell="B6" sqref="B6"/>
    </sheetView>
  </sheetViews>
  <sheetFormatPr defaultRowHeight="14.25"/>
  <cols>
    <col min="1" max="1" width="10.125" bestFit="1" customWidth="1"/>
    <col min="2" max="2" width="25" customWidth="1"/>
    <col min="3" max="3" width="19.125" bestFit="1" customWidth="1"/>
    <col min="4" max="4" width="12.375" bestFit="1" customWidth="1"/>
    <col min="5" max="5" width="23.875" bestFit="1" customWidth="1"/>
    <col min="6" max="6" width="24" bestFit="1" customWidth="1"/>
  </cols>
  <sheetData>
    <row r="1" spans="1:6" ht="15">
      <c r="A1" s="1" t="s">
        <v>5182</v>
      </c>
      <c r="B1" s="1" t="s">
        <v>1</v>
      </c>
      <c r="C1" s="4" t="s">
        <v>2</v>
      </c>
      <c r="D1" s="3" t="s">
        <v>0</v>
      </c>
      <c r="E1" s="3" t="s">
        <v>5184</v>
      </c>
      <c r="F1" s="3" t="s">
        <v>5185</v>
      </c>
    </row>
    <row r="2" spans="1:6">
      <c r="A2" t="s">
        <v>5183</v>
      </c>
      <c r="B2" s="2">
        <v>8888883230587000</v>
      </c>
      <c r="C2" s="5" t="s">
        <v>1927</v>
      </c>
      <c r="D2">
        <v>-10610</v>
      </c>
      <c r="E2" t="s">
        <v>5186</v>
      </c>
      <c r="F2" t="s">
        <v>5187</v>
      </c>
    </row>
    <row r="3" spans="1:6">
      <c r="A3" t="s">
        <v>5183</v>
      </c>
      <c r="B3" s="2">
        <v>8888883228464000</v>
      </c>
      <c r="C3" s="5" t="s">
        <v>2401</v>
      </c>
      <c r="D3">
        <v>-10610</v>
      </c>
      <c r="E3" t="s">
        <v>5188</v>
      </c>
      <c r="F3" t="s">
        <v>5189</v>
      </c>
    </row>
    <row r="4" spans="1:6">
      <c r="A4" t="s">
        <v>5183</v>
      </c>
      <c r="B4" s="2">
        <v>8888883228173000</v>
      </c>
      <c r="C4" s="5" t="s">
        <v>5190</v>
      </c>
      <c r="D4">
        <v>-10610</v>
      </c>
      <c r="E4" t="s">
        <v>5191</v>
      </c>
      <c r="F4" t="s">
        <v>5192</v>
      </c>
    </row>
    <row r="5" spans="1:6">
      <c r="A5" t="s">
        <v>5183</v>
      </c>
      <c r="B5" s="2">
        <v>8888883227888000</v>
      </c>
      <c r="C5" s="5" t="s">
        <v>951</v>
      </c>
      <c r="D5">
        <v>-10610</v>
      </c>
      <c r="E5" t="s">
        <v>5193</v>
      </c>
      <c r="F5" t="s">
        <v>5194</v>
      </c>
    </row>
    <row r="6" spans="1:6">
      <c r="A6" t="s">
        <v>5183</v>
      </c>
      <c r="B6" s="2">
        <v>8888883227271000</v>
      </c>
      <c r="C6" s="5" t="s">
        <v>5195</v>
      </c>
      <c r="D6">
        <v>-10610</v>
      </c>
      <c r="E6" t="s">
        <v>5196</v>
      </c>
      <c r="F6" t="s">
        <v>5197</v>
      </c>
    </row>
    <row r="7" spans="1:6">
      <c r="A7" t="s">
        <v>5183</v>
      </c>
      <c r="B7" s="2">
        <v>8888883226989000</v>
      </c>
      <c r="C7" s="5" t="s">
        <v>5198</v>
      </c>
      <c r="D7">
        <v>-10610</v>
      </c>
      <c r="E7" t="s">
        <v>5199</v>
      </c>
      <c r="F7" t="s">
        <v>5200</v>
      </c>
    </row>
    <row r="8" spans="1:6">
      <c r="A8" t="s">
        <v>5183</v>
      </c>
      <c r="B8" s="2">
        <v>8888883225331000</v>
      </c>
      <c r="C8" s="5" t="s">
        <v>5201</v>
      </c>
      <c r="D8">
        <v>-10610</v>
      </c>
      <c r="E8" t="s">
        <v>5202</v>
      </c>
      <c r="F8" t="s">
        <v>5203</v>
      </c>
    </row>
    <row r="9" spans="1:6">
      <c r="A9" t="s">
        <v>5183</v>
      </c>
      <c r="B9" s="2">
        <v>8888883224599000</v>
      </c>
      <c r="C9" s="5" t="s">
        <v>5157</v>
      </c>
      <c r="D9">
        <v>-10610</v>
      </c>
      <c r="E9" t="s">
        <v>5204</v>
      </c>
      <c r="F9" t="s">
        <v>5205</v>
      </c>
    </row>
    <row r="10" spans="1:6">
      <c r="A10" t="s">
        <v>5183</v>
      </c>
      <c r="B10" s="2">
        <v>8888883224028000</v>
      </c>
      <c r="C10" s="5" t="s">
        <v>5206</v>
      </c>
      <c r="D10">
        <v>-10610</v>
      </c>
      <c r="E10" t="s">
        <v>5207</v>
      </c>
      <c r="F10" t="s">
        <v>5208</v>
      </c>
    </row>
    <row r="11" spans="1:6">
      <c r="A11" t="s">
        <v>5183</v>
      </c>
      <c r="B11" s="2">
        <v>8888883223722000</v>
      </c>
      <c r="C11" s="5" t="s">
        <v>5209</v>
      </c>
      <c r="D11">
        <v>-10610</v>
      </c>
      <c r="E11" t="s">
        <v>5210</v>
      </c>
      <c r="F11" t="s">
        <v>5211</v>
      </c>
    </row>
    <row r="12" spans="1:6">
      <c r="A12" t="s">
        <v>5183</v>
      </c>
      <c r="B12" s="2">
        <v>8888883219048000</v>
      </c>
      <c r="C12" s="5" t="s">
        <v>5212</v>
      </c>
      <c r="D12">
        <v>-10610</v>
      </c>
      <c r="E12" t="s">
        <v>5213</v>
      </c>
      <c r="F12" t="s">
        <v>5214</v>
      </c>
    </row>
    <row r="13" spans="1:6">
      <c r="A13" t="s">
        <v>5183</v>
      </c>
      <c r="B13" s="2">
        <v>8888883218153000</v>
      </c>
      <c r="C13" s="5" t="s">
        <v>5159</v>
      </c>
      <c r="D13">
        <v>-10610</v>
      </c>
      <c r="E13" t="s">
        <v>5215</v>
      </c>
      <c r="F13" t="s">
        <v>5216</v>
      </c>
    </row>
    <row r="14" spans="1:6">
      <c r="A14" t="s">
        <v>5183</v>
      </c>
      <c r="B14" s="2">
        <v>8888883215738000</v>
      </c>
      <c r="C14" s="5" t="s">
        <v>267</v>
      </c>
      <c r="D14">
        <v>-10610</v>
      </c>
      <c r="E14" t="s">
        <v>5215</v>
      </c>
      <c r="F14" t="s">
        <v>5217</v>
      </c>
    </row>
    <row r="15" spans="1:6">
      <c r="A15" t="s">
        <v>5183</v>
      </c>
      <c r="B15" s="2">
        <v>8888883215060000</v>
      </c>
      <c r="C15" s="5" t="s">
        <v>5218</v>
      </c>
      <c r="D15">
        <v>-10610</v>
      </c>
      <c r="E15" t="s">
        <v>5219</v>
      </c>
      <c r="F15" t="s">
        <v>5220</v>
      </c>
    </row>
    <row r="16" spans="1:6">
      <c r="A16" t="s">
        <v>5183</v>
      </c>
      <c r="B16" s="2">
        <v>8888883213308000</v>
      </c>
      <c r="C16" s="5" t="s">
        <v>3827</v>
      </c>
      <c r="D16">
        <v>-10610</v>
      </c>
      <c r="E16" t="s">
        <v>5221</v>
      </c>
      <c r="F16" t="s">
        <v>5222</v>
      </c>
    </row>
    <row r="17" spans="1:6">
      <c r="A17" t="s">
        <v>5183</v>
      </c>
      <c r="B17" s="2">
        <v>8888883212402000</v>
      </c>
      <c r="C17" s="5" t="s">
        <v>4013</v>
      </c>
      <c r="D17">
        <v>-10610</v>
      </c>
      <c r="E17" t="s">
        <v>5223</v>
      </c>
      <c r="F17" t="s">
        <v>5224</v>
      </c>
    </row>
    <row r="18" spans="1:6">
      <c r="A18" t="s">
        <v>5183</v>
      </c>
      <c r="B18" s="2">
        <v>8888883211144000</v>
      </c>
      <c r="C18" s="5" t="s">
        <v>5225</v>
      </c>
      <c r="D18">
        <v>-10610</v>
      </c>
      <c r="E18" t="s">
        <v>5226</v>
      </c>
      <c r="F18" t="s">
        <v>5227</v>
      </c>
    </row>
    <row r="19" spans="1:6">
      <c r="A19" t="s">
        <v>5183</v>
      </c>
      <c r="B19" s="2">
        <v>8888883205572000</v>
      </c>
      <c r="C19" s="5" t="s">
        <v>5228</v>
      </c>
      <c r="D19">
        <v>-10610</v>
      </c>
      <c r="E19" t="s">
        <v>5229</v>
      </c>
      <c r="F19" t="s">
        <v>5230</v>
      </c>
    </row>
    <row r="20" spans="1:6">
      <c r="A20" t="s">
        <v>5183</v>
      </c>
      <c r="B20" s="2">
        <v>8888883200862000</v>
      </c>
      <c r="C20" s="5" t="s">
        <v>2011</v>
      </c>
      <c r="D20">
        <v>-10610</v>
      </c>
      <c r="E20" t="s">
        <v>5231</v>
      </c>
      <c r="F20" t="s">
        <v>5232</v>
      </c>
    </row>
    <row r="21" spans="1:6">
      <c r="A21" t="s">
        <v>5183</v>
      </c>
      <c r="B21" s="2">
        <v>8888883198499000</v>
      </c>
      <c r="C21" s="5" t="s">
        <v>3603</v>
      </c>
      <c r="D21">
        <v>-10610</v>
      </c>
      <c r="E21" t="s">
        <v>5233</v>
      </c>
      <c r="F21" t="s">
        <v>5234</v>
      </c>
    </row>
    <row r="22" spans="1:6">
      <c r="A22" t="s">
        <v>5183</v>
      </c>
      <c r="B22" s="2">
        <v>8888883196716000</v>
      </c>
      <c r="C22" s="5" t="s">
        <v>5235</v>
      </c>
      <c r="D22">
        <v>-10610</v>
      </c>
      <c r="E22" t="s">
        <v>5236</v>
      </c>
      <c r="F22" t="s">
        <v>5237</v>
      </c>
    </row>
    <row r="23" spans="1:6">
      <c r="A23" t="s">
        <v>5183</v>
      </c>
      <c r="B23" s="2">
        <v>8888883179552000</v>
      </c>
      <c r="C23" s="5" t="s">
        <v>291</v>
      </c>
      <c r="D23">
        <v>-10610</v>
      </c>
      <c r="E23" t="s">
        <v>5238</v>
      </c>
      <c r="F23" t="s">
        <v>5239</v>
      </c>
    </row>
    <row r="24" spans="1:6">
      <c r="A24" t="s">
        <v>5183</v>
      </c>
      <c r="B24" s="2">
        <v>8888883179502000</v>
      </c>
      <c r="C24" s="5" t="s">
        <v>5240</v>
      </c>
      <c r="D24">
        <v>-10610</v>
      </c>
      <c r="E24" t="s">
        <v>5241</v>
      </c>
      <c r="F24" t="s">
        <v>5242</v>
      </c>
    </row>
    <row r="25" spans="1:6">
      <c r="A25" t="s">
        <v>5183</v>
      </c>
      <c r="B25" s="2">
        <v>8888883173100000</v>
      </c>
      <c r="C25" s="5" t="s">
        <v>5243</v>
      </c>
      <c r="D25">
        <v>-10610</v>
      </c>
      <c r="E25" t="s">
        <v>5244</v>
      </c>
      <c r="F25" t="s">
        <v>5245</v>
      </c>
    </row>
    <row r="26" spans="1:6">
      <c r="A26" t="s">
        <v>5183</v>
      </c>
      <c r="B26" s="2">
        <v>8888883108233000</v>
      </c>
      <c r="C26" s="5" t="s">
        <v>5246</v>
      </c>
      <c r="D26">
        <v>-10610</v>
      </c>
      <c r="E26" t="s">
        <v>5247</v>
      </c>
      <c r="F26" t="s">
        <v>5248</v>
      </c>
    </row>
    <row r="27" spans="1:6">
      <c r="A27" t="s">
        <v>5183</v>
      </c>
      <c r="B27" s="2">
        <v>8888883101655000</v>
      </c>
      <c r="C27" s="5" t="s">
        <v>5249</v>
      </c>
      <c r="D27">
        <v>-10610</v>
      </c>
      <c r="E27" t="s">
        <v>5250</v>
      </c>
      <c r="F27" t="s">
        <v>5251</v>
      </c>
    </row>
    <row r="28" spans="1:6">
      <c r="A28" t="s">
        <v>5183</v>
      </c>
      <c r="B28" s="2">
        <v>8888883100150000</v>
      </c>
      <c r="C28" s="5" t="s">
        <v>3829</v>
      </c>
      <c r="D28">
        <v>-10610</v>
      </c>
      <c r="E28" t="s">
        <v>5252</v>
      </c>
      <c r="F28" t="s">
        <v>5253</v>
      </c>
    </row>
    <row r="29" spans="1:6">
      <c r="A29" t="s">
        <v>5183</v>
      </c>
      <c r="B29" s="2">
        <v>4901380386292000</v>
      </c>
      <c r="C29" s="5" t="s">
        <v>5254</v>
      </c>
      <c r="D29">
        <v>-10610</v>
      </c>
      <c r="E29" t="s">
        <v>5255</v>
      </c>
      <c r="F29" t="s">
        <v>5256</v>
      </c>
    </row>
    <row r="30" spans="1:6">
      <c r="A30" t="s">
        <v>5183</v>
      </c>
      <c r="B30" s="2">
        <v>4901380192539000</v>
      </c>
      <c r="C30" s="5" t="s">
        <v>2013</v>
      </c>
      <c r="D30">
        <v>-10610</v>
      </c>
      <c r="E30" t="s">
        <v>5257</v>
      </c>
      <c r="F30" t="s">
        <v>5258</v>
      </c>
    </row>
    <row r="31" spans="1:6">
      <c r="A31" t="s">
        <v>5183</v>
      </c>
      <c r="B31" s="2">
        <v>4901380103652000</v>
      </c>
      <c r="C31" s="5" t="s">
        <v>5259</v>
      </c>
      <c r="D31">
        <v>-10610</v>
      </c>
      <c r="E31" t="s">
        <v>5257</v>
      </c>
      <c r="F31" t="s">
        <v>5260</v>
      </c>
    </row>
    <row r="32" spans="1:6">
      <c r="A32" t="s">
        <v>5183</v>
      </c>
      <c r="B32" s="2">
        <v>4901380088628000</v>
      </c>
      <c r="C32" s="5" t="s">
        <v>5161</v>
      </c>
      <c r="D32">
        <v>-10610</v>
      </c>
      <c r="E32" t="s">
        <v>5261</v>
      </c>
      <c r="F32" t="s">
        <v>5262</v>
      </c>
    </row>
    <row r="33" spans="1:6">
      <c r="A33" t="s">
        <v>5183</v>
      </c>
      <c r="B33" s="2">
        <v>4901380081815000</v>
      </c>
      <c r="C33" s="5" t="s">
        <v>5263</v>
      </c>
      <c r="D33">
        <v>-10610</v>
      </c>
      <c r="E33" t="s">
        <v>5264</v>
      </c>
      <c r="F33" t="s">
        <v>5265</v>
      </c>
    </row>
    <row r="34" spans="1:6">
      <c r="A34" t="s">
        <v>5183</v>
      </c>
      <c r="B34" s="2">
        <v>4901370263829000</v>
      </c>
      <c r="C34" s="5" t="s">
        <v>5266</v>
      </c>
      <c r="D34">
        <v>-10610</v>
      </c>
      <c r="E34" t="s">
        <v>5267</v>
      </c>
      <c r="F34" t="s">
        <v>5268</v>
      </c>
    </row>
    <row r="35" spans="1:6">
      <c r="A35" t="s">
        <v>5183</v>
      </c>
      <c r="B35" s="2">
        <v>4901370257413000</v>
      </c>
      <c r="C35" s="5" t="s">
        <v>5269</v>
      </c>
      <c r="D35">
        <v>-10610</v>
      </c>
      <c r="E35" t="s">
        <v>5270</v>
      </c>
      <c r="F35" t="s">
        <v>5271</v>
      </c>
    </row>
    <row r="36" spans="1:6">
      <c r="A36" t="s">
        <v>5183</v>
      </c>
      <c r="B36" s="2">
        <v>4901370256867000</v>
      </c>
      <c r="C36" s="5" t="s">
        <v>5272</v>
      </c>
      <c r="D36">
        <v>-10610</v>
      </c>
      <c r="E36" t="s">
        <v>5229</v>
      </c>
      <c r="F36" t="s">
        <v>5273</v>
      </c>
    </row>
    <row r="37" spans="1:6">
      <c r="A37" t="s">
        <v>5183</v>
      </c>
      <c r="B37" s="2">
        <v>4901370243234000</v>
      </c>
      <c r="C37" s="5" t="s">
        <v>5274</v>
      </c>
      <c r="D37">
        <v>-10610</v>
      </c>
      <c r="E37" t="s">
        <v>5275</v>
      </c>
      <c r="F37" t="s">
        <v>5276</v>
      </c>
    </row>
    <row r="38" spans="1:6">
      <c r="A38" t="s">
        <v>5183</v>
      </c>
      <c r="B38" s="2">
        <v>4901370242339000</v>
      </c>
      <c r="C38" s="5" t="s">
        <v>5277</v>
      </c>
      <c r="D38">
        <v>-10610</v>
      </c>
      <c r="E38" t="s">
        <v>5278</v>
      </c>
      <c r="F38" t="s">
        <v>5279</v>
      </c>
    </row>
    <row r="39" spans="1:6">
      <c r="A39" t="s">
        <v>5183</v>
      </c>
      <c r="B39" s="2">
        <v>4901370234439000</v>
      </c>
      <c r="C39" s="5" t="s">
        <v>5280</v>
      </c>
      <c r="D39">
        <v>-10610</v>
      </c>
      <c r="E39" t="s">
        <v>5281</v>
      </c>
      <c r="F39" t="s">
        <v>5282</v>
      </c>
    </row>
    <row r="40" spans="1:6">
      <c r="A40" t="s">
        <v>5183</v>
      </c>
      <c r="B40" s="2">
        <v>4901370233679000</v>
      </c>
      <c r="C40" s="5" t="s">
        <v>5283</v>
      </c>
      <c r="D40">
        <v>-10610</v>
      </c>
      <c r="E40" t="s">
        <v>5284</v>
      </c>
      <c r="F40" t="s">
        <v>5285</v>
      </c>
    </row>
    <row r="41" spans="1:6">
      <c r="A41" t="s">
        <v>5183</v>
      </c>
      <c r="B41" s="2">
        <v>4901370230151000</v>
      </c>
      <c r="C41" s="5" t="s">
        <v>5286</v>
      </c>
      <c r="D41">
        <v>-10610</v>
      </c>
      <c r="E41" t="s">
        <v>5287</v>
      </c>
      <c r="F41" t="s">
        <v>5288</v>
      </c>
    </row>
    <row r="42" spans="1:6">
      <c r="A42" t="s">
        <v>5183</v>
      </c>
      <c r="B42" s="2">
        <v>4901370228724000</v>
      </c>
      <c r="C42" s="5" t="s">
        <v>5289</v>
      </c>
      <c r="D42">
        <v>-10610</v>
      </c>
      <c r="E42" t="s">
        <v>5290</v>
      </c>
      <c r="F42" t="s">
        <v>5291</v>
      </c>
    </row>
    <row r="43" spans="1:6">
      <c r="A43" t="s">
        <v>5183</v>
      </c>
      <c r="B43" s="2">
        <v>4901370226017000</v>
      </c>
      <c r="C43" s="5" t="s">
        <v>747</v>
      </c>
      <c r="D43">
        <v>-10610</v>
      </c>
      <c r="E43" t="s">
        <v>5292</v>
      </c>
      <c r="F43" t="s">
        <v>5293</v>
      </c>
    </row>
    <row r="44" spans="1:6">
      <c r="A44" t="s">
        <v>5183</v>
      </c>
      <c r="B44" s="2">
        <v>4901370225474000</v>
      </c>
      <c r="C44" s="5" t="s">
        <v>5294</v>
      </c>
      <c r="D44">
        <v>-10610</v>
      </c>
      <c r="E44" t="s">
        <v>5295</v>
      </c>
      <c r="F44" t="s">
        <v>5296</v>
      </c>
    </row>
    <row r="45" spans="1:6">
      <c r="A45" t="s">
        <v>5183</v>
      </c>
      <c r="B45" s="2">
        <v>4901370224542000</v>
      </c>
      <c r="C45" s="5" t="s">
        <v>5297</v>
      </c>
      <c r="D45">
        <v>-10610</v>
      </c>
      <c r="E45" t="s">
        <v>5298</v>
      </c>
      <c r="F45" t="s">
        <v>5299</v>
      </c>
    </row>
    <row r="46" spans="1:6">
      <c r="A46" t="s">
        <v>5183</v>
      </c>
      <c r="B46" s="2">
        <v>4901370214411000</v>
      </c>
      <c r="C46" s="5" t="s">
        <v>5300</v>
      </c>
      <c r="D46">
        <v>-10610</v>
      </c>
      <c r="E46" t="s">
        <v>5301</v>
      </c>
      <c r="F46" t="s">
        <v>5302</v>
      </c>
    </row>
    <row r="47" spans="1:6">
      <c r="A47" t="s">
        <v>5183</v>
      </c>
      <c r="B47" s="2">
        <v>4901370209086000</v>
      </c>
      <c r="C47" s="5" t="s">
        <v>5303</v>
      </c>
      <c r="D47">
        <v>-10610</v>
      </c>
      <c r="E47" t="s">
        <v>5304</v>
      </c>
      <c r="F47" t="s">
        <v>5305</v>
      </c>
    </row>
    <row r="48" spans="1:6">
      <c r="A48" t="s">
        <v>5183</v>
      </c>
      <c r="B48" s="2">
        <v>4901370207936000</v>
      </c>
      <c r="C48" s="5" t="s">
        <v>5306</v>
      </c>
      <c r="D48">
        <v>-10610</v>
      </c>
      <c r="E48" t="s">
        <v>5307</v>
      </c>
      <c r="F48" t="s">
        <v>5308</v>
      </c>
    </row>
    <row r="49" spans="1:6">
      <c r="A49" t="s">
        <v>5183</v>
      </c>
      <c r="B49" s="2">
        <v>4901370205630000</v>
      </c>
      <c r="C49" s="5" t="s">
        <v>5309</v>
      </c>
      <c r="D49">
        <v>-10610</v>
      </c>
      <c r="E49" t="s">
        <v>5310</v>
      </c>
      <c r="F49" t="s">
        <v>5311</v>
      </c>
    </row>
    <row r="50" spans="1:6">
      <c r="A50" t="s">
        <v>5183</v>
      </c>
      <c r="B50" s="2">
        <v>4901370204435000</v>
      </c>
      <c r="C50" s="5" t="s">
        <v>5312</v>
      </c>
      <c r="D50">
        <v>-10610</v>
      </c>
      <c r="E50" t="s">
        <v>5313</v>
      </c>
      <c r="F50" t="s">
        <v>5314</v>
      </c>
    </row>
    <row r="51" spans="1:6">
      <c r="A51" t="s">
        <v>5183</v>
      </c>
      <c r="B51" s="2">
        <v>4901370203557000</v>
      </c>
      <c r="C51" s="5" t="s">
        <v>5315</v>
      </c>
      <c r="D51">
        <v>-10610</v>
      </c>
      <c r="E51" t="s">
        <v>5316</v>
      </c>
      <c r="F51" t="s">
        <v>5317</v>
      </c>
    </row>
    <row r="52" spans="1:6">
      <c r="A52" t="s">
        <v>5183</v>
      </c>
      <c r="B52" s="2">
        <v>4901370202891000</v>
      </c>
      <c r="C52" s="5" t="s">
        <v>5318</v>
      </c>
      <c r="D52">
        <v>-10610</v>
      </c>
      <c r="E52" t="s">
        <v>5257</v>
      </c>
      <c r="F52" t="s">
        <v>5319</v>
      </c>
    </row>
    <row r="53" spans="1:6">
      <c r="A53" t="s">
        <v>5183</v>
      </c>
      <c r="B53" s="2">
        <v>4901370201997000</v>
      </c>
      <c r="C53" s="5" t="s">
        <v>5320</v>
      </c>
      <c r="D53">
        <v>-10610</v>
      </c>
      <c r="E53" t="s">
        <v>5321</v>
      </c>
      <c r="F53" t="s">
        <v>5322</v>
      </c>
    </row>
    <row r="54" spans="1:6">
      <c r="A54" t="s">
        <v>5183</v>
      </c>
      <c r="B54" s="2">
        <v>4901370200611000</v>
      </c>
      <c r="C54" s="5" t="s">
        <v>5323</v>
      </c>
      <c r="D54">
        <v>-10610</v>
      </c>
      <c r="E54" t="s">
        <v>5324</v>
      </c>
      <c r="F54" t="s">
        <v>5325</v>
      </c>
    </row>
    <row r="55" spans="1:6">
      <c r="A55" t="s">
        <v>5183</v>
      </c>
      <c r="B55" s="2">
        <v>4901370195356000</v>
      </c>
      <c r="C55" s="5" t="s">
        <v>5326</v>
      </c>
      <c r="D55">
        <v>-10610</v>
      </c>
      <c r="E55" t="s">
        <v>5327</v>
      </c>
      <c r="F55" t="s">
        <v>5328</v>
      </c>
    </row>
    <row r="56" spans="1:6">
      <c r="A56" t="s">
        <v>5183</v>
      </c>
      <c r="B56" s="2">
        <v>4901370184717000</v>
      </c>
      <c r="C56" s="5" t="s">
        <v>5329</v>
      </c>
      <c r="D56">
        <v>-10610</v>
      </c>
      <c r="E56" t="s">
        <v>5330</v>
      </c>
      <c r="F56" t="s">
        <v>5331</v>
      </c>
    </row>
    <row r="57" spans="1:6">
      <c r="A57" t="s">
        <v>5183</v>
      </c>
      <c r="B57" s="2">
        <v>4901370184173000</v>
      </c>
      <c r="C57" s="5" t="s">
        <v>5332</v>
      </c>
      <c r="D57">
        <v>-10610</v>
      </c>
      <c r="E57" t="s">
        <v>5333</v>
      </c>
      <c r="F57" t="s">
        <v>5334</v>
      </c>
    </row>
    <row r="58" spans="1:6">
      <c r="A58" t="s">
        <v>5183</v>
      </c>
      <c r="B58" s="2">
        <v>4901370181094000</v>
      </c>
      <c r="C58" s="5" t="s">
        <v>4559</v>
      </c>
      <c r="D58">
        <v>-10610</v>
      </c>
      <c r="E58" t="s">
        <v>5335</v>
      </c>
      <c r="F58" t="s">
        <v>5336</v>
      </c>
    </row>
    <row r="59" spans="1:6">
      <c r="A59" t="s">
        <v>5183</v>
      </c>
      <c r="B59" s="2">
        <v>4901370172647000</v>
      </c>
      <c r="C59" s="5" t="s">
        <v>5337</v>
      </c>
      <c r="D59">
        <v>-10610</v>
      </c>
      <c r="E59" t="s">
        <v>5338</v>
      </c>
      <c r="F59" t="s">
        <v>5339</v>
      </c>
    </row>
    <row r="60" spans="1:6">
      <c r="A60" t="s">
        <v>5183</v>
      </c>
      <c r="B60" s="2">
        <v>4901370165519000</v>
      </c>
      <c r="C60" s="5" t="s">
        <v>575</v>
      </c>
      <c r="D60">
        <v>-10610</v>
      </c>
      <c r="E60" t="s">
        <v>5229</v>
      </c>
      <c r="F60" t="s">
        <v>5340</v>
      </c>
    </row>
    <row r="61" spans="1:6">
      <c r="A61" t="s">
        <v>5183</v>
      </c>
      <c r="B61" s="2">
        <v>4901370052673000</v>
      </c>
      <c r="C61" s="5" t="s">
        <v>5341</v>
      </c>
      <c r="D61">
        <v>-10610</v>
      </c>
      <c r="E61" t="s">
        <v>5342</v>
      </c>
      <c r="F61" t="s">
        <v>5343</v>
      </c>
    </row>
    <row r="62" spans="1:6">
      <c r="A62" t="s">
        <v>5183</v>
      </c>
      <c r="B62" s="2">
        <v>4901370002750000</v>
      </c>
      <c r="C62" s="5" t="s">
        <v>5344</v>
      </c>
      <c r="D62">
        <v>-10610</v>
      </c>
      <c r="E62" t="s">
        <v>5345</v>
      </c>
      <c r="F62" t="s">
        <v>5346</v>
      </c>
    </row>
    <row r="63" spans="1:6">
      <c r="A63" t="s">
        <v>5183</v>
      </c>
      <c r="B63" s="2">
        <v>4901368298115000</v>
      </c>
      <c r="C63" s="5" t="s">
        <v>2403</v>
      </c>
      <c r="D63">
        <v>-10610</v>
      </c>
      <c r="E63" t="s">
        <v>5347</v>
      </c>
      <c r="F63" t="s">
        <v>5348</v>
      </c>
    </row>
    <row r="64" spans="1:6">
      <c r="A64" t="s">
        <v>5183</v>
      </c>
      <c r="B64" s="2">
        <v>4901368297738000</v>
      </c>
      <c r="C64" s="5" t="s">
        <v>2405</v>
      </c>
      <c r="D64">
        <v>-10610</v>
      </c>
      <c r="E64" t="s">
        <v>5349</v>
      </c>
      <c r="F64" t="s">
        <v>5350</v>
      </c>
    </row>
    <row r="65" spans="1:6">
      <c r="A65" t="s">
        <v>5183</v>
      </c>
      <c r="B65" s="2">
        <v>4901368297501000</v>
      </c>
      <c r="C65" s="5" t="s">
        <v>5351</v>
      </c>
      <c r="D65">
        <v>-10610</v>
      </c>
      <c r="E65" t="s">
        <v>5352</v>
      </c>
      <c r="F65" t="s">
        <v>5353</v>
      </c>
    </row>
    <row r="66" spans="1:6">
      <c r="A66" t="s">
        <v>5183</v>
      </c>
      <c r="B66" s="2">
        <v>4901368294535000</v>
      </c>
      <c r="C66" s="5" t="s">
        <v>293</v>
      </c>
      <c r="D66">
        <v>-10610</v>
      </c>
      <c r="E66" t="s">
        <v>5354</v>
      </c>
      <c r="F66" t="s">
        <v>5355</v>
      </c>
    </row>
    <row r="67" spans="1:6">
      <c r="A67" t="s">
        <v>5183</v>
      </c>
      <c r="B67" s="2">
        <v>4901368293221000</v>
      </c>
      <c r="C67" s="5" t="s">
        <v>5356</v>
      </c>
      <c r="D67">
        <v>-10610</v>
      </c>
      <c r="E67" t="s">
        <v>5357</v>
      </c>
      <c r="F67" t="s">
        <v>5358</v>
      </c>
    </row>
    <row r="68" spans="1:6">
      <c r="A68" t="s">
        <v>5183</v>
      </c>
      <c r="B68" s="2">
        <v>4901368290643000</v>
      </c>
      <c r="C68" s="5" t="s">
        <v>5359</v>
      </c>
      <c r="D68">
        <v>-10610</v>
      </c>
      <c r="E68" t="s">
        <v>5257</v>
      </c>
      <c r="F68" t="s">
        <v>5360</v>
      </c>
    </row>
    <row r="69" spans="1:6">
      <c r="A69" t="s">
        <v>5183</v>
      </c>
      <c r="B69" s="2">
        <v>4901368287600000</v>
      </c>
      <c r="C69" s="5" t="s">
        <v>5361</v>
      </c>
      <c r="D69">
        <v>-10610</v>
      </c>
      <c r="E69" t="s">
        <v>5362</v>
      </c>
      <c r="F69" t="s">
        <v>5363</v>
      </c>
    </row>
    <row r="70" spans="1:6">
      <c r="A70" t="s">
        <v>5183</v>
      </c>
      <c r="B70" s="2">
        <v>4901368287391000</v>
      </c>
      <c r="C70" s="5" t="s">
        <v>5364</v>
      </c>
      <c r="D70">
        <v>-10610</v>
      </c>
      <c r="E70" t="s">
        <v>5365</v>
      </c>
      <c r="F70" t="s">
        <v>5366</v>
      </c>
    </row>
    <row r="71" spans="1:6">
      <c r="A71" t="s">
        <v>5183</v>
      </c>
      <c r="B71" s="2">
        <v>4901368286905000</v>
      </c>
      <c r="C71" s="5" t="s">
        <v>5</v>
      </c>
      <c r="D71">
        <v>-10610</v>
      </c>
      <c r="E71" t="s">
        <v>5367</v>
      </c>
      <c r="F71" t="s">
        <v>5368</v>
      </c>
    </row>
    <row r="72" spans="1:6">
      <c r="A72" t="s">
        <v>5183</v>
      </c>
      <c r="B72" s="2">
        <v>4901368283512000</v>
      </c>
      <c r="C72" s="5" t="s">
        <v>5369</v>
      </c>
      <c r="D72">
        <v>-10610</v>
      </c>
      <c r="E72" t="s">
        <v>5370</v>
      </c>
      <c r="F72" t="s">
        <v>5371</v>
      </c>
    </row>
    <row r="73" spans="1:6">
      <c r="A73" t="s">
        <v>5183</v>
      </c>
      <c r="B73" s="2">
        <v>4901368283495000</v>
      </c>
      <c r="C73" s="5" t="s">
        <v>5372</v>
      </c>
      <c r="D73">
        <v>-10610</v>
      </c>
      <c r="E73" t="s">
        <v>5373</v>
      </c>
      <c r="F73" t="s">
        <v>5374</v>
      </c>
    </row>
    <row r="74" spans="1:6">
      <c r="A74" t="s">
        <v>5183</v>
      </c>
      <c r="B74" s="2">
        <v>4901368280432000</v>
      </c>
      <c r="C74" s="5" t="s">
        <v>5375</v>
      </c>
      <c r="D74">
        <v>-10610</v>
      </c>
      <c r="E74" t="s">
        <v>5238</v>
      </c>
      <c r="F74" t="s">
        <v>5376</v>
      </c>
    </row>
    <row r="75" spans="1:6">
      <c r="A75" t="s">
        <v>5183</v>
      </c>
      <c r="B75" s="2">
        <v>4901368279159000</v>
      </c>
      <c r="C75" s="5" t="s">
        <v>5377</v>
      </c>
      <c r="D75">
        <v>-10610</v>
      </c>
      <c r="E75" t="s">
        <v>5378</v>
      </c>
      <c r="F75" t="s">
        <v>5379</v>
      </c>
    </row>
    <row r="76" spans="1:6">
      <c r="A76" t="s">
        <v>5183</v>
      </c>
      <c r="B76" s="2">
        <v>4901368278094000</v>
      </c>
      <c r="C76" s="5" t="s">
        <v>5380</v>
      </c>
      <c r="D76">
        <v>-10610</v>
      </c>
      <c r="E76" t="s">
        <v>5381</v>
      </c>
      <c r="F76" t="s">
        <v>5382</v>
      </c>
    </row>
    <row r="77" spans="1:6">
      <c r="A77" t="s">
        <v>5183</v>
      </c>
      <c r="B77" s="2">
        <v>4901368275968000</v>
      </c>
      <c r="C77" s="5" t="s">
        <v>5383</v>
      </c>
      <c r="D77">
        <v>-10610</v>
      </c>
      <c r="E77" t="s">
        <v>5384</v>
      </c>
      <c r="F77" t="s">
        <v>5385</v>
      </c>
    </row>
    <row r="78" spans="1:6">
      <c r="A78" t="s">
        <v>5183</v>
      </c>
      <c r="B78" s="2">
        <v>4901368272781000</v>
      </c>
      <c r="C78" s="5" t="s">
        <v>2333</v>
      </c>
      <c r="D78">
        <v>-10610</v>
      </c>
      <c r="E78" t="s">
        <v>5386</v>
      </c>
      <c r="F78" t="s">
        <v>5387</v>
      </c>
    </row>
    <row r="79" spans="1:6">
      <c r="A79" t="s">
        <v>5183</v>
      </c>
      <c r="B79" s="2">
        <v>4901368269912000</v>
      </c>
      <c r="C79" s="5" t="s">
        <v>5388</v>
      </c>
      <c r="D79">
        <v>-10610</v>
      </c>
      <c r="E79" t="s">
        <v>5389</v>
      </c>
      <c r="F79" t="s">
        <v>5390</v>
      </c>
    </row>
    <row r="80" spans="1:6">
      <c r="A80" t="s">
        <v>5183</v>
      </c>
      <c r="B80" s="2">
        <v>4901368267914000</v>
      </c>
      <c r="C80" s="5" t="s">
        <v>5391</v>
      </c>
      <c r="D80">
        <v>-10610</v>
      </c>
      <c r="E80" t="s">
        <v>5392</v>
      </c>
      <c r="F80" t="s">
        <v>5393</v>
      </c>
    </row>
    <row r="81" spans="1:6">
      <c r="A81" t="s">
        <v>5183</v>
      </c>
      <c r="B81" s="2">
        <v>4901368267473000</v>
      </c>
      <c r="C81" s="5" t="s">
        <v>1247</v>
      </c>
      <c r="D81">
        <v>-10610</v>
      </c>
      <c r="E81" t="s">
        <v>5394</v>
      </c>
      <c r="F81" t="s">
        <v>5395</v>
      </c>
    </row>
    <row r="82" spans="1:6">
      <c r="A82" t="s">
        <v>5183</v>
      </c>
      <c r="B82" s="2">
        <v>4901368267345000</v>
      </c>
      <c r="C82" s="5" t="s">
        <v>5396</v>
      </c>
      <c r="D82">
        <v>-10610</v>
      </c>
      <c r="E82" t="s">
        <v>5397</v>
      </c>
      <c r="F82" t="s">
        <v>5398</v>
      </c>
    </row>
    <row r="83" spans="1:6">
      <c r="A83" t="s">
        <v>5183</v>
      </c>
      <c r="B83" s="2">
        <v>4901368265061000</v>
      </c>
      <c r="C83" s="5" t="s">
        <v>5399</v>
      </c>
      <c r="D83">
        <v>-10610</v>
      </c>
      <c r="E83" t="s">
        <v>5400</v>
      </c>
      <c r="F83" t="s">
        <v>5401</v>
      </c>
    </row>
    <row r="84" spans="1:6">
      <c r="A84" t="s">
        <v>5183</v>
      </c>
      <c r="B84" s="2">
        <v>4901368262936000</v>
      </c>
      <c r="C84" s="5" t="s">
        <v>4027</v>
      </c>
      <c r="D84">
        <v>-10610</v>
      </c>
      <c r="E84" t="s">
        <v>5402</v>
      </c>
      <c r="F84" t="s">
        <v>5403</v>
      </c>
    </row>
    <row r="85" spans="1:6">
      <c r="A85" t="s">
        <v>5183</v>
      </c>
      <c r="B85" s="2">
        <v>4901368260290000</v>
      </c>
      <c r="C85" s="5" t="s">
        <v>5404</v>
      </c>
      <c r="D85">
        <v>-10610</v>
      </c>
      <c r="E85" t="s">
        <v>5405</v>
      </c>
      <c r="F85" t="s">
        <v>5406</v>
      </c>
    </row>
    <row r="86" spans="1:6">
      <c r="A86" t="s">
        <v>5183</v>
      </c>
      <c r="B86" s="2">
        <v>4901368259967000</v>
      </c>
      <c r="C86" s="5" t="s">
        <v>295</v>
      </c>
      <c r="D86">
        <v>-10610</v>
      </c>
      <c r="E86" t="s">
        <v>5407</v>
      </c>
      <c r="F86" t="s">
        <v>5408</v>
      </c>
    </row>
    <row r="87" spans="1:6">
      <c r="A87" t="s">
        <v>5183</v>
      </c>
      <c r="B87" s="2">
        <v>4901368258394000</v>
      </c>
      <c r="C87" s="5" t="s">
        <v>5409</v>
      </c>
      <c r="D87">
        <v>-10610</v>
      </c>
      <c r="E87" t="s">
        <v>5298</v>
      </c>
      <c r="F87" t="s">
        <v>5410</v>
      </c>
    </row>
    <row r="88" spans="1:6">
      <c r="A88" t="s">
        <v>5183</v>
      </c>
      <c r="B88" s="2">
        <v>4901368256589000</v>
      </c>
      <c r="C88" s="5" t="s">
        <v>7</v>
      </c>
      <c r="D88">
        <v>-10610</v>
      </c>
      <c r="E88" t="s">
        <v>5411</v>
      </c>
      <c r="F88" t="s">
        <v>5412</v>
      </c>
    </row>
    <row r="89" spans="1:6">
      <c r="A89" t="s">
        <v>5183</v>
      </c>
      <c r="B89" s="2">
        <v>4901368256463000</v>
      </c>
      <c r="C89" s="5" t="s">
        <v>1197</v>
      </c>
      <c r="D89">
        <v>-10610</v>
      </c>
      <c r="E89" t="s">
        <v>5413</v>
      </c>
      <c r="F89" t="s">
        <v>5414</v>
      </c>
    </row>
    <row r="90" spans="1:6">
      <c r="A90" t="s">
        <v>5183</v>
      </c>
      <c r="B90" s="2">
        <v>4901368252574000</v>
      </c>
      <c r="C90" s="5" t="s">
        <v>5415</v>
      </c>
      <c r="D90">
        <v>-10610</v>
      </c>
      <c r="E90" t="s">
        <v>5416</v>
      </c>
      <c r="F90" t="s">
        <v>5417</v>
      </c>
    </row>
    <row r="91" spans="1:6">
      <c r="A91" t="s">
        <v>5183</v>
      </c>
      <c r="B91" s="2">
        <v>4901368251877000</v>
      </c>
      <c r="C91" s="5" t="s">
        <v>5418</v>
      </c>
      <c r="D91">
        <v>-10610</v>
      </c>
      <c r="E91" t="s">
        <v>5419</v>
      </c>
      <c r="F91" t="s">
        <v>5420</v>
      </c>
    </row>
    <row r="92" spans="1:6">
      <c r="A92" t="s">
        <v>5183</v>
      </c>
      <c r="B92" s="2">
        <v>4901368251047000</v>
      </c>
      <c r="C92" s="5" t="s">
        <v>3459</v>
      </c>
      <c r="D92">
        <v>-10610</v>
      </c>
      <c r="E92" t="s">
        <v>5421</v>
      </c>
      <c r="F92" t="s">
        <v>5422</v>
      </c>
    </row>
    <row r="93" spans="1:6">
      <c r="A93" t="s">
        <v>5183</v>
      </c>
      <c r="B93" s="2">
        <v>4901368251037000</v>
      </c>
      <c r="C93" s="5" t="s">
        <v>5423</v>
      </c>
      <c r="D93">
        <v>-10610</v>
      </c>
      <c r="E93" t="s">
        <v>5424</v>
      </c>
      <c r="F93" t="s">
        <v>5425</v>
      </c>
    </row>
    <row r="94" spans="1:6">
      <c r="A94" t="s">
        <v>5183</v>
      </c>
      <c r="B94" s="2">
        <v>4901368250424000</v>
      </c>
      <c r="C94" s="5" t="s">
        <v>5426</v>
      </c>
      <c r="D94">
        <v>-10610</v>
      </c>
      <c r="E94" t="s">
        <v>5407</v>
      </c>
      <c r="F94" t="s">
        <v>5427</v>
      </c>
    </row>
    <row r="95" spans="1:6">
      <c r="A95" t="s">
        <v>5183</v>
      </c>
      <c r="B95" s="2">
        <v>4901368249719000</v>
      </c>
      <c r="C95" s="5" t="s">
        <v>5428</v>
      </c>
      <c r="D95">
        <v>-10610</v>
      </c>
      <c r="E95" t="s">
        <v>5429</v>
      </c>
      <c r="F95" t="s">
        <v>5430</v>
      </c>
    </row>
    <row r="96" spans="1:6">
      <c r="A96" t="s">
        <v>5183</v>
      </c>
      <c r="B96" s="2">
        <v>4901368249672000</v>
      </c>
      <c r="C96" s="5" t="s">
        <v>5431</v>
      </c>
      <c r="D96">
        <v>-10610</v>
      </c>
      <c r="E96" t="s">
        <v>5432</v>
      </c>
      <c r="F96" t="s">
        <v>5433</v>
      </c>
    </row>
    <row r="97" spans="1:6">
      <c r="A97" t="s">
        <v>5183</v>
      </c>
      <c r="B97" s="2">
        <v>4901368248397000</v>
      </c>
      <c r="C97" s="5" t="s">
        <v>3241</v>
      </c>
      <c r="D97">
        <v>-10610</v>
      </c>
      <c r="E97" t="s">
        <v>5434</v>
      </c>
      <c r="F97" t="s">
        <v>5435</v>
      </c>
    </row>
    <row r="98" spans="1:6">
      <c r="A98" t="s">
        <v>5183</v>
      </c>
      <c r="B98" s="2">
        <v>4901368247544000</v>
      </c>
      <c r="C98" s="5" t="s">
        <v>5436</v>
      </c>
      <c r="D98">
        <v>-10610</v>
      </c>
      <c r="E98" t="s">
        <v>5437</v>
      </c>
      <c r="F98" t="s">
        <v>5438</v>
      </c>
    </row>
    <row r="99" spans="1:6">
      <c r="A99" t="s">
        <v>5183</v>
      </c>
      <c r="B99" s="2">
        <v>4901368247080000</v>
      </c>
      <c r="C99" s="5" t="s">
        <v>2015</v>
      </c>
      <c r="D99">
        <v>-10610</v>
      </c>
      <c r="E99" t="s">
        <v>5439</v>
      </c>
      <c r="F99" t="s">
        <v>5440</v>
      </c>
    </row>
    <row r="100" spans="1:6">
      <c r="A100" t="s">
        <v>5183</v>
      </c>
      <c r="B100" s="2">
        <v>4901368246596000</v>
      </c>
      <c r="C100" s="5" t="s">
        <v>297</v>
      </c>
      <c r="D100">
        <v>-10610</v>
      </c>
      <c r="E100" t="s">
        <v>5441</v>
      </c>
      <c r="F100" t="s">
        <v>5442</v>
      </c>
    </row>
    <row r="101" spans="1:6">
      <c r="A101" t="s">
        <v>5183</v>
      </c>
      <c r="B101" s="2">
        <v>4901368245413000</v>
      </c>
      <c r="C101" s="5" t="s">
        <v>5443</v>
      </c>
      <c r="D101">
        <v>-10610</v>
      </c>
      <c r="E101" t="s">
        <v>5444</v>
      </c>
      <c r="F101" t="s">
        <v>5445</v>
      </c>
    </row>
    <row r="102" spans="1:6">
      <c r="A102" t="s">
        <v>5183</v>
      </c>
      <c r="B102" s="2">
        <v>4901368244958000</v>
      </c>
      <c r="C102" s="5" t="s">
        <v>5446</v>
      </c>
      <c r="D102">
        <v>-10610</v>
      </c>
      <c r="E102" t="s">
        <v>5447</v>
      </c>
      <c r="F102" t="s">
        <v>5448</v>
      </c>
    </row>
    <row r="103" spans="1:6">
      <c r="A103" t="s">
        <v>5183</v>
      </c>
      <c r="B103" s="2">
        <v>4901368244714000</v>
      </c>
      <c r="C103" s="5" t="s">
        <v>5449</v>
      </c>
      <c r="D103">
        <v>-10610</v>
      </c>
      <c r="E103" t="s">
        <v>5450</v>
      </c>
      <c r="F103" t="s">
        <v>5451</v>
      </c>
    </row>
    <row r="104" spans="1:6">
      <c r="A104" t="s">
        <v>5183</v>
      </c>
      <c r="B104" s="2">
        <v>4901368244298000</v>
      </c>
      <c r="C104" s="5" t="s">
        <v>1259</v>
      </c>
      <c r="D104">
        <v>-10610</v>
      </c>
      <c r="E104" t="s">
        <v>5452</v>
      </c>
      <c r="F104" t="s">
        <v>5453</v>
      </c>
    </row>
    <row r="105" spans="1:6">
      <c r="A105" t="s">
        <v>5183</v>
      </c>
      <c r="B105" s="2">
        <v>4901368241605000</v>
      </c>
      <c r="C105" s="5" t="s">
        <v>5454</v>
      </c>
      <c r="D105">
        <v>-10610</v>
      </c>
      <c r="E105" t="s">
        <v>5455</v>
      </c>
      <c r="F105" t="s">
        <v>5456</v>
      </c>
    </row>
    <row r="106" spans="1:6">
      <c r="A106" t="s">
        <v>5183</v>
      </c>
      <c r="B106" s="2">
        <v>4901368238884000</v>
      </c>
      <c r="C106" s="5" t="s">
        <v>5457</v>
      </c>
      <c r="D106">
        <v>-10610</v>
      </c>
      <c r="E106" t="s">
        <v>5458</v>
      </c>
      <c r="F106" t="s">
        <v>5459</v>
      </c>
    </row>
    <row r="107" spans="1:6">
      <c r="A107" t="s">
        <v>5183</v>
      </c>
      <c r="B107" s="2">
        <v>4901368237139000</v>
      </c>
      <c r="C107" s="5" t="s">
        <v>5460</v>
      </c>
      <c r="D107">
        <v>-10610</v>
      </c>
      <c r="E107" t="s">
        <v>5461</v>
      </c>
      <c r="F107" t="s">
        <v>5462</v>
      </c>
    </row>
    <row r="108" spans="1:6">
      <c r="A108" t="s">
        <v>5183</v>
      </c>
      <c r="B108" s="2">
        <v>4901368236977000</v>
      </c>
      <c r="C108" s="5" t="s">
        <v>5463</v>
      </c>
      <c r="D108">
        <v>-10610</v>
      </c>
      <c r="E108" t="s">
        <v>5464</v>
      </c>
      <c r="F108" t="s">
        <v>5465</v>
      </c>
    </row>
    <row r="109" spans="1:6">
      <c r="A109" t="s">
        <v>5183</v>
      </c>
      <c r="B109" s="2">
        <v>4901368225800000</v>
      </c>
      <c r="C109" s="5" t="s">
        <v>5466</v>
      </c>
      <c r="D109">
        <v>-10610</v>
      </c>
      <c r="E109" t="s">
        <v>5467</v>
      </c>
      <c r="F109" t="s">
        <v>5468</v>
      </c>
    </row>
    <row r="110" spans="1:6">
      <c r="A110" t="s">
        <v>5183</v>
      </c>
      <c r="B110" s="2">
        <v>4901368223435000</v>
      </c>
      <c r="C110" s="5" t="s">
        <v>5469</v>
      </c>
      <c r="D110">
        <v>-10610</v>
      </c>
      <c r="E110" t="s">
        <v>5470</v>
      </c>
      <c r="F110" t="s">
        <v>5340</v>
      </c>
    </row>
    <row r="111" spans="1:6">
      <c r="A111" t="s">
        <v>5183</v>
      </c>
      <c r="B111" s="2">
        <v>4901368222196000</v>
      </c>
      <c r="C111" s="5" t="s">
        <v>5471</v>
      </c>
      <c r="D111">
        <v>-10610</v>
      </c>
      <c r="E111" t="s">
        <v>5298</v>
      </c>
      <c r="F111" t="s">
        <v>5472</v>
      </c>
    </row>
    <row r="112" spans="1:6">
      <c r="A112" t="s">
        <v>5183</v>
      </c>
      <c r="B112" s="2">
        <v>4901368220948000</v>
      </c>
      <c r="C112" s="5" t="s">
        <v>5473</v>
      </c>
      <c r="D112">
        <v>-10610</v>
      </c>
      <c r="E112" t="s">
        <v>5474</v>
      </c>
      <c r="F112" t="s">
        <v>5475</v>
      </c>
    </row>
    <row r="113" spans="1:6">
      <c r="A113" t="s">
        <v>5183</v>
      </c>
      <c r="B113" s="2">
        <v>4901368216685000</v>
      </c>
      <c r="C113" s="5" t="s">
        <v>5476</v>
      </c>
      <c r="D113">
        <v>-10610</v>
      </c>
      <c r="E113" t="s">
        <v>5238</v>
      </c>
      <c r="F113" t="s">
        <v>5477</v>
      </c>
    </row>
    <row r="114" spans="1:6">
      <c r="A114" t="s">
        <v>5183</v>
      </c>
      <c r="B114" s="2">
        <v>4901368216178000</v>
      </c>
      <c r="C114" s="5" t="s">
        <v>5478</v>
      </c>
      <c r="D114">
        <v>-10610</v>
      </c>
      <c r="E114" t="s">
        <v>5219</v>
      </c>
      <c r="F114" t="s">
        <v>5479</v>
      </c>
    </row>
    <row r="115" spans="1:6">
      <c r="A115" t="s">
        <v>5183</v>
      </c>
      <c r="B115" s="2">
        <v>4901368210836000</v>
      </c>
      <c r="C115" s="5" t="s">
        <v>5480</v>
      </c>
      <c r="D115">
        <v>-10610</v>
      </c>
      <c r="E115" t="s">
        <v>5298</v>
      </c>
      <c r="F115" t="s">
        <v>5481</v>
      </c>
    </row>
    <row r="116" spans="1:6">
      <c r="A116" t="s">
        <v>5183</v>
      </c>
      <c r="B116" s="2">
        <v>4901368205387000</v>
      </c>
      <c r="C116" s="5" t="s">
        <v>5482</v>
      </c>
      <c r="D116">
        <v>-10610</v>
      </c>
      <c r="E116" t="s">
        <v>5483</v>
      </c>
      <c r="F116" t="s">
        <v>5484</v>
      </c>
    </row>
    <row r="117" spans="1:6">
      <c r="A117" t="s">
        <v>5183</v>
      </c>
      <c r="B117" s="2">
        <v>4901360908235000</v>
      </c>
      <c r="C117" s="5" t="s">
        <v>5485</v>
      </c>
      <c r="D117">
        <v>-10610</v>
      </c>
      <c r="E117" t="s">
        <v>5486</v>
      </c>
      <c r="F117" t="s">
        <v>5487</v>
      </c>
    </row>
    <row r="118" spans="1:6">
      <c r="A118" t="s">
        <v>5183</v>
      </c>
      <c r="B118" s="2">
        <v>4901360907285000</v>
      </c>
      <c r="C118" s="5" t="s">
        <v>9</v>
      </c>
      <c r="D118">
        <v>-10610</v>
      </c>
      <c r="E118" t="s">
        <v>5488</v>
      </c>
      <c r="F118" t="s">
        <v>5489</v>
      </c>
    </row>
    <row r="119" spans="1:6">
      <c r="A119" t="s">
        <v>5183</v>
      </c>
      <c r="B119" s="2">
        <v>4901360902829000</v>
      </c>
      <c r="C119" s="5" t="s">
        <v>5490</v>
      </c>
      <c r="D119">
        <v>-10610</v>
      </c>
      <c r="E119" t="s">
        <v>5491</v>
      </c>
      <c r="F119" t="s">
        <v>5492</v>
      </c>
    </row>
    <row r="120" spans="1:6">
      <c r="A120" t="s">
        <v>5183</v>
      </c>
      <c r="B120" s="2">
        <v>4901360902797000</v>
      </c>
      <c r="C120" s="5" t="s">
        <v>749</v>
      </c>
      <c r="D120">
        <v>-10610</v>
      </c>
      <c r="E120" t="s">
        <v>5493</v>
      </c>
      <c r="F120" t="s">
        <v>5494</v>
      </c>
    </row>
    <row r="121" spans="1:6">
      <c r="A121" t="s">
        <v>5183</v>
      </c>
      <c r="B121" s="2">
        <v>4901360892755000</v>
      </c>
      <c r="C121" s="5" t="s">
        <v>5495</v>
      </c>
      <c r="D121">
        <v>-10610</v>
      </c>
      <c r="E121" t="s">
        <v>5496</v>
      </c>
      <c r="F121" t="s">
        <v>5497</v>
      </c>
    </row>
    <row r="122" spans="1:6">
      <c r="A122" t="s">
        <v>5183</v>
      </c>
      <c r="B122" s="2">
        <v>4901360891371000</v>
      </c>
      <c r="C122" s="5" t="s">
        <v>5498</v>
      </c>
      <c r="D122">
        <v>-10610</v>
      </c>
      <c r="E122" t="s">
        <v>5499</v>
      </c>
      <c r="F122" t="s">
        <v>5500</v>
      </c>
    </row>
    <row r="123" spans="1:6">
      <c r="A123" t="s">
        <v>5183</v>
      </c>
      <c r="B123" s="2">
        <v>4901360889391000</v>
      </c>
      <c r="C123" s="5" t="s">
        <v>5501</v>
      </c>
      <c r="D123">
        <v>-10610</v>
      </c>
      <c r="E123" t="s">
        <v>5502</v>
      </c>
      <c r="F123" t="s">
        <v>5503</v>
      </c>
    </row>
    <row r="124" spans="1:6">
      <c r="A124" t="s">
        <v>5183</v>
      </c>
      <c r="B124" s="2">
        <v>4901360888187000</v>
      </c>
      <c r="C124" s="5" t="s">
        <v>1487</v>
      </c>
      <c r="D124">
        <v>-10610</v>
      </c>
      <c r="E124" t="s">
        <v>5504</v>
      </c>
      <c r="F124" t="s">
        <v>5505</v>
      </c>
    </row>
    <row r="125" spans="1:6">
      <c r="A125" t="s">
        <v>5183</v>
      </c>
      <c r="B125" s="2">
        <v>4901360885699000</v>
      </c>
      <c r="C125" s="5" t="s">
        <v>11</v>
      </c>
      <c r="D125">
        <v>-10610</v>
      </c>
      <c r="E125" t="s">
        <v>5506</v>
      </c>
      <c r="F125" t="s">
        <v>5507</v>
      </c>
    </row>
    <row r="126" spans="1:6">
      <c r="A126" t="s">
        <v>5183</v>
      </c>
      <c r="B126" s="2">
        <v>4901360884373000</v>
      </c>
      <c r="C126" s="5" t="s">
        <v>1489</v>
      </c>
      <c r="D126">
        <v>-10610</v>
      </c>
      <c r="E126" t="s">
        <v>5508</v>
      </c>
      <c r="F126" t="s">
        <v>5509</v>
      </c>
    </row>
    <row r="127" spans="1:6">
      <c r="A127" t="s">
        <v>5183</v>
      </c>
      <c r="B127" s="2">
        <v>4901360883575000</v>
      </c>
      <c r="C127" s="5" t="s">
        <v>1161</v>
      </c>
      <c r="D127">
        <v>-10610</v>
      </c>
      <c r="E127" t="s">
        <v>5510</v>
      </c>
      <c r="F127" t="s">
        <v>5511</v>
      </c>
    </row>
    <row r="128" spans="1:6">
      <c r="A128" t="s">
        <v>5183</v>
      </c>
      <c r="B128" s="2">
        <v>4901360882713000</v>
      </c>
      <c r="C128" s="5" t="s">
        <v>5512</v>
      </c>
      <c r="D128">
        <v>-10610</v>
      </c>
      <c r="E128" t="s">
        <v>5513</v>
      </c>
      <c r="F128" t="s">
        <v>5514</v>
      </c>
    </row>
    <row r="129" spans="1:6">
      <c r="A129" t="s">
        <v>5183</v>
      </c>
      <c r="B129" s="2">
        <v>4901360881828000</v>
      </c>
      <c r="C129" s="5" t="s">
        <v>2407</v>
      </c>
      <c r="D129">
        <v>-10610</v>
      </c>
      <c r="E129" t="s">
        <v>5515</v>
      </c>
      <c r="F129" t="s">
        <v>5516</v>
      </c>
    </row>
    <row r="130" spans="1:6">
      <c r="A130" t="s">
        <v>5183</v>
      </c>
      <c r="B130" s="2">
        <v>4901360879601000</v>
      </c>
      <c r="C130" s="5" t="s">
        <v>5517</v>
      </c>
      <c r="D130">
        <v>-10610</v>
      </c>
      <c r="E130" t="s">
        <v>5518</v>
      </c>
      <c r="F130" t="s">
        <v>5519</v>
      </c>
    </row>
    <row r="131" spans="1:6">
      <c r="A131" t="s">
        <v>5183</v>
      </c>
      <c r="B131" s="2">
        <v>4901360878931000</v>
      </c>
      <c r="C131" s="5" t="s">
        <v>5520</v>
      </c>
      <c r="D131">
        <v>-10610</v>
      </c>
      <c r="E131" t="s">
        <v>5521</v>
      </c>
      <c r="F131" t="s">
        <v>5522</v>
      </c>
    </row>
    <row r="132" spans="1:6">
      <c r="A132" t="s">
        <v>5183</v>
      </c>
      <c r="B132" s="2">
        <v>4901360878410000</v>
      </c>
      <c r="C132" s="5" t="s">
        <v>2409</v>
      </c>
      <c r="D132">
        <v>-10610</v>
      </c>
      <c r="E132" t="s">
        <v>5523</v>
      </c>
      <c r="F132" t="s">
        <v>5524</v>
      </c>
    </row>
    <row r="133" spans="1:6">
      <c r="A133" t="s">
        <v>5183</v>
      </c>
      <c r="B133" s="2">
        <v>4901360877408000</v>
      </c>
      <c r="C133" s="5" t="s">
        <v>269</v>
      </c>
      <c r="D133">
        <v>-10610</v>
      </c>
      <c r="E133" t="s">
        <v>5525</v>
      </c>
      <c r="F133" t="s">
        <v>5526</v>
      </c>
    </row>
    <row r="134" spans="1:6">
      <c r="A134" t="s">
        <v>5183</v>
      </c>
      <c r="B134" s="2">
        <v>4901360876464000</v>
      </c>
      <c r="C134" s="5" t="s">
        <v>5527</v>
      </c>
      <c r="D134">
        <v>-10610</v>
      </c>
      <c r="E134" t="s">
        <v>5528</v>
      </c>
      <c r="F134" t="s">
        <v>5529</v>
      </c>
    </row>
    <row r="135" spans="1:6">
      <c r="A135" t="s">
        <v>5183</v>
      </c>
      <c r="B135" s="2">
        <v>4901360875144000</v>
      </c>
      <c r="C135" s="5" t="s">
        <v>1861</v>
      </c>
      <c r="D135">
        <v>-10610</v>
      </c>
      <c r="E135" t="s">
        <v>5530</v>
      </c>
      <c r="F135" t="s">
        <v>5531</v>
      </c>
    </row>
    <row r="136" spans="1:6">
      <c r="A136" t="s">
        <v>5183</v>
      </c>
      <c r="B136" s="2">
        <v>4901360874437000</v>
      </c>
      <c r="C136" s="5" t="s">
        <v>1621</v>
      </c>
      <c r="D136">
        <v>-10610</v>
      </c>
      <c r="E136" t="s">
        <v>5532</v>
      </c>
      <c r="F136" t="s">
        <v>5533</v>
      </c>
    </row>
    <row r="137" spans="1:6">
      <c r="A137" t="s">
        <v>5183</v>
      </c>
      <c r="B137" s="2">
        <v>4901360873671000</v>
      </c>
      <c r="C137" s="5" t="s">
        <v>3123</v>
      </c>
      <c r="D137">
        <v>-10610</v>
      </c>
      <c r="E137" t="s">
        <v>5534</v>
      </c>
      <c r="F137" t="s">
        <v>5535</v>
      </c>
    </row>
    <row r="138" spans="1:6">
      <c r="A138" t="s">
        <v>5183</v>
      </c>
      <c r="B138" s="2">
        <v>4901360873240000</v>
      </c>
      <c r="C138" s="5" t="s">
        <v>299</v>
      </c>
      <c r="D138">
        <v>-10610</v>
      </c>
      <c r="E138" t="s">
        <v>5536</v>
      </c>
      <c r="F138" t="s">
        <v>5537</v>
      </c>
    </row>
    <row r="139" spans="1:6">
      <c r="A139" t="s">
        <v>5183</v>
      </c>
      <c r="B139" s="2">
        <v>4901360872206000</v>
      </c>
      <c r="C139" s="5" t="s">
        <v>577</v>
      </c>
      <c r="D139">
        <v>-10610</v>
      </c>
      <c r="E139" t="s">
        <v>5538</v>
      </c>
      <c r="F139" t="s">
        <v>5539</v>
      </c>
    </row>
    <row r="140" spans="1:6">
      <c r="A140" t="s">
        <v>5183</v>
      </c>
      <c r="B140" s="2">
        <v>4901360871471000</v>
      </c>
      <c r="C140" s="5" t="s">
        <v>1331</v>
      </c>
      <c r="D140">
        <v>-10610</v>
      </c>
      <c r="E140" t="s">
        <v>5540</v>
      </c>
      <c r="F140" t="s">
        <v>5541</v>
      </c>
    </row>
    <row r="141" spans="1:6">
      <c r="A141" t="s">
        <v>5183</v>
      </c>
      <c r="B141" s="2">
        <v>4901360869493000</v>
      </c>
      <c r="C141" s="5" t="s">
        <v>1063</v>
      </c>
      <c r="D141">
        <v>-10610</v>
      </c>
      <c r="E141" t="s">
        <v>5542</v>
      </c>
      <c r="F141" t="s">
        <v>5543</v>
      </c>
    </row>
    <row r="142" spans="1:6">
      <c r="A142" t="s">
        <v>5183</v>
      </c>
      <c r="B142" s="2">
        <v>4901360868205000</v>
      </c>
      <c r="C142" s="5" t="s">
        <v>1863</v>
      </c>
      <c r="D142">
        <v>-10610</v>
      </c>
      <c r="E142" t="s">
        <v>5544</v>
      </c>
      <c r="F142" t="s">
        <v>5545</v>
      </c>
    </row>
    <row r="143" spans="1:6">
      <c r="A143" t="s">
        <v>5183</v>
      </c>
      <c r="B143" s="2">
        <v>4901360866887000</v>
      </c>
      <c r="C143" s="5" t="s">
        <v>2017</v>
      </c>
      <c r="D143">
        <v>-10610</v>
      </c>
      <c r="E143" t="s">
        <v>5546</v>
      </c>
      <c r="F143" t="s">
        <v>5547</v>
      </c>
    </row>
    <row r="144" spans="1:6">
      <c r="A144" t="s">
        <v>5183</v>
      </c>
      <c r="B144" s="2">
        <v>4901360866836000</v>
      </c>
      <c r="C144" s="5" t="s">
        <v>1623</v>
      </c>
      <c r="D144">
        <v>-10610</v>
      </c>
      <c r="E144" t="s">
        <v>5548</v>
      </c>
      <c r="F144" t="s">
        <v>5549</v>
      </c>
    </row>
    <row r="145" spans="1:6">
      <c r="A145" t="s">
        <v>5183</v>
      </c>
      <c r="B145" s="2">
        <v>4901360865440000</v>
      </c>
      <c r="C145" s="5" t="s">
        <v>5550</v>
      </c>
      <c r="D145">
        <v>-10610</v>
      </c>
      <c r="E145" t="s">
        <v>5551</v>
      </c>
      <c r="F145" t="s">
        <v>5552</v>
      </c>
    </row>
    <row r="146" spans="1:6">
      <c r="A146" t="s">
        <v>5183</v>
      </c>
      <c r="B146" s="2">
        <v>4901360865193000</v>
      </c>
      <c r="C146" s="5" t="s">
        <v>953</v>
      </c>
      <c r="D146">
        <v>-10610</v>
      </c>
      <c r="E146" t="s">
        <v>5553</v>
      </c>
      <c r="F146" t="s">
        <v>5227</v>
      </c>
    </row>
    <row r="147" spans="1:6">
      <c r="A147" t="s">
        <v>5183</v>
      </c>
      <c r="B147" s="2">
        <v>4901360865106000</v>
      </c>
      <c r="C147" s="5" t="s">
        <v>1865</v>
      </c>
      <c r="D147">
        <v>-10610</v>
      </c>
      <c r="E147" t="s">
        <v>5554</v>
      </c>
      <c r="F147" t="s">
        <v>5555</v>
      </c>
    </row>
    <row r="148" spans="1:6">
      <c r="A148" t="s">
        <v>5183</v>
      </c>
      <c r="B148" s="2">
        <v>4901360865000000</v>
      </c>
      <c r="C148" s="5" t="s">
        <v>5556</v>
      </c>
      <c r="D148">
        <v>-10610</v>
      </c>
      <c r="E148" t="s">
        <v>5557</v>
      </c>
      <c r="F148" t="s">
        <v>5558</v>
      </c>
    </row>
    <row r="149" spans="1:6">
      <c r="A149" t="s">
        <v>5183</v>
      </c>
      <c r="B149" s="2">
        <v>4901360864497000</v>
      </c>
      <c r="C149" s="5" t="s">
        <v>3125</v>
      </c>
      <c r="D149">
        <v>-10610</v>
      </c>
      <c r="E149" t="s">
        <v>5559</v>
      </c>
      <c r="F149" t="s">
        <v>5560</v>
      </c>
    </row>
    <row r="150" spans="1:6">
      <c r="A150" t="s">
        <v>5183</v>
      </c>
      <c r="B150" s="2">
        <v>4901360864153000</v>
      </c>
      <c r="C150" s="5" t="s">
        <v>5561</v>
      </c>
      <c r="D150">
        <v>-10610</v>
      </c>
      <c r="E150" t="s">
        <v>5562</v>
      </c>
      <c r="F150" t="s">
        <v>5563</v>
      </c>
    </row>
    <row r="151" spans="1:6">
      <c r="A151" t="s">
        <v>5183</v>
      </c>
      <c r="B151" s="2">
        <v>4901360863966000</v>
      </c>
      <c r="C151" s="5" t="s">
        <v>3127</v>
      </c>
      <c r="D151">
        <v>-10610</v>
      </c>
      <c r="E151" t="s">
        <v>5564</v>
      </c>
      <c r="F151" t="s">
        <v>5565</v>
      </c>
    </row>
    <row r="152" spans="1:6">
      <c r="A152" t="s">
        <v>5183</v>
      </c>
      <c r="B152" s="2">
        <v>4901360863881000</v>
      </c>
      <c r="C152" s="5" t="s">
        <v>2903</v>
      </c>
      <c r="D152">
        <v>-10610</v>
      </c>
      <c r="E152" t="s">
        <v>5566</v>
      </c>
      <c r="F152" t="s">
        <v>5567</v>
      </c>
    </row>
    <row r="153" spans="1:6">
      <c r="A153" t="s">
        <v>5183</v>
      </c>
      <c r="B153" s="2">
        <v>4901360863597000</v>
      </c>
      <c r="C153" s="5" t="s">
        <v>1333</v>
      </c>
      <c r="D153">
        <v>-10610</v>
      </c>
      <c r="E153" t="s">
        <v>5568</v>
      </c>
      <c r="F153" t="s">
        <v>5569</v>
      </c>
    </row>
    <row r="154" spans="1:6">
      <c r="A154" t="s">
        <v>5183</v>
      </c>
      <c r="B154" s="2">
        <v>4901360861589000</v>
      </c>
      <c r="C154" s="5" t="s">
        <v>13</v>
      </c>
      <c r="D154">
        <v>-10610</v>
      </c>
      <c r="E154" t="s">
        <v>5570</v>
      </c>
      <c r="F154" t="s">
        <v>5571</v>
      </c>
    </row>
    <row r="155" spans="1:6">
      <c r="A155" t="s">
        <v>5183</v>
      </c>
      <c r="B155" s="2">
        <v>4901360861322000</v>
      </c>
      <c r="C155" s="5" t="s">
        <v>5572</v>
      </c>
      <c r="D155">
        <v>-10610</v>
      </c>
      <c r="E155" t="s">
        <v>5573</v>
      </c>
      <c r="F155" t="s">
        <v>5574</v>
      </c>
    </row>
    <row r="156" spans="1:6">
      <c r="A156" t="s">
        <v>5183</v>
      </c>
      <c r="B156" s="2">
        <v>4901360861124000</v>
      </c>
      <c r="C156" s="5" t="s">
        <v>5575</v>
      </c>
      <c r="D156">
        <v>-10610</v>
      </c>
      <c r="E156" t="s">
        <v>5576</v>
      </c>
      <c r="F156" t="s">
        <v>5577</v>
      </c>
    </row>
    <row r="157" spans="1:6">
      <c r="A157" t="s">
        <v>5183</v>
      </c>
      <c r="B157" s="2">
        <v>4901360860870000</v>
      </c>
      <c r="C157" s="5" t="s">
        <v>5578</v>
      </c>
      <c r="D157">
        <v>-10610</v>
      </c>
      <c r="E157" t="s">
        <v>5579</v>
      </c>
      <c r="F157" t="s">
        <v>5580</v>
      </c>
    </row>
    <row r="158" spans="1:6">
      <c r="A158" t="s">
        <v>5183</v>
      </c>
      <c r="B158" s="2">
        <v>4901360860523000</v>
      </c>
      <c r="C158" s="5" t="s">
        <v>5581</v>
      </c>
      <c r="D158">
        <v>-10610</v>
      </c>
      <c r="E158" t="s">
        <v>5582</v>
      </c>
      <c r="F158" t="s">
        <v>5583</v>
      </c>
    </row>
    <row r="159" spans="1:6">
      <c r="A159" t="s">
        <v>5183</v>
      </c>
      <c r="B159" s="2">
        <v>4901360860455000</v>
      </c>
      <c r="C159" s="5" t="s">
        <v>5584</v>
      </c>
      <c r="D159">
        <v>-10610</v>
      </c>
      <c r="E159" t="s">
        <v>5585</v>
      </c>
      <c r="F159" t="s">
        <v>5586</v>
      </c>
    </row>
    <row r="160" spans="1:6">
      <c r="A160" t="s">
        <v>5183</v>
      </c>
      <c r="B160" s="2">
        <v>4901360860266000</v>
      </c>
      <c r="C160" s="5" t="s">
        <v>5587</v>
      </c>
      <c r="D160">
        <v>-10610</v>
      </c>
      <c r="E160" t="s">
        <v>5588</v>
      </c>
      <c r="F160" t="s">
        <v>5589</v>
      </c>
    </row>
    <row r="161" spans="1:6">
      <c r="A161" t="s">
        <v>5183</v>
      </c>
      <c r="B161" s="2">
        <v>4901360859428000</v>
      </c>
      <c r="C161" s="5" t="s">
        <v>4029</v>
      </c>
      <c r="D161">
        <v>-10610</v>
      </c>
      <c r="E161" t="s">
        <v>5590</v>
      </c>
      <c r="F161" t="s">
        <v>5591</v>
      </c>
    </row>
    <row r="162" spans="1:6">
      <c r="A162" t="s">
        <v>5183</v>
      </c>
      <c r="B162" s="2">
        <v>4901360859105000</v>
      </c>
      <c r="C162" s="5" t="s">
        <v>667</v>
      </c>
      <c r="D162">
        <v>-10610</v>
      </c>
      <c r="E162" t="s">
        <v>5592</v>
      </c>
      <c r="F162" t="s">
        <v>5593</v>
      </c>
    </row>
    <row r="163" spans="1:6">
      <c r="A163" t="s">
        <v>5183</v>
      </c>
      <c r="B163" s="2">
        <v>4901360859048000</v>
      </c>
      <c r="C163" s="5" t="s">
        <v>5594</v>
      </c>
      <c r="D163">
        <v>-10610</v>
      </c>
      <c r="E163" t="s">
        <v>5595</v>
      </c>
      <c r="F163" t="s">
        <v>5596</v>
      </c>
    </row>
    <row r="164" spans="1:6">
      <c r="A164" t="s">
        <v>5183</v>
      </c>
      <c r="B164" s="2">
        <v>4901360858908000</v>
      </c>
      <c r="C164" s="5" t="s">
        <v>301</v>
      </c>
      <c r="D164">
        <v>-10610</v>
      </c>
      <c r="E164" t="s">
        <v>5597</v>
      </c>
      <c r="F164" t="s">
        <v>5598</v>
      </c>
    </row>
    <row r="165" spans="1:6">
      <c r="A165" t="s">
        <v>5183</v>
      </c>
      <c r="B165" s="2">
        <v>4901360858654000</v>
      </c>
      <c r="C165" s="5" t="s">
        <v>263</v>
      </c>
      <c r="D165">
        <v>-10610</v>
      </c>
      <c r="E165" t="s">
        <v>5599</v>
      </c>
      <c r="F165" t="s">
        <v>5600</v>
      </c>
    </row>
    <row r="166" spans="1:6">
      <c r="A166" t="s">
        <v>5183</v>
      </c>
      <c r="B166" s="2">
        <v>4901360858359000</v>
      </c>
      <c r="C166" s="5" t="s">
        <v>2411</v>
      </c>
      <c r="D166">
        <v>-10610</v>
      </c>
      <c r="E166" t="s">
        <v>5394</v>
      </c>
      <c r="F166" t="s">
        <v>5601</v>
      </c>
    </row>
    <row r="167" spans="1:6">
      <c r="A167" t="s">
        <v>5183</v>
      </c>
      <c r="B167" s="2">
        <v>4901360857987000</v>
      </c>
      <c r="C167" s="5" t="s">
        <v>5602</v>
      </c>
      <c r="D167">
        <v>-10610</v>
      </c>
      <c r="E167" t="s">
        <v>5603</v>
      </c>
      <c r="F167" t="s">
        <v>5604</v>
      </c>
    </row>
    <row r="168" spans="1:6">
      <c r="A168" t="s">
        <v>5183</v>
      </c>
      <c r="B168" s="2">
        <v>4901360857241000</v>
      </c>
      <c r="C168" s="5" t="s">
        <v>5605</v>
      </c>
      <c r="D168">
        <v>-10610</v>
      </c>
      <c r="E168" t="s">
        <v>5606</v>
      </c>
      <c r="F168" t="s">
        <v>5607</v>
      </c>
    </row>
    <row r="169" spans="1:6">
      <c r="A169" t="s">
        <v>5183</v>
      </c>
      <c r="B169" s="2">
        <v>4901360856852000</v>
      </c>
      <c r="C169" s="5" t="s">
        <v>5608</v>
      </c>
      <c r="D169">
        <v>-10610</v>
      </c>
      <c r="E169" t="s">
        <v>5609</v>
      </c>
      <c r="F169" t="s">
        <v>5610</v>
      </c>
    </row>
    <row r="170" spans="1:6">
      <c r="A170" t="s">
        <v>5183</v>
      </c>
      <c r="B170" s="2">
        <v>4901360856742000</v>
      </c>
      <c r="C170" s="5" t="s">
        <v>5611</v>
      </c>
      <c r="D170">
        <v>-10610</v>
      </c>
      <c r="E170" t="s">
        <v>5612</v>
      </c>
      <c r="F170" t="s">
        <v>5613</v>
      </c>
    </row>
    <row r="171" spans="1:6">
      <c r="A171" t="s">
        <v>5183</v>
      </c>
      <c r="B171" s="2">
        <v>4901360856335000</v>
      </c>
      <c r="C171" s="5" t="s">
        <v>2167</v>
      </c>
      <c r="D171">
        <v>-10610</v>
      </c>
      <c r="E171" t="s">
        <v>5614</v>
      </c>
      <c r="F171" t="s">
        <v>5615</v>
      </c>
    </row>
    <row r="172" spans="1:6">
      <c r="A172" t="s">
        <v>5183</v>
      </c>
      <c r="B172" s="2">
        <v>4901360856219000</v>
      </c>
      <c r="C172" s="5" t="s">
        <v>3243</v>
      </c>
      <c r="D172">
        <v>-10610</v>
      </c>
      <c r="E172" t="s">
        <v>5616</v>
      </c>
      <c r="F172" t="s">
        <v>5617</v>
      </c>
    </row>
    <row r="173" spans="1:6">
      <c r="A173" t="s">
        <v>5183</v>
      </c>
      <c r="B173" s="2">
        <v>4901360856125000</v>
      </c>
      <c r="C173" s="5" t="s">
        <v>5618</v>
      </c>
      <c r="D173">
        <v>-10610</v>
      </c>
      <c r="E173" t="s">
        <v>5619</v>
      </c>
      <c r="F173" t="s">
        <v>5620</v>
      </c>
    </row>
    <row r="174" spans="1:6">
      <c r="A174" t="s">
        <v>5183</v>
      </c>
      <c r="B174" s="2">
        <v>4901360855909000</v>
      </c>
      <c r="C174" s="5" t="s">
        <v>1335</v>
      </c>
      <c r="D174">
        <v>-10610</v>
      </c>
      <c r="E174" t="s">
        <v>5621</v>
      </c>
      <c r="F174" t="s">
        <v>5622</v>
      </c>
    </row>
    <row r="175" spans="1:6">
      <c r="A175" t="s">
        <v>5183</v>
      </c>
      <c r="B175" s="2">
        <v>4901360855410000</v>
      </c>
      <c r="C175" s="5" t="s">
        <v>2413</v>
      </c>
      <c r="D175">
        <v>-10610</v>
      </c>
      <c r="E175" t="s">
        <v>5623</v>
      </c>
      <c r="F175" t="s">
        <v>5624</v>
      </c>
    </row>
    <row r="176" spans="1:6">
      <c r="A176" t="s">
        <v>5183</v>
      </c>
      <c r="B176" s="2">
        <v>4901360855159000</v>
      </c>
      <c r="C176" s="5" t="s">
        <v>5625</v>
      </c>
      <c r="D176">
        <v>-10610</v>
      </c>
      <c r="E176" t="s">
        <v>5626</v>
      </c>
      <c r="F176" t="s">
        <v>5261</v>
      </c>
    </row>
    <row r="177" spans="1:6">
      <c r="A177" t="s">
        <v>5183</v>
      </c>
      <c r="B177" s="2">
        <v>4901360854877000</v>
      </c>
      <c r="C177" s="5" t="s">
        <v>303</v>
      </c>
      <c r="D177">
        <v>-10610</v>
      </c>
      <c r="E177" t="s">
        <v>5627</v>
      </c>
      <c r="F177" t="s">
        <v>5628</v>
      </c>
    </row>
    <row r="178" spans="1:6">
      <c r="A178" t="s">
        <v>5183</v>
      </c>
      <c r="B178" s="2">
        <v>4901360854756000</v>
      </c>
      <c r="C178" s="5" t="s">
        <v>3245</v>
      </c>
      <c r="D178">
        <v>-10610</v>
      </c>
      <c r="E178" t="s">
        <v>5629</v>
      </c>
      <c r="F178" t="s">
        <v>5630</v>
      </c>
    </row>
    <row r="179" spans="1:6">
      <c r="A179" t="s">
        <v>5183</v>
      </c>
      <c r="B179" s="2">
        <v>4901360854386000</v>
      </c>
      <c r="C179" s="5" t="s">
        <v>5631</v>
      </c>
      <c r="D179">
        <v>-10610</v>
      </c>
      <c r="E179" t="s">
        <v>5632</v>
      </c>
      <c r="F179" t="s">
        <v>5633</v>
      </c>
    </row>
    <row r="180" spans="1:6">
      <c r="A180" t="s">
        <v>5183</v>
      </c>
      <c r="B180" s="2">
        <v>4901360853734000</v>
      </c>
      <c r="C180" s="5" t="s">
        <v>5634</v>
      </c>
      <c r="D180">
        <v>-10610</v>
      </c>
      <c r="E180" t="s">
        <v>5635</v>
      </c>
      <c r="F180" t="s">
        <v>5636</v>
      </c>
    </row>
    <row r="181" spans="1:6">
      <c r="A181" t="s">
        <v>5183</v>
      </c>
      <c r="B181" s="2">
        <v>4901360853555000</v>
      </c>
      <c r="C181" s="5" t="s">
        <v>5637</v>
      </c>
      <c r="D181">
        <v>-10610</v>
      </c>
      <c r="E181" t="s">
        <v>5638</v>
      </c>
      <c r="F181" t="s">
        <v>5639</v>
      </c>
    </row>
    <row r="182" spans="1:6">
      <c r="A182" t="s">
        <v>5183</v>
      </c>
      <c r="B182" s="2">
        <v>4901360853360000</v>
      </c>
      <c r="C182" s="5" t="s">
        <v>5640</v>
      </c>
      <c r="D182">
        <v>-10610</v>
      </c>
      <c r="E182" t="s">
        <v>5641</v>
      </c>
      <c r="F182" t="s">
        <v>5642</v>
      </c>
    </row>
    <row r="183" spans="1:6">
      <c r="A183" t="s">
        <v>5183</v>
      </c>
      <c r="B183" s="2">
        <v>4901360853014000</v>
      </c>
      <c r="C183" s="5" t="s">
        <v>5643</v>
      </c>
      <c r="D183">
        <v>-10610</v>
      </c>
      <c r="E183" t="s">
        <v>5644</v>
      </c>
      <c r="F183" t="s">
        <v>5645</v>
      </c>
    </row>
    <row r="184" spans="1:6">
      <c r="A184" t="s">
        <v>5183</v>
      </c>
      <c r="B184" s="2">
        <v>4901360852979000</v>
      </c>
      <c r="C184" s="5" t="s">
        <v>5646</v>
      </c>
      <c r="D184">
        <v>-10610</v>
      </c>
      <c r="E184" t="s">
        <v>5647</v>
      </c>
      <c r="F184" t="s">
        <v>5648</v>
      </c>
    </row>
    <row r="185" spans="1:6">
      <c r="A185" t="s">
        <v>5183</v>
      </c>
      <c r="B185" s="2">
        <v>4901360852533000</v>
      </c>
      <c r="C185" s="5" t="s">
        <v>5649</v>
      </c>
      <c r="D185">
        <v>-10610</v>
      </c>
      <c r="E185" t="s">
        <v>5650</v>
      </c>
      <c r="F185" t="s">
        <v>5651</v>
      </c>
    </row>
    <row r="186" spans="1:6">
      <c r="A186" t="s">
        <v>5183</v>
      </c>
      <c r="B186" s="2">
        <v>4901360852346000</v>
      </c>
      <c r="C186" s="5" t="s">
        <v>2335</v>
      </c>
      <c r="D186">
        <v>-10610</v>
      </c>
      <c r="E186" t="s">
        <v>5652</v>
      </c>
      <c r="F186" t="s">
        <v>5653</v>
      </c>
    </row>
    <row r="187" spans="1:6">
      <c r="A187" t="s">
        <v>5183</v>
      </c>
      <c r="B187" s="2">
        <v>4901360852138000</v>
      </c>
      <c r="C187" s="5" t="s">
        <v>5654</v>
      </c>
      <c r="D187">
        <v>-10610</v>
      </c>
      <c r="E187" t="s">
        <v>5655</v>
      </c>
      <c r="F187" t="s">
        <v>5539</v>
      </c>
    </row>
    <row r="188" spans="1:6">
      <c r="A188" t="s">
        <v>5183</v>
      </c>
      <c r="B188" s="2">
        <v>4901360852028000</v>
      </c>
      <c r="C188" s="5" t="s">
        <v>5656</v>
      </c>
      <c r="D188">
        <v>-10610</v>
      </c>
      <c r="E188" t="s">
        <v>5416</v>
      </c>
      <c r="F188" t="s">
        <v>5657</v>
      </c>
    </row>
    <row r="189" spans="1:6">
      <c r="A189" t="s">
        <v>5183</v>
      </c>
      <c r="B189" s="2">
        <v>4901360851691000</v>
      </c>
      <c r="C189" s="5" t="s">
        <v>5658</v>
      </c>
      <c r="D189">
        <v>-10610</v>
      </c>
      <c r="E189" t="s">
        <v>5659</v>
      </c>
      <c r="F189" t="s">
        <v>5386</v>
      </c>
    </row>
    <row r="190" spans="1:6">
      <c r="A190" t="s">
        <v>5183</v>
      </c>
      <c r="B190" s="2">
        <v>4901360851565000</v>
      </c>
      <c r="C190" s="5" t="s">
        <v>2019</v>
      </c>
      <c r="D190">
        <v>-10610</v>
      </c>
      <c r="E190" t="s">
        <v>5660</v>
      </c>
      <c r="F190" t="s">
        <v>5661</v>
      </c>
    </row>
    <row r="191" spans="1:6">
      <c r="A191" t="s">
        <v>5183</v>
      </c>
      <c r="B191" s="2">
        <v>4901360851483000</v>
      </c>
      <c r="C191" s="5" t="s">
        <v>5662</v>
      </c>
      <c r="D191">
        <v>-10610</v>
      </c>
      <c r="E191" t="s">
        <v>5663</v>
      </c>
      <c r="F191" t="s">
        <v>5458</v>
      </c>
    </row>
    <row r="192" spans="1:6">
      <c r="A192" t="s">
        <v>5183</v>
      </c>
      <c r="B192" s="2">
        <v>4901360851100000</v>
      </c>
      <c r="C192" s="5" t="s">
        <v>5664</v>
      </c>
      <c r="D192">
        <v>-10610</v>
      </c>
      <c r="E192" t="s">
        <v>5665</v>
      </c>
      <c r="F192" t="s">
        <v>5526</v>
      </c>
    </row>
    <row r="193" spans="1:6">
      <c r="A193" t="s">
        <v>5183</v>
      </c>
      <c r="B193" s="2">
        <v>4901360851021000</v>
      </c>
      <c r="C193" s="5" t="s">
        <v>4799</v>
      </c>
      <c r="D193">
        <v>-10610</v>
      </c>
      <c r="E193" t="s">
        <v>5666</v>
      </c>
      <c r="F193" t="s">
        <v>5667</v>
      </c>
    </row>
    <row r="194" spans="1:6">
      <c r="A194" t="s">
        <v>5183</v>
      </c>
      <c r="B194" s="2">
        <v>4901360850796000</v>
      </c>
      <c r="C194" s="5" t="s">
        <v>4031</v>
      </c>
      <c r="D194">
        <v>-10610</v>
      </c>
      <c r="E194" t="s">
        <v>5668</v>
      </c>
      <c r="F194" t="s">
        <v>5669</v>
      </c>
    </row>
    <row r="195" spans="1:6">
      <c r="A195" t="s">
        <v>5183</v>
      </c>
      <c r="B195" s="2">
        <v>4901360850324000</v>
      </c>
      <c r="C195" s="5" t="s">
        <v>3129</v>
      </c>
      <c r="D195">
        <v>-10610</v>
      </c>
      <c r="E195" t="s">
        <v>5670</v>
      </c>
      <c r="F195" t="s">
        <v>5671</v>
      </c>
    </row>
    <row r="196" spans="1:6">
      <c r="A196" t="s">
        <v>5183</v>
      </c>
      <c r="B196" s="2">
        <v>4901360849415000</v>
      </c>
      <c r="C196" s="5" t="s">
        <v>5672</v>
      </c>
      <c r="D196">
        <v>-10610</v>
      </c>
      <c r="E196" t="s">
        <v>5673</v>
      </c>
      <c r="F196" t="s">
        <v>5674</v>
      </c>
    </row>
    <row r="197" spans="1:6">
      <c r="A197" t="s">
        <v>5183</v>
      </c>
      <c r="B197" s="2">
        <v>4901360849401000</v>
      </c>
      <c r="C197" s="5" t="s">
        <v>5675</v>
      </c>
      <c r="D197">
        <v>-10610</v>
      </c>
      <c r="E197" t="s">
        <v>5676</v>
      </c>
      <c r="F197" t="s">
        <v>5677</v>
      </c>
    </row>
    <row r="198" spans="1:6">
      <c r="A198" t="s">
        <v>5183</v>
      </c>
      <c r="B198" s="2">
        <v>4901360848759000</v>
      </c>
      <c r="C198" s="5" t="s">
        <v>305</v>
      </c>
      <c r="D198">
        <v>-10610</v>
      </c>
      <c r="E198" t="s">
        <v>5678</v>
      </c>
      <c r="F198" t="s">
        <v>5679</v>
      </c>
    </row>
    <row r="199" spans="1:6">
      <c r="A199" t="s">
        <v>5183</v>
      </c>
      <c r="B199" s="2">
        <v>4901360848707000</v>
      </c>
      <c r="C199" s="5" t="s">
        <v>3645</v>
      </c>
      <c r="D199">
        <v>-10610</v>
      </c>
      <c r="E199" t="s">
        <v>5680</v>
      </c>
      <c r="F199" t="s">
        <v>5620</v>
      </c>
    </row>
    <row r="200" spans="1:6">
      <c r="A200" t="s">
        <v>5183</v>
      </c>
      <c r="B200" s="2">
        <v>4901360848648000</v>
      </c>
      <c r="C200" s="5" t="s">
        <v>5681</v>
      </c>
      <c r="D200">
        <v>-10610</v>
      </c>
      <c r="E200" t="s">
        <v>5682</v>
      </c>
      <c r="F200" t="s">
        <v>5683</v>
      </c>
    </row>
    <row r="201" spans="1:6">
      <c r="A201" t="s">
        <v>5183</v>
      </c>
      <c r="B201" s="2">
        <v>4901360848633000</v>
      </c>
      <c r="C201" s="5" t="s">
        <v>5684</v>
      </c>
      <c r="D201">
        <v>-10610</v>
      </c>
      <c r="E201" t="s">
        <v>5685</v>
      </c>
      <c r="F201" t="s">
        <v>5686</v>
      </c>
    </row>
    <row r="202" spans="1:6">
      <c r="A202" t="s">
        <v>5183</v>
      </c>
      <c r="B202" s="2">
        <v>4901360848527000</v>
      </c>
      <c r="C202" s="5" t="s">
        <v>307</v>
      </c>
      <c r="D202">
        <v>-10610</v>
      </c>
      <c r="E202" t="s">
        <v>5687</v>
      </c>
      <c r="F202" t="s">
        <v>5688</v>
      </c>
    </row>
    <row r="203" spans="1:6">
      <c r="A203" t="s">
        <v>5183</v>
      </c>
      <c r="B203" s="2">
        <v>4901360848189000</v>
      </c>
      <c r="C203" s="5" t="s">
        <v>5689</v>
      </c>
      <c r="D203">
        <v>-10610</v>
      </c>
      <c r="E203" t="s">
        <v>5690</v>
      </c>
      <c r="F203" t="s">
        <v>5691</v>
      </c>
    </row>
    <row r="204" spans="1:6">
      <c r="A204" t="s">
        <v>5183</v>
      </c>
      <c r="B204" s="2">
        <v>4901360847942000</v>
      </c>
      <c r="C204" s="5" t="s">
        <v>5692</v>
      </c>
      <c r="D204">
        <v>-10610</v>
      </c>
      <c r="E204" t="s">
        <v>5693</v>
      </c>
      <c r="F204" t="s">
        <v>5694</v>
      </c>
    </row>
    <row r="205" spans="1:6">
      <c r="A205" t="s">
        <v>5183</v>
      </c>
      <c r="B205" s="2">
        <v>4901360847649000</v>
      </c>
      <c r="C205" s="5" t="s">
        <v>5695</v>
      </c>
      <c r="D205">
        <v>-10610</v>
      </c>
      <c r="E205" t="s">
        <v>5696</v>
      </c>
      <c r="F205" t="s">
        <v>5697</v>
      </c>
    </row>
    <row r="206" spans="1:6">
      <c r="A206" t="s">
        <v>5183</v>
      </c>
      <c r="B206" s="2">
        <v>4901360847464000</v>
      </c>
      <c r="C206" s="5" t="s">
        <v>5698</v>
      </c>
      <c r="D206">
        <v>-10610</v>
      </c>
      <c r="E206" t="s">
        <v>5699</v>
      </c>
      <c r="F206" t="s">
        <v>5700</v>
      </c>
    </row>
    <row r="207" spans="1:6">
      <c r="A207" t="s">
        <v>5183</v>
      </c>
      <c r="B207" s="2">
        <v>4901360846620000</v>
      </c>
      <c r="C207" s="5" t="s">
        <v>5701</v>
      </c>
      <c r="D207">
        <v>-10610</v>
      </c>
      <c r="E207" t="s">
        <v>5702</v>
      </c>
      <c r="F207" t="s">
        <v>5703</v>
      </c>
    </row>
    <row r="208" spans="1:6">
      <c r="A208" t="s">
        <v>5183</v>
      </c>
      <c r="B208" s="2">
        <v>4901360846347000</v>
      </c>
      <c r="C208" s="5" t="s">
        <v>2415</v>
      </c>
      <c r="D208">
        <v>-10610</v>
      </c>
      <c r="E208" t="s">
        <v>5704</v>
      </c>
      <c r="F208" t="s">
        <v>5705</v>
      </c>
    </row>
    <row r="209" spans="1:6">
      <c r="A209" t="s">
        <v>5183</v>
      </c>
      <c r="B209" s="2">
        <v>4901360846084000</v>
      </c>
      <c r="C209" s="5" t="s">
        <v>751</v>
      </c>
      <c r="D209">
        <v>-10610</v>
      </c>
      <c r="E209" t="s">
        <v>5706</v>
      </c>
      <c r="F209" t="s">
        <v>5707</v>
      </c>
    </row>
    <row r="210" spans="1:6">
      <c r="A210" t="s">
        <v>5183</v>
      </c>
      <c r="B210" s="2">
        <v>4901360845629000</v>
      </c>
      <c r="C210" s="5" t="s">
        <v>753</v>
      </c>
      <c r="D210">
        <v>-10610</v>
      </c>
      <c r="E210" t="s">
        <v>5708</v>
      </c>
      <c r="F210" t="s">
        <v>5251</v>
      </c>
    </row>
    <row r="211" spans="1:6">
      <c r="A211" t="s">
        <v>5183</v>
      </c>
      <c r="B211" s="2">
        <v>4901360845534000</v>
      </c>
      <c r="C211" s="5" t="s">
        <v>2021</v>
      </c>
      <c r="D211">
        <v>-10610</v>
      </c>
      <c r="E211" t="s">
        <v>5709</v>
      </c>
      <c r="F211" t="s">
        <v>5710</v>
      </c>
    </row>
    <row r="212" spans="1:6">
      <c r="A212" t="s">
        <v>5183</v>
      </c>
      <c r="B212" s="2">
        <v>4901360845318000</v>
      </c>
      <c r="C212" s="5" t="s">
        <v>1491</v>
      </c>
      <c r="D212">
        <v>-10610</v>
      </c>
      <c r="E212" t="s">
        <v>5711</v>
      </c>
      <c r="F212" t="s">
        <v>5712</v>
      </c>
    </row>
    <row r="213" spans="1:6">
      <c r="A213" t="s">
        <v>5183</v>
      </c>
      <c r="B213" s="2">
        <v>4901360845153000</v>
      </c>
      <c r="C213" s="5" t="s">
        <v>3647</v>
      </c>
      <c r="D213">
        <v>-10610</v>
      </c>
      <c r="E213" t="s">
        <v>5713</v>
      </c>
      <c r="F213" t="s">
        <v>5714</v>
      </c>
    </row>
    <row r="214" spans="1:6">
      <c r="A214" t="s">
        <v>5183</v>
      </c>
      <c r="B214" s="2">
        <v>4901360844873000</v>
      </c>
      <c r="C214" s="5" t="s">
        <v>5715</v>
      </c>
      <c r="D214">
        <v>-10610</v>
      </c>
      <c r="E214" t="s">
        <v>5716</v>
      </c>
      <c r="F214" t="s">
        <v>5717</v>
      </c>
    </row>
    <row r="215" spans="1:6">
      <c r="A215" t="s">
        <v>5183</v>
      </c>
      <c r="B215" s="2">
        <v>4901360844545000</v>
      </c>
      <c r="C215" s="5" t="s">
        <v>5718</v>
      </c>
      <c r="D215">
        <v>-10610</v>
      </c>
      <c r="E215" t="s">
        <v>5719</v>
      </c>
      <c r="F215" t="s">
        <v>5720</v>
      </c>
    </row>
    <row r="216" spans="1:6">
      <c r="A216" t="s">
        <v>5183</v>
      </c>
      <c r="B216" s="2">
        <v>4901360843496000</v>
      </c>
      <c r="C216" s="5" t="s">
        <v>5721</v>
      </c>
      <c r="D216">
        <v>-10610</v>
      </c>
      <c r="E216" t="s">
        <v>5722</v>
      </c>
      <c r="F216" t="s">
        <v>5723</v>
      </c>
    </row>
    <row r="217" spans="1:6">
      <c r="A217" t="s">
        <v>5183</v>
      </c>
      <c r="B217" s="2">
        <v>4901360843143000</v>
      </c>
      <c r="C217" s="5" t="s">
        <v>5724</v>
      </c>
      <c r="D217">
        <v>-10610</v>
      </c>
      <c r="E217" t="s">
        <v>5725</v>
      </c>
      <c r="F217" t="s">
        <v>5726</v>
      </c>
    </row>
    <row r="218" spans="1:6">
      <c r="A218" t="s">
        <v>5183</v>
      </c>
      <c r="B218" s="2">
        <v>4901360842990000</v>
      </c>
      <c r="C218" s="5" t="s">
        <v>5727</v>
      </c>
      <c r="D218">
        <v>-10610</v>
      </c>
      <c r="E218" t="s">
        <v>5728</v>
      </c>
      <c r="F218" t="s">
        <v>5729</v>
      </c>
    </row>
    <row r="219" spans="1:6">
      <c r="A219" t="s">
        <v>5183</v>
      </c>
      <c r="B219" s="2">
        <v>4901360842944000</v>
      </c>
      <c r="C219" s="5" t="s">
        <v>5730</v>
      </c>
      <c r="D219">
        <v>-10610</v>
      </c>
      <c r="E219" t="s">
        <v>5731</v>
      </c>
      <c r="F219" t="s">
        <v>5732</v>
      </c>
    </row>
    <row r="220" spans="1:6">
      <c r="A220" t="s">
        <v>5183</v>
      </c>
      <c r="B220" s="2">
        <v>4901360842920000</v>
      </c>
      <c r="C220" s="5" t="s">
        <v>5733</v>
      </c>
      <c r="D220">
        <v>-10610</v>
      </c>
      <c r="E220" t="s">
        <v>5734</v>
      </c>
      <c r="F220" t="s">
        <v>5735</v>
      </c>
    </row>
    <row r="221" spans="1:6">
      <c r="A221" t="s">
        <v>5183</v>
      </c>
      <c r="B221" s="2">
        <v>4901360842673000</v>
      </c>
      <c r="C221" s="5" t="s">
        <v>1493</v>
      </c>
      <c r="D221">
        <v>-10610</v>
      </c>
      <c r="E221" t="s">
        <v>5736</v>
      </c>
      <c r="F221" t="s">
        <v>5737</v>
      </c>
    </row>
    <row r="222" spans="1:6">
      <c r="A222" t="s">
        <v>5183</v>
      </c>
      <c r="B222" s="2">
        <v>4901360842224000</v>
      </c>
      <c r="C222" s="5" t="s">
        <v>5738</v>
      </c>
      <c r="D222">
        <v>-10610</v>
      </c>
      <c r="E222" t="s">
        <v>5739</v>
      </c>
      <c r="F222" t="s">
        <v>5740</v>
      </c>
    </row>
    <row r="223" spans="1:6">
      <c r="A223" t="s">
        <v>5183</v>
      </c>
      <c r="B223" s="2">
        <v>4901360842221000</v>
      </c>
      <c r="C223" s="5" t="s">
        <v>5741</v>
      </c>
      <c r="D223">
        <v>-10610</v>
      </c>
      <c r="E223" t="s">
        <v>5612</v>
      </c>
      <c r="F223" t="s">
        <v>5742</v>
      </c>
    </row>
    <row r="224" spans="1:6">
      <c r="A224" t="s">
        <v>5183</v>
      </c>
      <c r="B224" s="2">
        <v>4901360842139000</v>
      </c>
      <c r="C224" s="5" t="s">
        <v>309</v>
      </c>
      <c r="D224">
        <v>-10610</v>
      </c>
      <c r="E224" t="s">
        <v>5743</v>
      </c>
      <c r="F224" t="s">
        <v>5744</v>
      </c>
    </row>
    <row r="225" spans="1:6">
      <c r="A225" t="s">
        <v>5183</v>
      </c>
      <c r="B225" s="2">
        <v>4901360842030000</v>
      </c>
      <c r="C225" s="5" t="s">
        <v>5745</v>
      </c>
      <c r="D225">
        <v>-10610</v>
      </c>
      <c r="E225" t="s">
        <v>5676</v>
      </c>
      <c r="F225" t="s">
        <v>5746</v>
      </c>
    </row>
    <row r="226" spans="1:6">
      <c r="A226" t="s">
        <v>5183</v>
      </c>
      <c r="B226" s="2">
        <v>4901360841916000</v>
      </c>
      <c r="C226" s="5" t="s">
        <v>5747</v>
      </c>
      <c r="D226">
        <v>-10610</v>
      </c>
      <c r="E226" t="s">
        <v>5748</v>
      </c>
      <c r="F226" t="s">
        <v>5749</v>
      </c>
    </row>
    <row r="227" spans="1:6">
      <c r="A227" t="s">
        <v>5183</v>
      </c>
      <c r="B227" s="2">
        <v>4901360841579000</v>
      </c>
      <c r="C227" s="5" t="s">
        <v>4033</v>
      </c>
      <c r="D227">
        <v>-10610</v>
      </c>
      <c r="E227" t="s">
        <v>5750</v>
      </c>
      <c r="F227" t="s">
        <v>5751</v>
      </c>
    </row>
    <row r="228" spans="1:6">
      <c r="A228" t="s">
        <v>5183</v>
      </c>
      <c r="B228" s="2">
        <v>4901360841069000</v>
      </c>
      <c r="C228" s="5" t="s">
        <v>4035</v>
      </c>
      <c r="D228">
        <v>-10610</v>
      </c>
      <c r="E228" t="s">
        <v>5752</v>
      </c>
      <c r="F228" t="s">
        <v>5753</v>
      </c>
    </row>
    <row r="229" spans="1:6">
      <c r="A229" t="s">
        <v>5183</v>
      </c>
      <c r="B229" s="2">
        <v>4901360840735000</v>
      </c>
      <c r="C229" s="5" t="s">
        <v>5754</v>
      </c>
      <c r="D229">
        <v>-10610</v>
      </c>
      <c r="E229" t="s">
        <v>5755</v>
      </c>
      <c r="F229" t="s">
        <v>5756</v>
      </c>
    </row>
    <row r="230" spans="1:6">
      <c r="A230" t="s">
        <v>5183</v>
      </c>
      <c r="B230" s="2">
        <v>4901360840257000</v>
      </c>
      <c r="C230" s="5" t="s">
        <v>4037</v>
      </c>
      <c r="D230">
        <v>-10610</v>
      </c>
      <c r="E230" t="s">
        <v>5757</v>
      </c>
      <c r="F230" t="s">
        <v>5758</v>
      </c>
    </row>
    <row r="231" spans="1:6">
      <c r="A231" t="s">
        <v>5183</v>
      </c>
      <c r="B231" s="2">
        <v>4901360840086000</v>
      </c>
      <c r="C231" s="5" t="s">
        <v>5759</v>
      </c>
      <c r="D231">
        <v>-10610</v>
      </c>
      <c r="E231" t="s">
        <v>5760</v>
      </c>
      <c r="F231" t="s">
        <v>5761</v>
      </c>
    </row>
    <row r="232" spans="1:6">
      <c r="A232" t="s">
        <v>5183</v>
      </c>
      <c r="B232" s="2">
        <v>4901360839979000</v>
      </c>
      <c r="C232" s="5" t="s">
        <v>5011</v>
      </c>
      <c r="D232">
        <v>-10610</v>
      </c>
      <c r="E232" t="s">
        <v>5762</v>
      </c>
      <c r="F232" t="s">
        <v>5763</v>
      </c>
    </row>
    <row r="233" spans="1:6">
      <c r="A233" t="s">
        <v>5183</v>
      </c>
      <c r="B233" s="2">
        <v>4901360839198000</v>
      </c>
      <c r="C233" s="5" t="s">
        <v>5764</v>
      </c>
      <c r="D233">
        <v>-10610</v>
      </c>
      <c r="E233" t="s">
        <v>5765</v>
      </c>
      <c r="F233" t="s">
        <v>5766</v>
      </c>
    </row>
    <row r="234" spans="1:6">
      <c r="A234" t="s">
        <v>5183</v>
      </c>
      <c r="B234" s="2">
        <v>4901360839044000</v>
      </c>
      <c r="C234" s="5" t="s">
        <v>5767</v>
      </c>
      <c r="D234">
        <v>-10610</v>
      </c>
      <c r="E234" t="s">
        <v>5768</v>
      </c>
      <c r="F234" t="s">
        <v>5769</v>
      </c>
    </row>
    <row r="235" spans="1:6">
      <c r="A235" t="s">
        <v>5183</v>
      </c>
      <c r="B235" s="2">
        <v>4901360838606000</v>
      </c>
      <c r="C235" s="5" t="s">
        <v>4557</v>
      </c>
      <c r="D235">
        <v>-10610</v>
      </c>
      <c r="E235" t="s">
        <v>5770</v>
      </c>
      <c r="F235" t="s">
        <v>5417</v>
      </c>
    </row>
    <row r="236" spans="1:6">
      <c r="A236" t="s">
        <v>5183</v>
      </c>
      <c r="B236" s="2">
        <v>4901360838580000</v>
      </c>
      <c r="C236" s="5" t="s">
        <v>4561</v>
      </c>
      <c r="D236">
        <v>-10610</v>
      </c>
      <c r="E236" t="s">
        <v>5771</v>
      </c>
      <c r="F236" t="s">
        <v>5772</v>
      </c>
    </row>
    <row r="237" spans="1:6">
      <c r="A237" t="s">
        <v>5183</v>
      </c>
      <c r="B237" s="2">
        <v>4901360838382000</v>
      </c>
      <c r="C237" s="5" t="s">
        <v>5773</v>
      </c>
      <c r="D237">
        <v>-10610</v>
      </c>
      <c r="E237" t="s">
        <v>5774</v>
      </c>
      <c r="F237" t="s">
        <v>5775</v>
      </c>
    </row>
    <row r="238" spans="1:6">
      <c r="A238" t="s">
        <v>5183</v>
      </c>
      <c r="B238" s="2">
        <v>4901360837655000</v>
      </c>
      <c r="C238" s="5" t="s">
        <v>2169</v>
      </c>
      <c r="D238">
        <v>-10610</v>
      </c>
      <c r="E238" t="s">
        <v>5776</v>
      </c>
      <c r="F238" t="s">
        <v>5777</v>
      </c>
    </row>
    <row r="239" spans="1:6">
      <c r="A239" t="s">
        <v>5183</v>
      </c>
      <c r="B239" s="2">
        <v>4901360837350000</v>
      </c>
      <c r="C239" s="5" t="s">
        <v>5778</v>
      </c>
      <c r="D239">
        <v>-10610</v>
      </c>
      <c r="E239" t="s">
        <v>5779</v>
      </c>
      <c r="F239" t="s">
        <v>5780</v>
      </c>
    </row>
    <row r="240" spans="1:6">
      <c r="A240" t="s">
        <v>5183</v>
      </c>
      <c r="B240" s="2">
        <v>4901360836839000</v>
      </c>
      <c r="C240" s="5" t="s">
        <v>5005</v>
      </c>
      <c r="D240">
        <v>-10610</v>
      </c>
      <c r="E240" t="s">
        <v>5781</v>
      </c>
      <c r="F240" t="s">
        <v>5782</v>
      </c>
    </row>
    <row r="241" spans="1:6">
      <c r="A241" t="s">
        <v>5183</v>
      </c>
      <c r="B241" s="2">
        <v>4901360836457000</v>
      </c>
      <c r="C241" s="5" t="s">
        <v>311</v>
      </c>
      <c r="D241">
        <v>-10610</v>
      </c>
      <c r="E241" t="s">
        <v>5783</v>
      </c>
      <c r="F241" t="s">
        <v>5784</v>
      </c>
    </row>
    <row r="242" spans="1:6">
      <c r="A242" t="s">
        <v>5183</v>
      </c>
      <c r="B242" s="2">
        <v>4901360836009000</v>
      </c>
      <c r="C242" s="5" t="s">
        <v>1877</v>
      </c>
      <c r="D242">
        <v>-10610</v>
      </c>
      <c r="E242" t="s">
        <v>5785</v>
      </c>
      <c r="F242" t="s">
        <v>5786</v>
      </c>
    </row>
    <row r="243" spans="1:6">
      <c r="A243" t="s">
        <v>5183</v>
      </c>
      <c r="B243" s="2">
        <v>4901360836002000</v>
      </c>
      <c r="C243" s="5" t="s">
        <v>5787</v>
      </c>
      <c r="D243">
        <v>-10610</v>
      </c>
      <c r="E243" t="s">
        <v>5788</v>
      </c>
      <c r="F243" t="s">
        <v>5789</v>
      </c>
    </row>
    <row r="244" spans="1:6">
      <c r="A244" t="s">
        <v>5183</v>
      </c>
      <c r="B244" s="2">
        <v>4901360835869000</v>
      </c>
      <c r="C244" s="5" t="s">
        <v>5790</v>
      </c>
      <c r="D244">
        <v>-10610</v>
      </c>
      <c r="E244" t="s">
        <v>5791</v>
      </c>
      <c r="F244" t="s">
        <v>5792</v>
      </c>
    </row>
    <row r="245" spans="1:6">
      <c r="A245" t="s">
        <v>5183</v>
      </c>
      <c r="B245" s="2">
        <v>4901360835598000</v>
      </c>
      <c r="C245" s="5" t="s">
        <v>3131</v>
      </c>
      <c r="D245">
        <v>-10610</v>
      </c>
      <c r="E245" t="s">
        <v>5793</v>
      </c>
      <c r="F245" t="s">
        <v>5794</v>
      </c>
    </row>
    <row r="246" spans="1:6">
      <c r="A246" t="s">
        <v>5183</v>
      </c>
      <c r="B246" s="2">
        <v>4901360835572000</v>
      </c>
      <c r="C246" s="5" t="s">
        <v>5795</v>
      </c>
      <c r="D246">
        <v>-10610</v>
      </c>
      <c r="E246" t="s">
        <v>5722</v>
      </c>
      <c r="F246" t="s">
        <v>5761</v>
      </c>
    </row>
    <row r="247" spans="1:6">
      <c r="A247" t="s">
        <v>5183</v>
      </c>
      <c r="B247" s="2">
        <v>4901360835357000</v>
      </c>
      <c r="C247" s="5" t="s">
        <v>5796</v>
      </c>
      <c r="D247">
        <v>-10610</v>
      </c>
      <c r="E247" t="s">
        <v>5797</v>
      </c>
      <c r="F247" t="s">
        <v>5798</v>
      </c>
    </row>
    <row r="248" spans="1:6">
      <c r="A248" t="s">
        <v>5183</v>
      </c>
      <c r="B248" s="2">
        <v>4901360835080000</v>
      </c>
      <c r="C248" s="5" t="s">
        <v>5007</v>
      </c>
      <c r="D248">
        <v>-10610</v>
      </c>
      <c r="E248" t="s">
        <v>5799</v>
      </c>
      <c r="F248" t="s">
        <v>5800</v>
      </c>
    </row>
    <row r="249" spans="1:6">
      <c r="A249" t="s">
        <v>5183</v>
      </c>
      <c r="B249" s="2">
        <v>4901360835024000</v>
      </c>
      <c r="C249" s="5" t="s">
        <v>4039</v>
      </c>
      <c r="D249">
        <v>-10610</v>
      </c>
      <c r="E249" t="s">
        <v>5801</v>
      </c>
      <c r="F249" t="s">
        <v>5438</v>
      </c>
    </row>
    <row r="250" spans="1:6">
      <c r="A250" t="s">
        <v>5183</v>
      </c>
      <c r="B250" s="2">
        <v>4901360834775000</v>
      </c>
      <c r="C250" s="5" t="s">
        <v>5802</v>
      </c>
      <c r="D250">
        <v>-10610</v>
      </c>
      <c r="E250" t="s">
        <v>5803</v>
      </c>
      <c r="F250" t="s">
        <v>5804</v>
      </c>
    </row>
    <row r="251" spans="1:6">
      <c r="A251" t="s">
        <v>5183</v>
      </c>
      <c r="B251" s="2">
        <v>4901360834714000</v>
      </c>
      <c r="C251" s="5" t="s">
        <v>5805</v>
      </c>
      <c r="D251">
        <v>-10610</v>
      </c>
      <c r="E251" t="s">
        <v>5806</v>
      </c>
      <c r="F251" t="s">
        <v>5807</v>
      </c>
    </row>
    <row r="252" spans="1:6">
      <c r="A252" t="s">
        <v>5183</v>
      </c>
      <c r="B252" s="2">
        <v>4901360834691000</v>
      </c>
      <c r="C252" s="5" t="s">
        <v>4801</v>
      </c>
      <c r="D252">
        <v>-10610</v>
      </c>
      <c r="E252" t="s">
        <v>5808</v>
      </c>
      <c r="F252" t="s">
        <v>5809</v>
      </c>
    </row>
    <row r="253" spans="1:6">
      <c r="A253" t="s">
        <v>5183</v>
      </c>
      <c r="B253" s="2">
        <v>4901360834589000</v>
      </c>
      <c r="C253" s="5" t="s">
        <v>4477</v>
      </c>
      <c r="D253">
        <v>-10610</v>
      </c>
      <c r="E253" t="s">
        <v>5810</v>
      </c>
      <c r="F253" t="s">
        <v>5811</v>
      </c>
    </row>
    <row r="254" spans="1:6">
      <c r="A254" t="s">
        <v>5183</v>
      </c>
      <c r="B254" s="2">
        <v>4901360834337000</v>
      </c>
      <c r="C254" s="5" t="s">
        <v>5812</v>
      </c>
      <c r="D254">
        <v>-10610</v>
      </c>
      <c r="E254" t="s">
        <v>5813</v>
      </c>
      <c r="F254" t="s">
        <v>5814</v>
      </c>
    </row>
    <row r="255" spans="1:6">
      <c r="A255" t="s">
        <v>5183</v>
      </c>
      <c r="B255" s="2">
        <v>4901360834288000</v>
      </c>
      <c r="C255" s="5" t="s">
        <v>5815</v>
      </c>
      <c r="D255">
        <v>-10610</v>
      </c>
      <c r="E255" t="s">
        <v>5816</v>
      </c>
      <c r="F255" t="s">
        <v>5817</v>
      </c>
    </row>
    <row r="256" spans="1:6">
      <c r="A256" t="s">
        <v>5183</v>
      </c>
      <c r="B256" s="2">
        <v>4901360834042000</v>
      </c>
      <c r="C256" s="5" t="s">
        <v>5818</v>
      </c>
      <c r="D256">
        <v>-10610</v>
      </c>
      <c r="E256" t="s">
        <v>5504</v>
      </c>
      <c r="F256" t="s">
        <v>5819</v>
      </c>
    </row>
    <row r="257" spans="1:6">
      <c r="A257" t="s">
        <v>5183</v>
      </c>
      <c r="B257" s="2">
        <v>4901360833980000</v>
      </c>
      <c r="C257" s="5" t="s">
        <v>313</v>
      </c>
      <c r="D257">
        <v>-10610</v>
      </c>
      <c r="E257" t="s">
        <v>5298</v>
      </c>
      <c r="F257" t="s">
        <v>5820</v>
      </c>
    </row>
    <row r="258" spans="1:6">
      <c r="A258" t="s">
        <v>5183</v>
      </c>
      <c r="B258" s="2">
        <v>4901360833896000</v>
      </c>
      <c r="C258" s="5" t="s">
        <v>3649</v>
      </c>
      <c r="D258">
        <v>-10610</v>
      </c>
      <c r="E258" t="s">
        <v>5821</v>
      </c>
      <c r="F258" t="s">
        <v>5822</v>
      </c>
    </row>
    <row r="259" spans="1:6">
      <c r="A259" t="s">
        <v>5183</v>
      </c>
      <c r="B259" s="2">
        <v>4901360833326000</v>
      </c>
      <c r="C259" s="5" t="s">
        <v>5823</v>
      </c>
      <c r="D259">
        <v>-10610</v>
      </c>
      <c r="E259" t="s">
        <v>5824</v>
      </c>
      <c r="F259" t="s">
        <v>5617</v>
      </c>
    </row>
    <row r="260" spans="1:6">
      <c r="A260" t="s">
        <v>5183</v>
      </c>
      <c r="B260" s="2">
        <v>4901360831623000</v>
      </c>
      <c r="C260" s="5" t="s">
        <v>579</v>
      </c>
      <c r="D260">
        <v>-10610</v>
      </c>
      <c r="E260" t="s">
        <v>5825</v>
      </c>
      <c r="F260" t="s">
        <v>5826</v>
      </c>
    </row>
    <row r="261" spans="1:6">
      <c r="A261" t="s">
        <v>5183</v>
      </c>
      <c r="B261" s="2">
        <v>4901360831549000</v>
      </c>
      <c r="C261" s="5" t="s">
        <v>5827</v>
      </c>
      <c r="D261">
        <v>-10610</v>
      </c>
      <c r="E261" t="s">
        <v>5828</v>
      </c>
      <c r="F261" t="s">
        <v>5829</v>
      </c>
    </row>
    <row r="262" spans="1:6">
      <c r="A262" t="s">
        <v>5183</v>
      </c>
      <c r="B262" s="2">
        <v>4901360831000000</v>
      </c>
      <c r="C262" s="5" t="s">
        <v>5830</v>
      </c>
      <c r="D262">
        <v>-10610</v>
      </c>
      <c r="E262" t="s">
        <v>5831</v>
      </c>
      <c r="F262" t="s">
        <v>5832</v>
      </c>
    </row>
    <row r="263" spans="1:6">
      <c r="A263" t="s">
        <v>5183</v>
      </c>
      <c r="B263" s="2">
        <v>4901360830946000</v>
      </c>
      <c r="C263" s="5" t="s">
        <v>5833</v>
      </c>
      <c r="D263">
        <v>-10610</v>
      </c>
      <c r="E263" t="s">
        <v>5834</v>
      </c>
      <c r="F263" t="s">
        <v>5539</v>
      </c>
    </row>
    <row r="264" spans="1:6">
      <c r="A264" t="s">
        <v>5183</v>
      </c>
      <c r="B264" s="2">
        <v>4901360830863000</v>
      </c>
      <c r="C264" s="5" t="s">
        <v>3247</v>
      </c>
      <c r="D264">
        <v>-10610</v>
      </c>
      <c r="E264" t="s">
        <v>5835</v>
      </c>
      <c r="F264" t="s">
        <v>5836</v>
      </c>
    </row>
    <row r="265" spans="1:6">
      <c r="A265" t="s">
        <v>5183</v>
      </c>
      <c r="B265" s="2">
        <v>4901360830822000</v>
      </c>
      <c r="C265" s="5" t="s">
        <v>5837</v>
      </c>
      <c r="D265">
        <v>-10610</v>
      </c>
      <c r="E265" t="s">
        <v>5838</v>
      </c>
      <c r="F265" t="s">
        <v>5839</v>
      </c>
    </row>
    <row r="266" spans="1:6">
      <c r="A266" t="s">
        <v>5183</v>
      </c>
      <c r="B266" s="2">
        <v>4901360830775000</v>
      </c>
      <c r="C266" s="5" t="s">
        <v>15</v>
      </c>
      <c r="D266">
        <v>-10610</v>
      </c>
      <c r="E266" t="s">
        <v>5840</v>
      </c>
      <c r="F266" t="s">
        <v>5841</v>
      </c>
    </row>
    <row r="267" spans="1:6">
      <c r="A267" t="s">
        <v>5183</v>
      </c>
      <c r="B267" s="2">
        <v>4901360830761000</v>
      </c>
      <c r="C267" s="5" t="s">
        <v>5842</v>
      </c>
      <c r="D267">
        <v>-10610</v>
      </c>
      <c r="E267" t="s">
        <v>5843</v>
      </c>
      <c r="F267" t="s">
        <v>5844</v>
      </c>
    </row>
    <row r="268" spans="1:6">
      <c r="A268" t="s">
        <v>5183</v>
      </c>
      <c r="B268" s="2">
        <v>4901360830699000</v>
      </c>
      <c r="C268" s="5" t="s">
        <v>2171</v>
      </c>
      <c r="D268">
        <v>-10610</v>
      </c>
      <c r="E268" t="s">
        <v>5252</v>
      </c>
      <c r="F268" t="s">
        <v>5845</v>
      </c>
    </row>
    <row r="269" spans="1:6">
      <c r="A269" t="s">
        <v>5183</v>
      </c>
      <c r="B269" s="2">
        <v>4901360830513000</v>
      </c>
      <c r="C269" s="5" t="s">
        <v>5846</v>
      </c>
      <c r="D269">
        <v>-10610</v>
      </c>
      <c r="E269" t="s">
        <v>5847</v>
      </c>
      <c r="F269" t="s">
        <v>5848</v>
      </c>
    </row>
    <row r="270" spans="1:6">
      <c r="A270" t="s">
        <v>5183</v>
      </c>
      <c r="B270" s="2">
        <v>4901360830243000</v>
      </c>
      <c r="C270" s="5" t="s">
        <v>5849</v>
      </c>
      <c r="D270">
        <v>-10610</v>
      </c>
      <c r="E270" t="s">
        <v>5850</v>
      </c>
      <c r="F270" t="s">
        <v>5851</v>
      </c>
    </row>
    <row r="271" spans="1:6">
      <c r="A271" t="s">
        <v>5183</v>
      </c>
      <c r="B271" s="2">
        <v>4901360830072000</v>
      </c>
      <c r="C271" s="5" t="s">
        <v>2417</v>
      </c>
      <c r="D271">
        <v>-10610</v>
      </c>
      <c r="E271" t="s">
        <v>5852</v>
      </c>
      <c r="F271" t="s">
        <v>5853</v>
      </c>
    </row>
    <row r="272" spans="1:6">
      <c r="A272" t="s">
        <v>5183</v>
      </c>
      <c r="B272" s="2">
        <v>4901360830063000</v>
      </c>
      <c r="C272" s="5" t="s">
        <v>2419</v>
      </c>
      <c r="D272">
        <v>-10610</v>
      </c>
      <c r="E272" t="s">
        <v>5854</v>
      </c>
      <c r="F272" t="s">
        <v>5855</v>
      </c>
    </row>
    <row r="273" spans="1:6">
      <c r="A273" t="s">
        <v>5183</v>
      </c>
      <c r="B273" s="2">
        <v>4901360829982000</v>
      </c>
      <c r="C273" s="5" t="s">
        <v>5163</v>
      </c>
      <c r="D273">
        <v>-10610</v>
      </c>
      <c r="E273" t="s">
        <v>5856</v>
      </c>
      <c r="F273" t="s">
        <v>5857</v>
      </c>
    </row>
    <row r="274" spans="1:6">
      <c r="A274" t="s">
        <v>5183</v>
      </c>
      <c r="B274" s="2">
        <v>4901360829518000</v>
      </c>
      <c r="C274" s="5" t="s">
        <v>755</v>
      </c>
      <c r="D274">
        <v>-10610</v>
      </c>
      <c r="E274" t="s">
        <v>5858</v>
      </c>
      <c r="F274" t="s">
        <v>5859</v>
      </c>
    </row>
    <row r="275" spans="1:6">
      <c r="A275" t="s">
        <v>5183</v>
      </c>
      <c r="B275" s="2">
        <v>4901360829017000</v>
      </c>
      <c r="C275" s="5" t="s">
        <v>5860</v>
      </c>
      <c r="D275">
        <v>-10610</v>
      </c>
      <c r="E275" t="s">
        <v>5861</v>
      </c>
      <c r="F275" t="s">
        <v>5862</v>
      </c>
    </row>
    <row r="276" spans="1:6">
      <c r="A276" t="s">
        <v>5183</v>
      </c>
      <c r="B276" s="2">
        <v>4901360828983000</v>
      </c>
      <c r="C276" s="5" t="s">
        <v>5863</v>
      </c>
      <c r="D276">
        <v>-10610</v>
      </c>
      <c r="E276" t="s">
        <v>5864</v>
      </c>
      <c r="F276" t="s">
        <v>5865</v>
      </c>
    </row>
    <row r="277" spans="1:6">
      <c r="A277" t="s">
        <v>5183</v>
      </c>
      <c r="B277" s="2">
        <v>4901360828415000</v>
      </c>
      <c r="C277" s="5" t="s">
        <v>5866</v>
      </c>
      <c r="D277">
        <v>-10610</v>
      </c>
      <c r="E277" t="s">
        <v>5867</v>
      </c>
      <c r="F277" t="s">
        <v>5868</v>
      </c>
    </row>
    <row r="278" spans="1:6">
      <c r="A278" t="s">
        <v>5183</v>
      </c>
      <c r="B278" s="2">
        <v>4901360828302000</v>
      </c>
      <c r="C278" s="5" t="s">
        <v>5869</v>
      </c>
      <c r="D278">
        <v>-10610</v>
      </c>
      <c r="E278" t="s">
        <v>5407</v>
      </c>
      <c r="F278" t="s">
        <v>5870</v>
      </c>
    </row>
    <row r="279" spans="1:6">
      <c r="A279" t="s">
        <v>5183</v>
      </c>
      <c r="B279" s="2">
        <v>4901360828277000</v>
      </c>
      <c r="C279" s="5" t="s">
        <v>5871</v>
      </c>
      <c r="D279">
        <v>-10610</v>
      </c>
      <c r="E279" t="s">
        <v>5801</v>
      </c>
      <c r="F279" t="s">
        <v>5872</v>
      </c>
    </row>
    <row r="280" spans="1:6">
      <c r="A280" t="s">
        <v>5183</v>
      </c>
      <c r="B280" s="2">
        <v>4901360828212000</v>
      </c>
      <c r="C280" s="5" t="s">
        <v>1337</v>
      </c>
      <c r="D280">
        <v>-10610</v>
      </c>
      <c r="E280" t="s">
        <v>5873</v>
      </c>
      <c r="F280" t="s">
        <v>5874</v>
      </c>
    </row>
    <row r="281" spans="1:6">
      <c r="A281" t="s">
        <v>5183</v>
      </c>
      <c r="B281" s="2">
        <v>4901360828048000</v>
      </c>
      <c r="C281" s="5" t="s">
        <v>5875</v>
      </c>
      <c r="D281">
        <v>-10610</v>
      </c>
      <c r="E281" t="s">
        <v>5876</v>
      </c>
      <c r="F281" t="s">
        <v>5877</v>
      </c>
    </row>
    <row r="282" spans="1:6">
      <c r="A282" t="s">
        <v>5183</v>
      </c>
      <c r="B282" s="2">
        <v>4901360828047000</v>
      </c>
      <c r="C282" s="5" t="s">
        <v>5878</v>
      </c>
      <c r="D282">
        <v>-10610</v>
      </c>
      <c r="E282" t="s">
        <v>5298</v>
      </c>
      <c r="F282" t="s">
        <v>5879</v>
      </c>
    </row>
    <row r="283" spans="1:6">
      <c r="A283" t="s">
        <v>5183</v>
      </c>
      <c r="B283" s="2">
        <v>4901360827843000</v>
      </c>
      <c r="C283" s="5" t="s">
        <v>5880</v>
      </c>
      <c r="D283">
        <v>-10610</v>
      </c>
      <c r="E283" t="s">
        <v>5881</v>
      </c>
      <c r="F283" t="s">
        <v>5882</v>
      </c>
    </row>
    <row r="284" spans="1:6">
      <c r="A284" t="s">
        <v>5183</v>
      </c>
      <c r="B284" s="2">
        <v>4901360827781000</v>
      </c>
      <c r="C284" s="5" t="s">
        <v>5883</v>
      </c>
      <c r="D284">
        <v>-10610</v>
      </c>
      <c r="E284" t="s">
        <v>5467</v>
      </c>
      <c r="F284" t="s">
        <v>5884</v>
      </c>
    </row>
    <row r="285" spans="1:6">
      <c r="A285" t="s">
        <v>5183</v>
      </c>
      <c r="B285" s="2">
        <v>4901360827495000</v>
      </c>
      <c r="C285" s="5" t="s">
        <v>4041</v>
      </c>
      <c r="D285">
        <v>-10610</v>
      </c>
      <c r="E285" t="s">
        <v>5612</v>
      </c>
      <c r="F285" t="s">
        <v>5885</v>
      </c>
    </row>
    <row r="286" spans="1:6">
      <c r="A286" t="s">
        <v>5183</v>
      </c>
      <c r="B286" s="2">
        <v>4901360827465000</v>
      </c>
      <c r="C286" s="5" t="s">
        <v>5886</v>
      </c>
      <c r="D286">
        <v>-10610</v>
      </c>
      <c r="E286" t="s">
        <v>5887</v>
      </c>
      <c r="F286" t="s">
        <v>5888</v>
      </c>
    </row>
    <row r="287" spans="1:6">
      <c r="A287" t="s">
        <v>5183</v>
      </c>
      <c r="B287" s="2">
        <v>4901360827263000</v>
      </c>
      <c r="C287" s="5" t="s">
        <v>5889</v>
      </c>
      <c r="D287">
        <v>-10610</v>
      </c>
      <c r="E287" t="s">
        <v>5890</v>
      </c>
      <c r="F287" t="s">
        <v>5355</v>
      </c>
    </row>
    <row r="288" spans="1:6">
      <c r="A288" t="s">
        <v>5183</v>
      </c>
      <c r="B288" s="2">
        <v>4901360827228000</v>
      </c>
      <c r="C288" s="5" t="s">
        <v>5891</v>
      </c>
      <c r="D288">
        <v>-10610</v>
      </c>
      <c r="E288" t="s">
        <v>5892</v>
      </c>
      <c r="F288" t="s">
        <v>5893</v>
      </c>
    </row>
    <row r="289" spans="1:6">
      <c r="A289" t="s">
        <v>5183</v>
      </c>
      <c r="B289" s="2">
        <v>4901360827127000</v>
      </c>
      <c r="C289" s="5" t="s">
        <v>5894</v>
      </c>
      <c r="D289">
        <v>-10610</v>
      </c>
      <c r="E289" t="s">
        <v>5895</v>
      </c>
      <c r="F289" t="s">
        <v>5896</v>
      </c>
    </row>
    <row r="290" spans="1:6">
      <c r="A290" t="s">
        <v>5183</v>
      </c>
      <c r="B290" s="2">
        <v>4901360827095000</v>
      </c>
      <c r="C290" s="5" t="s">
        <v>1495</v>
      </c>
      <c r="D290">
        <v>-10610</v>
      </c>
      <c r="E290" t="s">
        <v>5897</v>
      </c>
      <c r="F290" t="s">
        <v>5898</v>
      </c>
    </row>
    <row r="291" spans="1:6">
      <c r="A291" t="s">
        <v>5183</v>
      </c>
      <c r="B291" s="2">
        <v>4901360826851000</v>
      </c>
      <c r="C291" s="5" t="s">
        <v>2421</v>
      </c>
      <c r="D291">
        <v>-10610</v>
      </c>
      <c r="E291" t="s">
        <v>5899</v>
      </c>
      <c r="F291" t="s">
        <v>5422</v>
      </c>
    </row>
    <row r="292" spans="1:6">
      <c r="A292" t="s">
        <v>5183</v>
      </c>
      <c r="B292" s="2">
        <v>4901360826811000</v>
      </c>
      <c r="C292" s="5" t="s">
        <v>2423</v>
      </c>
      <c r="D292">
        <v>-10610</v>
      </c>
      <c r="E292" t="s">
        <v>5704</v>
      </c>
      <c r="F292" t="s">
        <v>5900</v>
      </c>
    </row>
    <row r="293" spans="1:6">
      <c r="A293" t="s">
        <v>5183</v>
      </c>
      <c r="B293" s="2">
        <v>4901360826710000</v>
      </c>
      <c r="C293" s="5" t="s">
        <v>4901</v>
      </c>
      <c r="D293">
        <v>-10610</v>
      </c>
      <c r="E293" t="s">
        <v>5901</v>
      </c>
      <c r="F293" t="s">
        <v>5717</v>
      </c>
    </row>
    <row r="294" spans="1:6">
      <c r="A294" t="s">
        <v>5183</v>
      </c>
      <c r="B294" s="2">
        <v>4901360826450000</v>
      </c>
      <c r="C294" s="5" t="s">
        <v>5902</v>
      </c>
      <c r="D294">
        <v>-10610</v>
      </c>
      <c r="E294" t="s">
        <v>5903</v>
      </c>
      <c r="F294" t="s">
        <v>5904</v>
      </c>
    </row>
    <row r="295" spans="1:6">
      <c r="A295" t="s">
        <v>5183</v>
      </c>
      <c r="B295" s="2">
        <v>4901360826328000</v>
      </c>
      <c r="C295" s="5" t="s">
        <v>1339</v>
      </c>
      <c r="D295">
        <v>-10610</v>
      </c>
      <c r="E295" t="s">
        <v>5905</v>
      </c>
      <c r="F295" t="s">
        <v>5906</v>
      </c>
    </row>
    <row r="296" spans="1:6">
      <c r="A296" t="s">
        <v>5183</v>
      </c>
      <c r="B296" s="2">
        <v>4901360825988000</v>
      </c>
      <c r="C296" s="5" t="s">
        <v>757</v>
      </c>
      <c r="D296">
        <v>-10610</v>
      </c>
      <c r="E296" t="s">
        <v>5907</v>
      </c>
      <c r="F296" t="s">
        <v>5908</v>
      </c>
    </row>
    <row r="297" spans="1:6">
      <c r="A297" t="s">
        <v>5183</v>
      </c>
      <c r="B297" s="2">
        <v>4901360825724000</v>
      </c>
      <c r="C297" s="5" t="s">
        <v>5909</v>
      </c>
      <c r="D297">
        <v>-10610</v>
      </c>
      <c r="E297" t="s">
        <v>5910</v>
      </c>
      <c r="F297" t="s">
        <v>5911</v>
      </c>
    </row>
    <row r="298" spans="1:6">
      <c r="A298" t="s">
        <v>5183</v>
      </c>
      <c r="B298" s="2">
        <v>4901360825084000</v>
      </c>
      <c r="C298" s="5" t="s">
        <v>693</v>
      </c>
      <c r="D298">
        <v>-10610</v>
      </c>
      <c r="E298" t="s">
        <v>5912</v>
      </c>
      <c r="F298" t="s">
        <v>5826</v>
      </c>
    </row>
    <row r="299" spans="1:6">
      <c r="A299" t="s">
        <v>5183</v>
      </c>
      <c r="B299" s="2">
        <v>4901360824546000</v>
      </c>
      <c r="C299" s="5" t="s">
        <v>5913</v>
      </c>
      <c r="D299">
        <v>-10610</v>
      </c>
      <c r="E299" t="s">
        <v>5914</v>
      </c>
      <c r="F299" t="s">
        <v>5915</v>
      </c>
    </row>
    <row r="300" spans="1:6">
      <c r="A300" t="s">
        <v>5183</v>
      </c>
      <c r="B300" s="2">
        <v>4901360824461000</v>
      </c>
      <c r="C300" s="5" t="s">
        <v>5916</v>
      </c>
      <c r="D300">
        <v>-10610</v>
      </c>
      <c r="E300" t="s">
        <v>5917</v>
      </c>
      <c r="F300" t="s">
        <v>5918</v>
      </c>
    </row>
    <row r="301" spans="1:6">
      <c r="A301" t="s">
        <v>5183</v>
      </c>
      <c r="B301" s="2">
        <v>4901360824268000</v>
      </c>
      <c r="C301" s="5" t="s">
        <v>5919</v>
      </c>
      <c r="D301">
        <v>-10610</v>
      </c>
      <c r="E301" t="s">
        <v>5920</v>
      </c>
      <c r="F301" t="s">
        <v>5921</v>
      </c>
    </row>
    <row r="302" spans="1:6">
      <c r="A302" t="s">
        <v>5183</v>
      </c>
      <c r="B302" s="2">
        <v>4901360824234000</v>
      </c>
      <c r="C302" s="5" t="s">
        <v>4903</v>
      </c>
      <c r="D302">
        <v>-10610</v>
      </c>
      <c r="E302" t="s">
        <v>5922</v>
      </c>
      <c r="F302" t="s">
        <v>5923</v>
      </c>
    </row>
    <row r="303" spans="1:6">
      <c r="A303" t="s">
        <v>5183</v>
      </c>
      <c r="B303" s="2">
        <v>4901360823814000</v>
      </c>
      <c r="C303" s="5" t="s">
        <v>759</v>
      </c>
      <c r="D303">
        <v>-10610</v>
      </c>
      <c r="E303" t="s">
        <v>5924</v>
      </c>
      <c r="F303" t="s">
        <v>5925</v>
      </c>
    </row>
    <row r="304" spans="1:6">
      <c r="A304" t="s">
        <v>5183</v>
      </c>
      <c r="B304" s="2">
        <v>4901360823785000</v>
      </c>
      <c r="C304" s="5" t="s">
        <v>5926</v>
      </c>
      <c r="D304">
        <v>-10610</v>
      </c>
      <c r="E304" t="s">
        <v>5927</v>
      </c>
      <c r="F304" t="s">
        <v>5928</v>
      </c>
    </row>
    <row r="305" spans="1:6">
      <c r="A305" t="s">
        <v>5183</v>
      </c>
      <c r="B305" s="2">
        <v>4901360823380000</v>
      </c>
      <c r="C305" s="5" t="s">
        <v>5929</v>
      </c>
      <c r="D305">
        <v>-10610</v>
      </c>
      <c r="E305" t="s">
        <v>5930</v>
      </c>
      <c r="F305" t="s">
        <v>5931</v>
      </c>
    </row>
    <row r="306" spans="1:6">
      <c r="A306" t="s">
        <v>5183</v>
      </c>
      <c r="B306" s="2">
        <v>4901360823335000</v>
      </c>
      <c r="C306" s="5" t="s">
        <v>1497</v>
      </c>
      <c r="D306">
        <v>-10610</v>
      </c>
      <c r="E306" t="s">
        <v>5932</v>
      </c>
      <c r="F306" t="s">
        <v>5933</v>
      </c>
    </row>
    <row r="307" spans="1:6">
      <c r="A307" t="s">
        <v>5183</v>
      </c>
      <c r="B307" s="2">
        <v>4901360823092000</v>
      </c>
      <c r="C307" s="5" t="s">
        <v>17</v>
      </c>
      <c r="D307">
        <v>-10610</v>
      </c>
      <c r="E307" t="s">
        <v>5934</v>
      </c>
      <c r="F307" t="s">
        <v>5935</v>
      </c>
    </row>
    <row r="308" spans="1:6">
      <c r="A308" t="s">
        <v>5183</v>
      </c>
      <c r="B308" s="2">
        <v>4901360823012000</v>
      </c>
      <c r="C308" s="5" t="s">
        <v>5936</v>
      </c>
      <c r="D308">
        <v>-10610</v>
      </c>
      <c r="E308" t="s">
        <v>5937</v>
      </c>
      <c r="F308" t="s">
        <v>5543</v>
      </c>
    </row>
    <row r="309" spans="1:6">
      <c r="A309" t="s">
        <v>5183</v>
      </c>
      <c r="B309" s="2">
        <v>4901360822863000</v>
      </c>
      <c r="C309" s="5" t="s">
        <v>5938</v>
      </c>
      <c r="D309">
        <v>-10610</v>
      </c>
      <c r="E309" t="s">
        <v>5939</v>
      </c>
      <c r="F309" t="s">
        <v>5940</v>
      </c>
    </row>
    <row r="310" spans="1:6">
      <c r="A310" t="s">
        <v>5183</v>
      </c>
      <c r="B310" s="2">
        <v>4901360822848000</v>
      </c>
      <c r="C310" s="5" t="s">
        <v>1879</v>
      </c>
      <c r="D310">
        <v>-10610</v>
      </c>
      <c r="E310" t="s">
        <v>5941</v>
      </c>
      <c r="F310" t="s">
        <v>5942</v>
      </c>
    </row>
    <row r="311" spans="1:6">
      <c r="A311" t="s">
        <v>5183</v>
      </c>
      <c r="B311" s="2">
        <v>4901360822819000</v>
      </c>
      <c r="C311" s="5" t="s">
        <v>5943</v>
      </c>
      <c r="D311">
        <v>-10610</v>
      </c>
      <c r="E311" t="s">
        <v>5944</v>
      </c>
      <c r="F311" t="s">
        <v>5945</v>
      </c>
    </row>
    <row r="312" spans="1:6">
      <c r="A312" t="s">
        <v>5183</v>
      </c>
      <c r="B312" s="2">
        <v>4901360822251000</v>
      </c>
      <c r="C312" s="5" t="s">
        <v>5946</v>
      </c>
      <c r="D312">
        <v>-10610</v>
      </c>
      <c r="E312" t="s">
        <v>5947</v>
      </c>
      <c r="F312" t="s">
        <v>5948</v>
      </c>
    </row>
    <row r="313" spans="1:6">
      <c r="A313" t="s">
        <v>5183</v>
      </c>
      <c r="B313" s="2">
        <v>4901360821970000</v>
      </c>
      <c r="C313" s="5" t="s">
        <v>2337</v>
      </c>
      <c r="D313">
        <v>-10610</v>
      </c>
      <c r="E313" t="s">
        <v>5949</v>
      </c>
      <c r="F313" t="s">
        <v>5505</v>
      </c>
    </row>
    <row r="314" spans="1:6">
      <c r="A314" t="s">
        <v>5183</v>
      </c>
      <c r="B314" s="2">
        <v>4901360821839000</v>
      </c>
      <c r="C314" s="5" t="s">
        <v>1625</v>
      </c>
      <c r="D314">
        <v>-10610</v>
      </c>
      <c r="E314" t="s">
        <v>5950</v>
      </c>
      <c r="F314" t="s">
        <v>5951</v>
      </c>
    </row>
    <row r="315" spans="1:6">
      <c r="A315" t="s">
        <v>5183</v>
      </c>
      <c r="B315" s="2">
        <v>4901360821807000</v>
      </c>
      <c r="C315" s="5" t="s">
        <v>5952</v>
      </c>
      <c r="D315">
        <v>-10610</v>
      </c>
      <c r="E315" t="s">
        <v>5953</v>
      </c>
      <c r="F315" t="s">
        <v>5954</v>
      </c>
    </row>
    <row r="316" spans="1:6">
      <c r="A316" t="s">
        <v>5183</v>
      </c>
      <c r="B316" s="2">
        <v>4901360821728000</v>
      </c>
      <c r="C316" s="5" t="s">
        <v>4563</v>
      </c>
      <c r="D316">
        <v>-10610</v>
      </c>
      <c r="E316" t="s">
        <v>5298</v>
      </c>
      <c r="F316" t="s">
        <v>5955</v>
      </c>
    </row>
    <row r="317" spans="1:6">
      <c r="A317" t="s">
        <v>5183</v>
      </c>
      <c r="B317" s="2">
        <v>4901360821725000</v>
      </c>
      <c r="C317" s="5" t="s">
        <v>2951</v>
      </c>
      <c r="D317">
        <v>-10610</v>
      </c>
      <c r="E317" t="s">
        <v>5876</v>
      </c>
      <c r="F317" t="s">
        <v>5956</v>
      </c>
    </row>
    <row r="318" spans="1:6">
      <c r="A318" t="s">
        <v>5183</v>
      </c>
      <c r="B318" s="2">
        <v>4901360821716000</v>
      </c>
      <c r="C318" s="5" t="s">
        <v>4043</v>
      </c>
      <c r="D318">
        <v>-10610</v>
      </c>
      <c r="E318" t="s">
        <v>5957</v>
      </c>
      <c r="F318" t="s">
        <v>5958</v>
      </c>
    </row>
    <row r="319" spans="1:6">
      <c r="A319" t="s">
        <v>5183</v>
      </c>
      <c r="B319" s="2">
        <v>4901360820863000</v>
      </c>
      <c r="C319" s="5" t="s">
        <v>1423</v>
      </c>
      <c r="D319">
        <v>-10610</v>
      </c>
      <c r="E319" t="s">
        <v>5959</v>
      </c>
      <c r="F319" t="s">
        <v>5753</v>
      </c>
    </row>
    <row r="320" spans="1:6">
      <c r="A320" t="s">
        <v>5183</v>
      </c>
      <c r="B320" s="2">
        <v>4901360820739000</v>
      </c>
      <c r="C320" s="5" t="s">
        <v>5960</v>
      </c>
      <c r="D320">
        <v>-10610</v>
      </c>
      <c r="E320" t="s">
        <v>5961</v>
      </c>
      <c r="F320" t="s">
        <v>5962</v>
      </c>
    </row>
    <row r="321" spans="1:6">
      <c r="A321" t="s">
        <v>5183</v>
      </c>
      <c r="B321" s="2">
        <v>4901360820677000</v>
      </c>
      <c r="C321" s="5" t="s">
        <v>5963</v>
      </c>
      <c r="D321">
        <v>-10610</v>
      </c>
      <c r="E321" t="s">
        <v>5964</v>
      </c>
      <c r="F321" t="s">
        <v>5965</v>
      </c>
    </row>
    <row r="322" spans="1:6">
      <c r="A322" t="s">
        <v>5183</v>
      </c>
      <c r="B322" s="2">
        <v>4901360820228000</v>
      </c>
      <c r="C322" s="5" t="s">
        <v>5966</v>
      </c>
      <c r="D322">
        <v>-10610</v>
      </c>
      <c r="E322" t="s">
        <v>5967</v>
      </c>
      <c r="F322" t="s">
        <v>5968</v>
      </c>
    </row>
    <row r="323" spans="1:6">
      <c r="A323" t="s">
        <v>5183</v>
      </c>
      <c r="B323" s="2">
        <v>4901360820129000</v>
      </c>
      <c r="C323" s="5" t="s">
        <v>4479</v>
      </c>
      <c r="D323">
        <v>-10610</v>
      </c>
      <c r="E323" t="s">
        <v>5969</v>
      </c>
      <c r="F323" t="s">
        <v>5365</v>
      </c>
    </row>
    <row r="324" spans="1:6">
      <c r="A324" t="s">
        <v>5183</v>
      </c>
      <c r="B324" s="2">
        <v>4901360819391000</v>
      </c>
      <c r="C324" s="5" t="s">
        <v>5970</v>
      </c>
      <c r="D324">
        <v>-10610</v>
      </c>
      <c r="E324" t="s">
        <v>5971</v>
      </c>
      <c r="F324" t="s">
        <v>5972</v>
      </c>
    </row>
    <row r="325" spans="1:6">
      <c r="A325" t="s">
        <v>5183</v>
      </c>
      <c r="B325" s="2">
        <v>4901360819050000</v>
      </c>
      <c r="C325" s="5" t="s">
        <v>5973</v>
      </c>
      <c r="D325">
        <v>-10610</v>
      </c>
      <c r="E325" t="s">
        <v>5974</v>
      </c>
      <c r="F325" t="s">
        <v>5975</v>
      </c>
    </row>
    <row r="326" spans="1:6">
      <c r="A326" t="s">
        <v>5183</v>
      </c>
      <c r="B326" s="2">
        <v>4901360819001000</v>
      </c>
      <c r="C326" s="5" t="s">
        <v>5976</v>
      </c>
      <c r="D326">
        <v>-10610</v>
      </c>
      <c r="E326" t="s">
        <v>5977</v>
      </c>
      <c r="F326" t="s">
        <v>5978</v>
      </c>
    </row>
    <row r="327" spans="1:6">
      <c r="A327" t="s">
        <v>5183</v>
      </c>
      <c r="B327" s="2">
        <v>4901360818711000</v>
      </c>
      <c r="C327" s="5" t="s">
        <v>5979</v>
      </c>
      <c r="D327">
        <v>-10610</v>
      </c>
      <c r="E327" t="s">
        <v>5980</v>
      </c>
      <c r="F327" t="s">
        <v>5981</v>
      </c>
    </row>
    <row r="328" spans="1:6">
      <c r="A328" t="s">
        <v>5183</v>
      </c>
      <c r="B328" s="2">
        <v>4901360818505000</v>
      </c>
      <c r="C328" s="5" t="s">
        <v>5982</v>
      </c>
      <c r="D328">
        <v>-10610</v>
      </c>
      <c r="E328" t="s">
        <v>5983</v>
      </c>
      <c r="F328" t="s">
        <v>5984</v>
      </c>
    </row>
    <row r="329" spans="1:6">
      <c r="A329" t="s">
        <v>5183</v>
      </c>
      <c r="B329" s="2">
        <v>4901360818194000</v>
      </c>
      <c r="C329" s="5" t="s">
        <v>2425</v>
      </c>
      <c r="D329">
        <v>-10610</v>
      </c>
      <c r="E329" t="s">
        <v>5985</v>
      </c>
      <c r="F329" t="s">
        <v>5986</v>
      </c>
    </row>
    <row r="330" spans="1:6">
      <c r="A330" t="s">
        <v>5183</v>
      </c>
      <c r="B330" s="2">
        <v>4901360817886000</v>
      </c>
      <c r="C330" s="5" t="s">
        <v>5987</v>
      </c>
      <c r="D330">
        <v>-10610</v>
      </c>
      <c r="E330" t="s">
        <v>5614</v>
      </c>
      <c r="F330" t="s">
        <v>5539</v>
      </c>
    </row>
    <row r="331" spans="1:6">
      <c r="A331" t="s">
        <v>5183</v>
      </c>
      <c r="B331" s="2">
        <v>4901360817805000</v>
      </c>
      <c r="C331" s="5" t="s">
        <v>2173</v>
      </c>
      <c r="D331">
        <v>-10610</v>
      </c>
      <c r="E331" t="s">
        <v>5988</v>
      </c>
      <c r="F331" t="s">
        <v>5989</v>
      </c>
    </row>
    <row r="332" spans="1:6">
      <c r="A332" t="s">
        <v>5183</v>
      </c>
      <c r="B332" s="2">
        <v>4901360817717000</v>
      </c>
      <c r="C332" s="5" t="s">
        <v>955</v>
      </c>
      <c r="D332">
        <v>-10610</v>
      </c>
      <c r="E332" t="s">
        <v>5990</v>
      </c>
      <c r="F332" t="s">
        <v>5991</v>
      </c>
    </row>
    <row r="333" spans="1:6">
      <c r="A333" t="s">
        <v>5183</v>
      </c>
      <c r="B333" s="2">
        <v>4901360816967000</v>
      </c>
      <c r="C333" s="5" t="s">
        <v>5992</v>
      </c>
      <c r="D333">
        <v>-10610</v>
      </c>
      <c r="E333" t="s">
        <v>5993</v>
      </c>
      <c r="F333" t="s">
        <v>5994</v>
      </c>
    </row>
    <row r="334" spans="1:6">
      <c r="A334" t="s">
        <v>5183</v>
      </c>
      <c r="B334" s="2">
        <v>4901360816824000</v>
      </c>
      <c r="C334" s="5" t="s">
        <v>3249</v>
      </c>
      <c r="D334">
        <v>-10610</v>
      </c>
      <c r="E334" t="s">
        <v>5995</v>
      </c>
      <c r="F334" t="s">
        <v>5996</v>
      </c>
    </row>
    <row r="335" spans="1:6">
      <c r="A335" t="s">
        <v>5183</v>
      </c>
      <c r="B335" s="2">
        <v>4901360816228000</v>
      </c>
      <c r="C335" s="5" t="s">
        <v>19</v>
      </c>
      <c r="D335">
        <v>-10610</v>
      </c>
      <c r="E335" t="s">
        <v>5997</v>
      </c>
      <c r="F335" t="s">
        <v>5703</v>
      </c>
    </row>
    <row r="336" spans="1:6">
      <c r="A336" t="s">
        <v>5183</v>
      </c>
      <c r="B336" s="2">
        <v>4901360815890000</v>
      </c>
      <c r="C336" s="5" t="s">
        <v>5998</v>
      </c>
      <c r="D336">
        <v>-10610</v>
      </c>
      <c r="E336" t="s">
        <v>5999</v>
      </c>
      <c r="F336" t="s">
        <v>6000</v>
      </c>
    </row>
    <row r="337" spans="1:6">
      <c r="A337" t="s">
        <v>5183</v>
      </c>
      <c r="B337" s="2">
        <v>4901360815803000</v>
      </c>
      <c r="C337" s="5" t="s">
        <v>2339</v>
      </c>
      <c r="D337">
        <v>-10610</v>
      </c>
      <c r="E337" t="s">
        <v>6001</v>
      </c>
      <c r="F337" t="s">
        <v>6002</v>
      </c>
    </row>
    <row r="338" spans="1:6">
      <c r="A338" t="s">
        <v>5183</v>
      </c>
      <c r="B338" s="2">
        <v>4901360815732000</v>
      </c>
      <c r="C338" s="5" t="s">
        <v>1341</v>
      </c>
      <c r="D338">
        <v>-10610</v>
      </c>
      <c r="E338" t="s">
        <v>6003</v>
      </c>
      <c r="F338" t="s">
        <v>6004</v>
      </c>
    </row>
    <row r="339" spans="1:6">
      <c r="A339" t="s">
        <v>5183</v>
      </c>
      <c r="B339" s="2">
        <v>4901360815715000</v>
      </c>
      <c r="C339" s="5" t="s">
        <v>1499</v>
      </c>
      <c r="D339">
        <v>-10610</v>
      </c>
      <c r="E339" t="s">
        <v>6005</v>
      </c>
      <c r="F339" t="s">
        <v>6006</v>
      </c>
    </row>
    <row r="340" spans="1:6">
      <c r="A340" t="s">
        <v>5183</v>
      </c>
      <c r="B340" s="2">
        <v>4901360815466000</v>
      </c>
      <c r="C340" s="5" t="s">
        <v>6007</v>
      </c>
      <c r="D340">
        <v>-10610</v>
      </c>
      <c r="E340" t="s">
        <v>6008</v>
      </c>
      <c r="F340" t="s">
        <v>6009</v>
      </c>
    </row>
    <row r="341" spans="1:6">
      <c r="A341" t="s">
        <v>5183</v>
      </c>
      <c r="B341" s="2">
        <v>4901360815346000</v>
      </c>
      <c r="C341" s="5" t="s">
        <v>741</v>
      </c>
      <c r="D341">
        <v>-10610</v>
      </c>
      <c r="E341" t="s">
        <v>6010</v>
      </c>
      <c r="F341" t="s">
        <v>6011</v>
      </c>
    </row>
    <row r="342" spans="1:6">
      <c r="A342" t="s">
        <v>5183</v>
      </c>
      <c r="B342" s="2">
        <v>4901360814938000</v>
      </c>
      <c r="C342" s="5" t="s">
        <v>315</v>
      </c>
      <c r="D342">
        <v>-10610</v>
      </c>
      <c r="E342" t="s">
        <v>6012</v>
      </c>
      <c r="F342" t="s">
        <v>6013</v>
      </c>
    </row>
    <row r="343" spans="1:6">
      <c r="A343" t="s">
        <v>5183</v>
      </c>
      <c r="B343" s="2">
        <v>4901360814737000</v>
      </c>
      <c r="C343" s="5" t="s">
        <v>6014</v>
      </c>
      <c r="D343">
        <v>-10610</v>
      </c>
      <c r="E343" t="s">
        <v>6015</v>
      </c>
      <c r="F343" t="s">
        <v>6016</v>
      </c>
    </row>
    <row r="344" spans="1:6">
      <c r="A344" t="s">
        <v>5183</v>
      </c>
      <c r="B344" s="2">
        <v>4901360814630000</v>
      </c>
      <c r="C344" s="5" t="s">
        <v>3831</v>
      </c>
      <c r="D344">
        <v>-10610</v>
      </c>
      <c r="E344" t="s">
        <v>6017</v>
      </c>
      <c r="F344" t="s">
        <v>6018</v>
      </c>
    </row>
    <row r="345" spans="1:6">
      <c r="A345" t="s">
        <v>5183</v>
      </c>
      <c r="B345" s="2">
        <v>4901360814530000</v>
      </c>
      <c r="C345" s="5" t="s">
        <v>6019</v>
      </c>
      <c r="D345">
        <v>-10610</v>
      </c>
      <c r="E345" t="s">
        <v>6020</v>
      </c>
      <c r="F345" t="s">
        <v>6021</v>
      </c>
    </row>
    <row r="346" spans="1:6">
      <c r="A346" t="s">
        <v>5183</v>
      </c>
      <c r="B346" s="2">
        <v>4901360814519000</v>
      </c>
      <c r="C346" s="5" t="s">
        <v>6022</v>
      </c>
      <c r="D346">
        <v>-10610</v>
      </c>
      <c r="E346" t="s">
        <v>6023</v>
      </c>
      <c r="F346" t="s">
        <v>6024</v>
      </c>
    </row>
    <row r="347" spans="1:6">
      <c r="A347" t="s">
        <v>5183</v>
      </c>
      <c r="B347" s="2">
        <v>4901360814336000</v>
      </c>
      <c r="C347" s="5" t="s">
        <v>6025</v>
      </c>
      <c r="D347">
        <v>-10610</v>
      </c>
      <c r="E347" t="s">
        <v>6026</v>
      </c>
      <c r="F347" t="s">
        <v>6027</v>
      </c>
    </row>
    <row r="348" spans="1:6">
      <c r="A348" t="s">
        <v>5183</v>
      </c>
      <c r="B348" s="2">
        <v>4901360814073000</v>
      </c>
      <c r="C348" s="5" t="s">
        <v>6028</v>
      </c>
      <c r="D348">
        <v>-10610</v>
      </c>
      <c r="E348" t="s">
        <v>6029</v>
      </c>
      <c r="F348" t="s">
        <v>6030</v>
      </c>
    </row>
    <row r="349" spans="1:6">
      <c r="A349" t="s">
        <v>5183</v>
      </c>
      <c r="B349" s="2">
        <v>4901360813416000</v>
      </c>
      <c r="C349" s="5" t="s">
        <v>761</v>
      </c>
      <c r="D349">
        <v>-10610</v>
      </c>
      <c r="E349" t="s">
        <v>6031</v>
      </c>
      <c r="F349" t="s">
        <v>6032</v>
      </c>
    </row>
    <row r="350" spans="1:6">
      <c r="A350" t="s">
        <v>5183</v>
      </c>
      <c r="B350" s="2">
        <v>4901360813233000</v>
      </c>
      <c r="C350" s="5" t="s">
        <v>6033</v>
      </c>
      <c r="D350">
        <v>-10610</v>
      </c>
      <c r="E350" t="s">
        <v>6034</v>
      </c>
      <c r="F350" t="s">
        <v>6035</v>
      </c>
    </row>
    <row r="351" spans="1:6">
      <c r="A351" t="s">
        <v>5183</v>
      </c>
      <c r="B351" s="2">
        <v>4901360812830000</v>
      </c>
      <c r="C351" s="5" t="s">
        <v>1343</v>
      </c>
      <c r="D351">
        <v>-10610</v>
      </c>
      <c r="E351" t="s">
        <v>6036</v>
      </c>
      <c r="F351" t="s">
        <v>6037</v>
      </c>
    </row>
    <row r="352" spans="1:6">
      <c r="A352" t="s">
        <v>5183</v>
      </c>
      <c r="B352" s="2">
        <v>4901360812275000</v>
      </c>
      <c r="C352" s="5" t="s">
        <v>4481</v>
      </c>
      <c r="D352">
        <v>-10610</v>
      </c>
      <c r="E352" t="s">
        <v>6038</v>
      </c>
      <c r="F352" t="s">
        <v>5935</v>
      </c>
    </row>
    <row r="353" spans="1:6">
      <c r="A353" t="s">
        <v>5183</v>
      </c>
      <c r="B353" s="2">
        <v>4901360812012000</v>
      </c>
      <c r="C353" s="5" t="s">
        <v>6039</v>
      </c>
      <c r="D353">
        <v>-10610</v>
      </c>
      <c r="E353" t="s">
        <v>5932</v>
      </c>
      <c r="F353" t="s">
        <v>6040</v>
      </c>
    </row>
    <row r="354" spans="1:6">
      <c r="A354" t="s">
        <v>5183</v>
      </c>
      <c r="B354" s="2">
        <v>4901360811954000</v>
      </c>
      <c r="C354" s="5" t="s">
        <v>6041</v>
      </c>
      <c r="D354">
        <v>-10610</v>
      </c>
      <c r="E354" t="s">
        <v>5321</v>
      </c>
      <c r="F354" t="s">
        <v>6042</v>
      </c>
    </row>
    <row r="355" spans="1:6">
      <c r="A355" t="s">
        <v>5183</v>
      </c>
      <c r="B355" s="2">
        <v>4901360811944000</v>
      </c>
      <c r="C355" s="5" t="s">
        <v>6043</v>
      </c>
      <c r="D355">
        <v>-10610</v>
      </c>
      <c r="E355" t="s">
        <v>6044</v>
      </c>
      <c r="F355" t="s">
        <v>5440</v>
      </c>
    </row>
    <row r="356" spans="1:6">
      <c r="A356" t="s">
        <v>5183</v>
      </c>
      <c r="B356" s="2">
        <v>4901360811925000</v>
      </c>
      <c r="C356" s="5" t="s">
        <v>2175</v>
      </c>
      <c r="D356">
        <v>-10610</v>
      </c>
      <c r="E356" t="s">
        <v>6045</v>
      </c>
      <c r="F356" t="s">
        <v>6046</v>
      </c>
    </row>
    <row r="357" spans="1:6">
      <c r="A357" t="s">
        <v>5183</v>
      </c>
      <c r="B357" s="2">
        <v>4901360811663000</v>
      </c>
      <c r="C357" s="5" t="s">
        <v>6047</v>
      </c>
      <c r="D357">
        <v>-10610</v>
      </c>
      <c r="E357" t="s">
        <v>6048</v>
      </c>
      <c r="F357" t="s">
        <v>6049</v>
      </c>
    </row>
    <row r="358" spans="1:6">
      <c r="A358" t="s">
        <v>5183</v>
      </c>
      <c r="B358" s="2">
        <v>4901360811414000</v>
      </c>
      <c r="C358" s="5" t="s">
        <v>6050</v>
      </c>
      <c r="D358">
        <v>-10610</v>
      </c>
      <c r="E358" t="s">
        <v>6051</v>
      </c>
      <c r="F358" t="s">
        <v>6052</v>
      </c>
    </row>
    <row r="359" spans="1:6">
      <c r="A359" t="s">
        <v>5183</v>
      </c>
      <c r="B359" s="2">
        <v>4901360811413000</v>
      </c>
      <c r="C359" s="5" t="s">
        <v>6053</v>
      </c>
      <c r="D359">
        <v>-10610</v>
      </c>
      <c r="E359" t="s">
        <v>6054</v>
      </c>
      <c r="F359" t="s">
        <v>6055</v>
      </c>
    </row>
    <row r="360" spans="1:6">
      <c r="A360" t="s">
        <v>5183</v>
      </c>
      <c r="B360" s="2">
        <v>4901360811292000</v>
      </c>
      <c r="C360" s="5" t="s">
        <v>3605</v>
      </c>
      <c r="D360">
        <v>-10610</v>
      </c>
      <c r="E360" t="s">
        <v>5257</v>
      </c>
      <c r="F360" t="s">
        <v>6056</v>
      </c>
    </row>
    <row r="361" spans="1:6">
      <c r="A361" t="s">
        <v>5183</v>
      </c>
      <c r="B361" s="2">
        <v>4901360811273000</v>
      </c>
      <c r="C361" s="5" t="s">
        <v>4045</v>
      </c>
      <c r="D361">
        <v>-10610</v>
      </c>
      <c r="E361" t="s">
        <v>6057</v>
      </c>
      <c r="F361" t="s">
        <v>5624</v>
      </c>
    </row>
    <row r="362" spans="1:6">
      <c r="A362" t="s">
        <v>5183</v>
      </c>
      <c r="B362" s="2">
        <v>4901360811256000</v>
      </c>
      <c r="C362" s="5" t="s">
        <v>763</v>
      </c>
      <c r="D362">
        <v>-10610</v>
      </c>
      <c r="E362" t="s">
        <v>6058</v>
      </c>
      <c r="F362" t="s">
        <v>6059</v>
      </c>
    </row>
    <row r="363" spans="1:6">
      <c r="A363" t="s">
        <v>5183</v>
      </c>
      <c r="B363" s="2">
        <v>4901360811201000</v>
      </c>
      <c r="C363" s="5" t="s">
        <v>3251</v>
      </c>
      <c r="D363">
        <v>-10610</v>
      </c>
      <c r="E363" t="s">
        <v>6060</v>
      </c>
      <c r="F363" t="s">
        <v>6061</v>
      </c>
    </row>
    <row r="364" spans="1:6">
      <c r="A364" t="s">
        <v>5183</v>
      </c>
      <c r="B364" s="2">
        <v>4901360810838000</v>
      </c>
      <c r="C364" s="5" t="s">
        <v>2427</v>
      </c>
      <c r="D364">
        <v>-10610</v>
      </c>
      <c r="E364" t="s">
        <v>6062</v>
      </c>
      <c r="F364" t="s">
        <v>6063</v>
      </c>
    </row>
    <row r="365" spans="1:6">
      <c r="A365" t="s">
        <v>5183</v>
      </c>
      <c r="B365" s="2">
        <v>4901360810665000</v>
      </c>
      <c r="C365" s="5" t="s">
        <v>6064</v>
      </c>
      <c r="D365">
        <v>-10610</v>
      </c>
      <c r="E365" t="s">
        <v>6065</v>
      </c>
      <c r="F365" t="s">
        <v>5487</v>
      </c>
    </row>
    <row r="366" spans="1:6">
      <c r="A366" t="s">
        <v>5183</v>
      </c>
      <c r="B366" s="2">
        <v>4901360810642000</v>
      </c>
      <c r="C366" s="5" t="s">
        <v>4047</v>
      </c>
      <c r="D366">
        <v>-10610</v>
      </c>
      <c r="E366" t="s">
        <v>6066</v>
      </c>
      <c r="F366" t="s">
        <v>5481</v>
      </c>
    </row>
    <row r="367" spans="1:6">
      <c r="A367" t="s">
        <v>5183</v>
      </c>
      <c r="B367" s="2">
        <v>4901360809819000</v>
      </c>
      <c r="C367" s="5" t="s">
        <v>6067</v>
      </c>
      <c r="D367">
        <v>-10610</v>
      </c>
      <c r="E367" t="s">
        <v>6068</v>
      </c>
      <c r="F367" t="s">
        <v>5487</v>
      </c>
    </row>
    <row r="368" spans="1:6">
      <c r="A368" t="s">
        <v>5183</v>
      </c>
      <c r="B368" s="2">
        <v>4901360809784000</v>
      </c>
      <c r="C368" s="5" t="s">
        <v>6069</v>
      </c>
      <c r="D368">
        <v>-10610</v>
      </c>
      <c r="E368" t="s">
        <v>5613</v>
      </c>
      <c r="F368" t="s">
        <v>6070</v>
      </c>
    </row>
    <row r="369" spans="1:6">
      <c r="A369" t="s">
        <v>5183</v>
      </c>
      <c r="B369" s="2">
        <v>4901360809723000</v>
      </c>
      <c r="C369" s="5" t="s">
        <v>5015</v>
      </c>
      <c r="D369">
        <v>-10610</v>
      </c>
      <c r="E369" t="s">
        <v>6071</v>
      </c>
      <c r="F369" t="s">
        <v>6072</v>
      </c>
    </row>
    <row r="370" spans="1:6">
      <c r="A370" t="s">
        <v>5183</v>
      </c>
      <c r="B370" s="2">
        <v>4901360809641000</v>
      </c>
      <c r="C370" s="5" t="s">
        <v>317</v>
      </c>
      <c r="D370">
        <v>-10610</v>
      </c>
      <c r="E370" t="s">
        <v>6073</v>
      </c>
      <c r="F370" t="s">
        <v>6074</v>
      </c>
    </row>
    <row r="371" spans="1:6">
      <c r="A371" t="s">
        <v>5183</v>
      </c>
      <c r="B371" s="2">
        <v>4901360808955000</v>
      </c>
      <c r="C371" s="5" t="s">
        <v>6075</v>
      </c>
      <c r="D371">
        <v>-10610</v>
      </c>
      <c r="E371" t="s">
        <v>6076</v>
      </c>
      <c r="F371" t="s">
        <v>6077</v>
      </c>
    </row>
    <row r="372" spans="1:6">
      <c r="A372" t="s">
        <v>5183</v>
      </c>
      <c r="B372" s="2">
        <v>4901360808886000</v>
      </c>
      <c r="C372" s="5" t="s">
        <v>5017</v>
      </c>
      <c r="D372">
        <v>-10610</v>
      </c>
      <c r="E372" t="s">
        <v>6078</v>
      </c>
      <c r="F372" t="s">
        <v>6079</v>
      </c>
    </row>
    <row r="373" spans="1:6">
      <c r="A373" t="s">
        <v>5183</v>
      </c>
      <c r="B373" s="2">
        <v>4901360808558000</v>
      </c>
      <c r="C373" s="5" t="s">
        <v>1627</v>
      </c>
      <c r="D373">
        <v>-10610</v>
      </c>
      <c r="E373" t="s">
        <v>6080</v>
      </c>
      <c r="F373" t="s">
        <v>6081</v>
      </c>
    </row>
    <row r="374" spans="1:6">
      <c r="A374" t="s">
        <v>5183</v>
      </c>
      <c r="B374" s="2">
        <v>4901360808508000</v>
      </c>
      <c r="C374" s="5" t="s">
        <v>6082</v>
      </c>
      <c r="D374">
        <v>-10610</v>
      </c>
      <c r="E374" t="s">
        <v>6083</v>
      </c>
      <c r="F374" t="s">
        <v>6084</v>
      </c>
    </row>
    <row r="375" spans="1:6">
      <c r="A375" t="s">
        <v>5183</v>
      </c>
      <c r="B375" s="2">
        <v>4901360808475000</v>
      </c>
      <c r="C375" s="5" t="s">
        <v>765</v>
      </c>
      <c r="D375">
        <v>-10610</v>
      </c>
      <c r="E375" t="s">
        <v>6085</v>
      </c>
      <c r="F375" t="s">
        <v>6086</v>
      </c>
    </row>
    <row r="376" spans="1:6">
      <c r="A376" t="s">
        <v>5183</v>
      </c>
      <c r="B376" s="2">
        <v>4901360808451000</v>
      </c>
      <c r="C376" s="5" t="s">
        <v>6087</v>
      </c>
      <c r="D376">
        <v>-10610</v>
      </c>
      <c r="E376" t="s">
        <v>6088</v>
      </c>
      <c r="F376" t="s">
        <v>6089</v>
      </c>
    </row>
    <row r="377" spans="1:6">
      <c r="A377" t="s">
        <v>5183</v>
      </c>
      <c r="B377" s="2">
        <v>4901360807915000</v>
      </c>
      <c r="C377" s="5" t="s">
        <v>6090</v>
      </c>
      <c r="D377">
        <v>-10610</v>
      </c>
      <c r="E377" t="s">
        <v>6091</v>
      </c>
      <c r="F377" t="s">
        <v>6092</v>
      </c>
    </row>
    <row r="378" spans="1:6">
      <c r="A378" t="s">
        <v>5183</v>
      </c>
      <c r="B378" s="2">
        <v>4901360807890000</v>
      </c>
      <c r="C378" s="5" t="s">
        <v>6093</v>
      </c>
      <c r="D378">
        <v>-10610</v>
      </c>
      <c r="E378" t="s">
        <v>5267</v>
      </c>
      <c r="F378" t="s">
        <v>6094</v>
      </c>
    </row>
    <row r="379" spans="1:6">
      <c r="A379" t="s">
        <v>5183</v>
      </c>
      <c r="B379" s="2">
        <v>4901360807781000</v>
      </c>
      <c r="C379" s="5" t="s">
        <v>6095</v>
      </c>
      <c r="D379">
        <v>-10610</v>
      </c>
      <c r="E379" t="s">
        <v>6096</v>
      </c>
      <c r="F379" t="s">
        <v>6097</v>
      </c>
    </row>
    <row r="380" spans="1:6">
      <c r="A380" t="s">
        <v>5183</v>
      </c>
      <c r="B380" s="2">
        <v>4901360807581000</v>
      </c>
      <c r="C380" s="5" t="s">
        <v>6098</v>
      </c>
      <c r="D380">
        <v>-10610</v>
      </c>
      <c r="E380" t="s">
        <v>5342</v>
      </c>
      <c r="F380" t="s">
        <v>5896</v>
      </c>
    </row>
    <row r="381" spans="1:6">
      <c r="A381" t="s">
        <v>5183</v>
      </c>
      <c r="B381" s="2">
        <v>4901360807190000</v>
      </c>
      <c r="C381" s="5" t="s">
        <v>6099</v>
      </c>
      <c r="D381">
        <v>-10610</v>
      </c>
      <c r="E381" t="s">
        <v>5690</v>
      </c>
      <c r="F381" t="s">
        <v>6100</v>
      </c>
    </row>
    <row r="382" spans="1:6">
      <c r="A382" t="s">
        <v>5183</v>
      </c>
      <c r="B382" s="2">
        <v>4901360806752000</v>
      </c>
      <c r="C382" s="5" t="s">
        <v>319</v>
      </c>
      <c r="D382">
        <v>-10610</v>
      </c>
      <c r="E382" t="s">
        <v>6101</v>
      </c>
      <c r="F382" t="s">
        <v>6102</v>
      </c>
    </row>
    <row r="383" spans="1:6">
      <c r="A383" t="s">
        <v>5183</v>
      </c>
      <c r="B383" s="2">
        <v>4901360806412000</v>
      </c>
      <c r="C383" s="5" t="s">
        <v>2429</v>
      </c>
      <c r="D383">
        <v>-10610</v>
      </c>
      <c r="E383" t="s">
        <v>6103</v>
      </c>
      <c r="F383" t="s">
        <v>6104</v>
      </c>
    </row>
    <row r="384" spans="1:6">
      <c r="A384" t="s">
        <v>5183</v>
      </c>
      <c r="B384" s="2">
        <v>4901360806361000</v>
      </c>
      <c r="C384" s="5" t="s">
        <v>5019</v>
      </c>
      <c r="D384">
        <v>-10610</v>
      </c>
      <c r="E384" t="s">
        <v>5530</v>
      </c>
      <c r="F384" t="s">
        <v>6105</v>
      </c>
    </row>
    <row r="385" spans="1:6">
      <c r="A385" t="s">
        <v>5183</v>
      </c>
      <c r="B385" s="2">
        <v>4901360806355000</v>
      </c>
      <c r="C385" s="5" t="s">
        <v>6106</v>
      </c>
      <c r="D385">
        <v>-10610</v>
      </c>
      <c r="E385" t="s">
        <v>6107</v>
      </c>
      <c r="F385" t="s">
        <v>6108</v>
      </c>
    </row>
    <row r="386" spans="1:6">
      <c r="A386" t="s">
        <v>5183</v>
      </c>
      <c r="B386" s="2">
        <v>4901360806315000</v>
      </c>
      <c r="C386" s="5" t="s">
        <v>2177</v>
      </c>
      <c r="D386">
        <v>-10610</v>
      </c>
      <c r="E386" t="s">
        <v>6109</v>
      </c>
      <c r="F386" t="s">
        <v>6110</v>
      </c>
    </row>
    <row r="387" spans="1:6">
      <c r="A387" t="s">
        <v>5183</v>
      </c>
      <c r="B387" s="2">
        <v>4901360806223000</v>
      </c>
      <c r="C387" s="5" t="s">
        <v>1629</v>
      </c>
      <c r="D387">
        <v>-10610</v>
      </c>
      <c r="E387" t="s">
        <v>6111</v>
      </c>
      <c r="F387" t="s">
        <v>5617</v>
      </c>
    </row>
    <row r="388" spans="1:6">
      <c r="A388" t="s">
        <v>5183</v>
      </c>
      <c r="B388" s="2">
        <v>4901360805978000</v>
      </c>
      <c r="C388" s="5" t="s">
        <v>3133</v>
      </c>
      <c r="D388">
        <v>-10610</v>
      </c>
      <c r="E388" t="s">
        <v>6112</v>
      </c>
      <c r="F388" t="s">
        <v>6113</v>
      </c>
    </row>
    <row r="389" spans="1:6">
      <c r="A389" t="s">
        <v>5183</v>
      </c>
      <c r="B389" s="2">
        <v>4901360805861000</v>
      </c>
      <c r="C389" s="5" t="s">
        <v>2431</v>
      </c>
      <c r="D389">
        <v>-10610</v>
      </c>
      <c r="E389" t="s">
        <v>5354</v>
      </c>
      <c r="F389" t="s">
        <v>5251</v>
      </c>
    </row>
    <row r="390" spans="1:6">
      <c r="A390" t="s">
        <v>5183</v>
      </c>
      <c r="B390" s="2">
        <v>4901360805675000</v>
      </c>
      <c r="C390" s="5" t="s">
        <v>6114</v>
      </c>
      <c r="D390">
        <v>-10610</v>
      </c>
      <c r="E390" t="s">
        <v>6115</v>
      </c>
      <c r="F390" t="s">
        <v>6116</v>
      </c>
    </row>
    <row r="391" spans="1:6">
      <c r="A391" t="s">
        <v>5183</v>
      </c>
      <c r="B391" s="2">
        <v>4901360805612000</v>
      </c>
      <c r="C391" s="5" t="s">
        <v>6117</v>
      </c>
      <c r="D391">
        <v>-10610</v>
      </c>
      <c r="E391" t="s">
        <v>6118</v>
      </c>
      <c r="F391" t="s">
        <v>6119</v>
      </c>
    </row>
    <row r="392" spans="1:6">
      <c r="A392" t="s">
        <v>5183</v>
      </c>
      <c r="B392" s="2">
        <v>4901360805462000</v>
      </c>
      <c r="C392" s="5" t="s">
        <v>6120</v>
      </c>
      <c r="D392">
        <v>-10610</v>
      </c>
      <c r="E392" t="s">
        <v>6121</v>
      </c>
      <c r="F392" t="s">
        <v>6122</v>
      </c>
    </row>
    <row r="393" spans="1:6">
      <c r="A393" t="s">
        <v>5183</v>
      </c>
      <c r="B393" s="2">
        <v>4901360805304000</v>
      </c>
      <c r="C393" s="5" t="s">
        <v>1631</v>
      </c>
      <c r="D393">
        <v>-10610</v>
      </c>
      <c r="E393" t="s">
        <v>6123</v>
      </c>
      <c r="F393" t="s">
        <v>5641</v>
      </c>
    </row>
    <row r="394" spans="1:6">
      <c r="A394" t="s">
        <v>5183</v>
      </c>
      <c r="B394" s="2">
        <v>4901360804788000</v>
      </c>
      <c r="C394" s="5" t="s">
        <v>2023</v>
      </c>
      <c r="D394">
        <v>-10610</v>
      </c>
      <c r="E394" t="s">
        <v>6124</v>
      </c>
      <c r="F394" t="s">
        <v>6125</v>
      </c>
    </row>
    <row r="395" spans="1:6">
      <c r="A395" t="s">
        <v>5183</v>
      </c>
      <c r="B395" s="2">
        <v>4901360804549000</v>
      </c>
      <c r="C395" s="5" t="s">
        <v>4483</v>
      </c>
      <c r="D395">
        <v>-10610</v>
      </c>
      <c r="E395" t="s">
        <v>6126</v>
      </c>
      <c r="F395" t="s">
        <v>6127</v>
      </c>
    </row>
    <row r="396" spans="1:6">
      <c r="A396" t="s">
        <v>5183</v>
      </c>
      <c r="B396" s="2">
        <v>4901360804529000</v>
      </c>
      <c r="C396" s="5" t="s">
        <v>3461</v>
      </c>
      <c r="D396">
        <v>-10610</v>
      </c>
      <c r="E396" t="s">
        <v>6128</v>
      </c>
      <c r="F396" t="s">
        <v>6129</v>
      </c>
    </row>
    <row r="397" spans="1:6">
      <c r="A397" t="s">
        <v>5183</v>
      </c>
      <c r="B397" s="2">
        <v>4901360804223000</v>
      </c>
      <c r="C397" s="5" t="s">
        <v>6130</v>
      </c>
      <c r="D397">
        <v>-10610</v>
      </c>
      <c r="E397" t="s">
        <v>6131</v>
      </c>
      <c r="F397" t="s">
        <v>6132</v>
      </c>
    </row>
    <row r="398" spans="1:6">
      <c r="A398" t="s">
        <v>5183</v>
      </c>
      <c r="B398" s="2">
        <v>4901360804208000</v>
      </c>
      <c r="C398" s="5" t="s">
        <v>1881</v>
      </c>
      <c r="D398">
        <v>-10610</v>
      </c>
      <c r="E398" t="s">
        <v>5196</v>
      </c>
      <c r="F398" t="s">
        <v>6133</v>
      </c>
    </row>
    <row r="399" spans="1:6">
      <c r="A399" t="s">
        <v>5183</v>
      </c>
      <c r="B399" s="2">
        <v>4901360804125000</v>
      </c>
      <c r="C399" s="5" t="s">
        <v>6134</v>
      </c>
      <c r="D399">
        <v>-10610</v>
      </c>
      <c r="E399" t="s">
        <v>6135</v>
      </c>
      <c r="F399" t="s">
        <v>6136</v>
      </c>
    </row>
    <row r="400" spans="1:6">
      <c r="A400" t="s">
        <v>5183</v>
      </c>
      <c r="B400" s="2">
        <v>4901360803838000</v>
      </c>
      <c r="C400" s="5" t="s">
        <v>6137</v>
      </c>
      <c r="D400">
        <v>-10610</v>
      </c>
      <c r="E400" t="s">
        <v>6138</v>
      </c>
      <c r="F400" t="s">
        <v>5965</v>
      </c>
    </row>
    <row r="401" spans="1:6">
      <c r="A401" t="s">
        <v>5183</v>
      </c>
      <c r="B401" s="2">
        <v>4901360803482000</v>
      </c>
      <c r="C401" s="5" t="s">
        <v>6139</v>
      </c>
      <c r="D401">
        <v>-10610</v>
      </c>
      <c r="E401" t="s">
        <v>6140</v>
      </c>
      <c r="F401" t="s">
        <v>6024</v>
      </c>
    </row>
    <row r="402" spans="1:6">
      <c r="A402" t="s">
        <v>5183</v>
      </c>
      <c r="B402" s="2">
        <v>4901360803331000</v>
      </c>
      <c r="C402" s="5" t="s">
        <v>1633</v>
      </c>
      <c r="D402">
        <v>-10610</v>
      </c>
      <c r="E402" t="s">
        <v>6141</v>
      </c>
      <c r="F402" t="s">
        <v>6142</v>
      </c>
    </row>
    <row r="403" spans="1:6">
      <c r="A403" t="s">
        <v>5183</v>
      </c>
      <c r="B403" s="2">
        <v>4901360803239000</v>
      </c>
      <c r="C403" s="5" t="s">
        <v>2025</v>
      </c>
      <c r="D403">
        <v>-10610</v>
      </c>
      <c r="E403" t="s">
        <v>6143</v>
      </c>
      <c r="F403" t="s">
        <v>6144</v>
      </c>
    </row>
    <row r="404" spans="1:6">
      <c r="A404" t="s">
        <v>5183</v>
      </c>
      <c r="B404" s="2">
        <v>4901360802980000</v>
      </c>
      <c r="C404" s="5" t="s">
        <v>6145</v>
      </c>
      <c r="D404">
        <v>-10610</v>
      </c>
      <c r="E404" t="s">
        <v>6146</v>
      </c>
      <c r="F404" t="s">
        <v>6147</v>
      </c>
    </row>
    <row r="405" spans="1:6">
      <c r="A405" t="s">
        <v>5183</v>
      </c>
      <c r="B405" s="2">
        <v>4901360802877000</v>
      </c>
      <c r="C405" s="5" t="s">
        <v>6148</v>
      </c>
      <c r="D405">
        <v>-10610</v>
      </c>
      <c r="E405" t="s">
        <v>6149</v>
      </c>
      <c r="F405" t="s">
        <v>6150</v>
      </c>
    </row>
    <row r="406" spans="1:6">
      <c r="A406" t="s">
        <v>5183</v>
      </c>
      <c r="B406" s="2">
        <v>4901360802590000</v>
      </c>
      <c r="C406" s="5" t="s">
        <v>2433</v>
      </c>
      <c r="D406">
        <v>-10610</v>
      </c>
      <c r="E406" t="s">
        <v>6151</v>
      </c>
      <c r="F406" t="s">
        <v>6152</v>
      </c>
    </row>
    <row r="407" spans="1:6">
      <c r="A407" t="s">
        <v>5183</v>
      </c>
      <c r="B407" s="2">
        <v>4901360802028000</v>
      </c>
      <c r="C407" s="5" t="s">
        <v>3651</v>
      </c>
      <c r="D407">
        <v>-10610</v>
      </c>
      <c r="E407" t="s">
        <v>6153</v>
      </c>
      <c r="F407" t="s">
        <v>6154</v>
      </c>
    </row>
    <row r="408" spans="1:6">
      <c r="A408" t="s">
        <v>5183</v>
      </c>
      <c r="B408" s="2">
        <v>4901360802024000</v>
      </c>
      <c r="C408" s="5" t="s">
        <v>2953</v>
      </c>
      <c r="D408">
        <v>-10610</v>
      </c>
      <c r="E408" t="s">
        <v>6155</v>
      </c>
      <c r="F408" t="s">
        <v>6156</v>
      </c>
    </row>
    <row r="409" spans="1:6">
      <c r="A409" t="s">
        <v>5183</v>
      </c>
      <c r="B409" s="2">
        <v>4901360802017000</v>
      </c>
      <c r="C409" s="5" t="s">
        <v>5021</v>
      </c>
      <c r="D409">
        <v>-10610</v>
      </c>
      <c r="E409" t="s">
        <v>5298</v>
      </c>
      <c r="F409" t="s">
        <v>6157</v>
      </c>
    </row>
    <row r="410" spans="1:6">
      <c r="A410" t="s">
        <v>5183</v>
      </c>
      <c r="B410" s="2">
        <v>4901360801798000</v>
      </c>
      <c r="C410" s="5" t="s">
        <v>3253</v>
      </c>
      <c r="D410">
        <v>-10610</v>
      </c>
      <c r="E410" t="s">
        <v>6158</v>
      </c>
      <c r="F410" t="s">
        <v>6159</v>
      </c>
    </row>
    <row r="411" spans="1:6">
      <c r="A411" t="s">
        <v>5183</v>
      </c>
      <c r="B411" s="2">
        <v>4901360801641000</v>
      </c>
      <c r="C411" s="5" t="s">
        <v>6160</v>
      </c>
      <c r="D411">
        <v>-10610</v>
      </c>
      <c r="E411" t="s">
        <v>5573</v>
      </c>
      <c r="F411" t="s">
        <v>6161</v>
      </c>
    </row>
    <row r="412" spans="1:6">
      <c r="A412" t="s">
        <v>5183</v>
      </c>
      <c r="B412" s="2">
        <v>4901360801608000</v>
      </c>
      <c r="C412" s="5" t="s">
        <v>6162</v>
      </c>
      <c r="D412">
        <v>-10610</v>
      </c>
      <c r="E412" t="s">
        <v>6163</v>
      </c>
      <c r="F412" t="s">
        <v>6164</v>
      </c>
    </row>
    <row r="413" spans="1:6">
      <c r="A413" t="s">
        <v>5183</v>
      </c>
      <c r="B413" s="2">
        <v>4901360801478000</v>
      </c>
      <c r="C413" s="5" t="s">
        <v>6165</v>
      </c>
      <c r="D413">
        <v>-10610</v>
      </c>
      <c r="E413" t="s">
        <v>6166</v>
      </c>
      <c r="F413" t="s">
        <v>5777</v>
      </c>
    </row>
    <row r="414" spans="1:6">
      <c r="A414" t="s">
        <v>5183</v>
      </c>
      <c r="B414" s="2">
        <v>4901360800979000</v>
      </c>
      <c r="C414" s="5" t="s">
        <v>4485</v>
      </c>
      <c r="D414">
        <v>-10610</v>
      </c>
      <c r="E414" t="s">
        <v>6083</v>
      </c>
      <c r="F414" t="s">
        <v>5543</v>
      </c>
    </row>
    <row r="415" spans="1:6">
      <c r="A415" t="s">
        <v>5183</v>
      </c>
      <c r="B415" s="2">
        <v>4901360800887000</v>
      </c>
      <c r="C415" s="5" t="s">
        <v>6167</v>
      </c>
      <c r="D415">
        <v>-10610</v>
      </c>
      <c r="E415" t="s">
        <v>6168</v>
      </c>
      <c r="F415" t="s">
        <v>6169</v>
      </c>
    </row>
    <row r="416" spans="1:6">
      <c r="A416" t="s">
        <v>5183</v>
      </c>
      <c r="B416" s="2">
        <v>4901360800869000</v>
      </c>
      <c r="C416" s="5" t="s">
        <v>4565</v>
      </c>
      <c r="D416">
        <v>-10610</v>
      </c>
      <c r="E416" t="s">
        <v>6170</v>
      </c>
      <c r="F416" t="s">
        <v>6171</v>
      </c>
    </row>
    <row r="417" spans="1:6">
      <c r="A417" t="s">
        <v>5183</v>
      </c>
      <c r="B417" s="2">
        <v>4901360800867000</v>
      </c>
      <c r="C417" s="5" t="s">
        <v>6172</v>
      </c>
      <c r="D417">
        <v>-10610</v>
      </c>
      <c r="E417" t="s">
        <v>5407</v>
      </c>
      <c r="F417" t="s">
        <v>5896</v>
      </c>
    </row>
    <row r="418" spans="1:6">
      <c r="A418" t="s">
        <v>5183</v>
      </c>
      <c r="B418" s="2">
        <v>4901360800485000</v>
      </c>
      <c r="C418" s="5" t="s">
        <v>6173</v>
      </c>
      <c r="D418">
        <v>-10610</v>
      </c>
      <c r="E418" t="s">
        <v>6174</v>
      </c>
      <c r="F418" t="s">
        <v>6175</v>
      </c>
    </row>
    <row r="419" spans="1:6">
      <c r="A419" t="s">
        <v>5183</v>
      </c>
      <c r="B419" s="2">
        <v>4901360800361000</v>
      </c>
      <c r="C419" s="5" t="s">
        <v>6176</v>
      </c>
      <c r="D419">
        <v>-10610</v>
      </c>
      <c r="E419" t="s">
        <v>6177</v>
      </c>
      <c r="F419" t="s">
        <v>6178</v>
      </c>
    </row>
    <row r="420" spans="1:6">
      <c r="A420" t="s">
        <v>5183</v>
      </c>
      <c r="B420" s="2">
        <v>4901360800294000</v>
      </c>
      <c r="C420" s="5" t="s">
        <v>1501</v>
      </c>
      <c r="D420">
        <v>-10610</v>
      </c>
      <c r="E420" t="s">
        <v>6179</v>
      </c>
      <c r="F420" t="s">
        <v>6180</v>
      </c>
    </row>
    <row r="421" spans="1:6">
      <c r="A421" t="s">
        <v>5183</v>
      </c>
      <c r="B421" s="2">
        <v>4901360800222000</v>
      </c>
      <c r="C421" s="5" t="s">
        <v>6181</v>
      </c>
      <c r="D421">
        <v>-10610</v>
      </c>
      <c r="E421" t="s">
        <v>6182</v>
      </c>
      <c r="F421" t="s">
        <v>6183</v>
      </c>
    </row>
    <row r="422" spans="1:6">
      <c r="A422" t="s">
        <v>5183</v>
      </c>
      <c r="B422" s="2">
        <v>4901360800150000</v>
      </c>
      <c r="C422" s="5" t="s">
        <v>6184</v>
      </c>
      <c r="D422">
        <v>-10610</v>
      </c>
      <c r="E422" t="s">
        <v>6185</v>
      </c>
      <c r="F422" t="s">
        <v>6186</v>
      </c>
    </row>
    <row r="423" spans="1:6">
      <c r="A423" t="s">
        <v>5183</v>
      </c>
      <c r="B423" s="2">
        <v>4901360799912000</v>
      </c>
      <c r="C423" s="5" t="s">
        <v>6187</v>
      </c>
      <c r="D423">
        <v>-10610</v>
      </c>
      <c r="E423" t="s">
        <v>6188</v>
      </c>
      <c r="F423" t="s">
        <v>6189</v>
      </c>
    </row>
    <row r="424" spans="1:6">
      <c r="A424" t="s">
        <v>5183</v>
      </c>
      <c r="B424" s="2">
        <v>4901360799898000</v>
      </c>
      <c r="C424" s="5" t="s">
        <v>6190</v>
      </c>
      <c r="D424">
        <v>-10610</v>
      </c>
      <c r="E424" t="s">
        <v>6191</v>
      </c>
      <c r="F424" t="s">
        <v>6192</v>
      </c>
    </row>
    <row r="425" spans="1:6">
      <c r="A425" t="s">
        <v>5183</v>
      </c>
      <c r="B425" s="2">
        <v>4901360799895000</v>
      </c>
      <c r="C425" s="5" t="s">
        <v>1635</v>
      </c>
      <c r="D425">
        <v>-10610</v>
      </c>
      <c r="E425" t="s">
        <v>6193</v>
      </c>
      <c r="F425" t="s">
        <v>6194</v>
      </c>
    </row>
    <row r="426" spans="1:6">
      <c r="A426" t="s">
        <v>5183</v>
      </c>
      <c r="B426" s="2">
        <v>4901360799894000</v>
      </c>
      <c r="C426" s="5" t="s">
        <v>265</v>
      </c>
      <c r="D426">
        <v>-10610</v>
      </c>
      <c r="E426" t="s">
        <v>6195</v>
      </c>
      <c r="F426" t="s">
        <v>6196</v>
      </c>
    </row>
    <row r="427" spans="1:6">
      <c r="A427" t="s">
        <v>5183</v>
      </c>
      <c r="B427" s="2">
        <v>4901360799246000</v>
      </c>
      <c r="C427" s="5" t="s">
        <v>3833</v>
      </c>
      <c r="D427">
        <v>-10610</v>
      </c>
      <c r="E427" t="s">
        <v>6197</v>
      </c>
      <c r="F427" t="s">
        <v>5617</v>
      </c>
    </row>
    <row r="428" spans="1:6">
      <c r="A428" t="s">
        <v>5183</v>
      </c>
      <c r="B428" s="2">
        <v>4901360799008000</v>
      </c>
      <c r="C428" s="5" t="s">
        <v>6198</v>
      </c>
      <c r="D428">
        <v>-10610</v>
      </c>
      <c r="E428" t="s">
        <v>6199</v>
      </c>
      <c r="F428" t="s">
        <v>6200</v>
      </c>
    </row>
    <row r="429" spans="1:6">
      <c r="A429" t="s">
        <v>5183</v>
      </c>
      <c r="B429" s="2">
        <v>4901360798064000</v>
      </c>
      <c r="C429" s="5" t="s">
        <v>6201</v>
      </c>
      <c r="D429">
        <v>-10610</v>
      </c>
      <c r="E429" t="s">
        <v>6202</v>
      </c>
      <c r="F429" t="s">
        <v>6203</v>
      </c>
    </row>
    <row r="430" spans="1:6">
      <c r="A430" t="s">
        <v>5183</v>
      </c>
      <c r="B430" s="2">
        <v>4901360798044000</v>
      </c>
      <c r="C430" s="5" t="s">
        <v>6204</v>
      </c>
      <c r="D430">
        <v>-10610</v>
      </c>
      <c r="E430" t="s">
        <v>6205</v>
      </c>
      <c r="F430" t="s">
        <v>6206</v>
      </c>
    </row>
    <row r="431" spans="1:6">
      <c r="A431" t="s">
        <v>5183</v>
      </c>
      <c r="B431" s="2">
        <v>4901360798040000</v>
      </c>
      <c r="C431" s="5" t="s">
        <v>6207</v>
      </c>
      <c r="D431">
        <v>-10610</v>
      </c>
      <c r="E431" t="s">
        <v>6208</v>
      </c>
      <c r="F431" t="s">
        <v>6209</v>
      </c>
    </row>
    <row r="432" spans="1:6">
      <c r="A432" t="s">
        <v>5183</v>
      </c>
      <c r="B432" s="2">
        <v>4901360797831000</v>
      </c>
      <c r="C432" s="5" t="s">
        <v>21</v>
      </c>
      <c r="D432">
        <v>-10610</v>
      </c>
      <c r="E432" t="s">
        <v>6210</v>
      </c>
      <c r="F432" t="s">
        <v>5935</v>
      </c>
    </row>
    <row r="433" spans="1:6">
      <c r="A433" t="s">
        <v>5183</v>
      </c>
      <c r="B433" s="2">
        <v>4901360797579000</v>
      </c>
      <c r="C433" s="5" t="s">
        <v>3463</v>
      </c>
      <c r="D433">
        <v>-10610</v>
      </c>
      <c r="E433" t="s">
        <v>6211</v>
      </c>
      <c r="F433" t="s">
        <v>6212</v>
      </c>
    </row>
    <row r="434" spans="1:6">
      <c r="A434" t="s">
        <v>5183</v>
      </c>
      <c r="B434" s="2">
        <v>4901360797571000</v>
      </c>
      <c r="C434" s="5" t="s">
        <v>6213</v>
      </c>
      <c r="D434">
        <v>-10610</v>
      </c>
      <c r="E434" t="s">
        <v>5762</v>
      </c>
      <c r="F434" t="s">
        <v>6214</v>
      </c>
    </row>
    <row r="435" spans="1:6">
      <c r="A435" t="s">
        <v>5183</v>
      </c>
      <c r="B435" s="2">
        <v>4901360797351000</v>
      </c>
      <c r="C435" s="5" t="s">
        <v>6215</v>
      </c>
      <c r="D435">
        <v>-10610</v>
      </c>
      <c r="E435" t="s">
        <v>6216</v>
      </c>
      <c r="F435" t="s">
        <v>6217</v>
      </c>
    </row>
    <row r="436" spans="1:6">
      <c r="A436" t="s">
        <v>5183</v>
      </c>
      <c r="B436" s="2">
        <v>4901360797244000</v>
      </c>
      <c r="C436" s="5" t="s">
        <v>4803</v>
      </c>
      <c r="D436">
        <v>-10610</v>
      </c>
      <c r="E436" t="s">
        <v>6218</v>
      </c>
      <c r="F436" t="s">
        <v>6136</v>
      </c>
    </row>
    <row r="437" spans="1:6">
      <c r="A437" t="s">
        <v>5183</v>
      </c>
      <c r="B437" s="2">
        <v>4901360796787000</v>
      </c>
      <c r="C437" s="5" t="s">
        <v>1345</v>
      </c>
      <c r="D437">
        <v>-10610</v>
      </c>
      <c r="E437" t="s">
        <v>5298</v>
      </c>
      <c r="F437" t="s">
        <v>6219</v>
      </c>
    </row>
    <row r="438" spans="1:6">
      <c r="A438" t="s">
        <v>5183</v>
      </c>
      <c r="B438" s="2">
        <v>4901360796786000</v>
      </c>
      <c r="C438" s="5" t="s">
        <v>2435</v>
      </c>
      <c r="D438">
        <v>-10610</v>
      </c>
      <c r="E438" t="s">
        <v>6220</v>
      </c>
      <c r="F438" t="s">
        <v>6221</v>
      </c>
    </row>
    <row r="439" spans="1:6">
      <c r="A439" t="s">
        <v>5183</v>
      </c>
      <c r="B439" s="2">
        <v>4901360796651000</v>
      </c>
      <c r="C439" s="5" t="s">
        <v>6222</v>
      </c>
      <c r="D439">
        <v>-10610</v>
      </c>
      <c r="E439" t="s">
        <v>6223</v>
      </c>
      <c r="F439" t="s">
        <v>6224</v>
      </c>
    </row>
    <row r="440" spans="1:6">
      <c r="A440" t="s">
        <v>5183</v>
      </c>
      <c r="B440" s="2">
        <v>4901360796526000</v>
      </c>
      <c r="C440" s="5" t="s">
        <v>6225</v>
      </c>
      <c r="D440">
        <v>-10610</v>
      </c>
      <c r="E440" t="s">
        <v>6226</v>
      </c>
      <c r="F440" t="s">
        <v>6227</v>
      </c>
    </row>
    <row r="441" spans="1:6">
      <c r="A441" t="s">
        <v>5183</v>
      </c>
      <c r="B441" s="2">
        <v>4901360796439000</v>
      </c>
      <c r="C441" s="5" t="s">
        <v>6228</v>
      </c>
      <c r="D441">
        <v>-10610</v>
      </c>
      <c r="E441" t="s">
        <v>6229</v>
      </c>
      <c r="F441" t="s">
        <v>6230</v>
      </c>
    </row>
    <row r="442" spans="1:6">
      <c r="A442" t="s">
        <v>5183</v>
      </c>
      <c r="B442" s="2">
        <v>4901360795947000</v>
      </c>
      <c r="C442" s="5" t="s">
        <v>6231</v>
      </c>
      <c r="D442">
        <v>-10610</v>
      </c>
      <c r="E442" t="s">
        <v>6232</v>
      </c>
      <c r="F442" t="s">
        <v>6233</v>
      </c>
    </row>
    <row r="443" spans="1:6">
      <c r="A443" t="s">
        <v>5183</v>
      </c>
      <c r="B443" s="2">
        <v>4901360795939000</v>
      </c>
      <c r="C443" s="5" t="s">
        <v>6234</v>
      </c>
      <c r="D443">
        <v>-10610</v>
      </c>
      <c r="E443" t="s">
        <v>6235</v>
      </c>
      <c r="F443" t="s">
        <v>6236</v>
      </c>
    </row>
    <row r="444" spans="1:6">
      <c r="A444" t="s">
        <v>5183</v>
      </c>
      <c r="B444" s="2">
        <v>4901360795642000</v>
      </c>
      <c r="C444" s="5" t="s">
        <v>6237</v>
      </c>
      <c r="D444">
        <v>-10610</v>
      </c>
      <c r="E444" t="s">
        <v>6238</v>
      </c>
      <c r="F444" t="s">
        <v>6239</v>
      </c>
    </row>
    <row r="445" spans="1:6">
      <c r="A445" t="s">
        <v>5183</v>
      </c>
      <c r="B445" s="2">
        <v>4901360795640000</v>
      </c>
      <c r="C445" s="5" t="s">
        <v>1637</v>
      </c>
      <c r="D445">
        <v>-10610</v>
      </c>
      <c r="E445" t="s">
        <v>6240</v>
      </c>
      <c r="F445" t="s">
        <v>6241</v>
      </c>
    </row>
    <row r="446" spans="1:6">
      <c r="A446" t="s">
        <v>5183</v>
      </c>
      <c r="B446" s="2">
        <v>4901360795353000</v>
      </c>
      <c r="C446" s="5" t="s">
        <v>321</v>
      </c>
      <c r="D446">
        <v>-10610</v>
      </c>
      <c r="E446" t="s">
        <v>6242</v>
      </c>
      <c r="F446" t="s">
        <v>6243</v>
      </c>
    </row>
    <row r="447" spans="1:6">
      <c r="A447" t="s">
        <v>5183</v>
      </c>
      <c r="B447" s="2">
        <v>4901360795120000</v>
      </c>
      <c r="C447" s="5" t="s">
        <v>4049</v>
      </c>
      <c r="D447">
        <v>-10610</v>
      </c>
      <c r="E447" t="s">
        <v>6054</v>
      </c>
      <c r="F447" t="s">
        <v>6244</v>
      </c>
    </row>
    <row r="448" spans="1:6">
      <c r="A448" t="s">
        <v>5183</v>
      </c>
      <c r="B448" s="2">
        <v>4901360795063000</v>
      </c>
      <c r="C448" s="5" t="s">
        <v>6245</v>
      </c>
      <c r="D448">
        <v>-10610</v>
      </c>
      <c r="E448" t="s">
        <v>6246</v>
      </c>
      <c r="F448" t="s">
        <v>6247</v>
      </c>
    </row>
    <row r="449" spans="1:6">
      <c r="A449" t="s">
        <v>5183</v>
      </c>
      <c r="B449" s="2">
        <v>4901360794946000</v>
      </c>
      <c r="C449" s="5" t="s">
        <v>6248</v>
      </c>
      <c r="D449">
        <v>-10610</v>
      </c>
      <c r="E449" t="s">
        <v>6249</v>
      </c>
      <c r="F449" t="s">
        <v>6250</v>
      </c>
    </row>
    <row r="450" spans="1:6">
      <c r="A450" t="s">
        <v>5183</v>
      </c>
      <c r="B450" s="2">
        <v>4901360794542000</v>
      </c>
      <c r="C450" s="5" t="s">
        <v>6251</v>
      </c>
      <c r="D450">
        <v>-10610</v>
      </c>
      <c r="E450" t="s">
        <v>5523</v>
      </c>
      <c r="F450" t="s">
        <v>6252</v>
      </c>
    </row>
    <row r="451" spans="1:6">
      <c r="A451" t="s">
        <v>5183</v>
      </c>
      <c r="B451" s="2">
        <v>4901360794230000</v>
      </c>
      <c r="C451" s="5" t="s">
        <v>6253</v>
      </c>
      <c r="D451">
        <v>-10610</v>
      </c>
      <c r="E451" t="s">
        <v>6254</v>
      </c>
      <c r="F451" t="s">
        <v>6255</v>
      </c>
    </row>
    <row r="452" spans="1:6">
      <c r="A452" t="s">
        <v>5183</v>
      </c>
      <c r="B452" s="2">
        <v>4901360794125000</v>
      </c>
      <c r="C452" s="5" t="s">
        <v>3465</v>
      </c>
      <c r="D452">
        <v>-10610</v>
      </c>
      <c r="E452" t="s">
        <v>6256</v>
      </c>
      <c r="F452" t="s">
        <v>6257</v>
      </c>
    </row>
    <row r="453" spans="1:6">
      <c r="A453" t="s">
        <v>5183</v>
      </c>
      <c r="B453" s="2">
        <v>4901360793889000</v>
      </c>
      <c r="C453" s="5" t="s">
        <v>2955</v>
      </c>
      <c r="D453">
        <v>-10610</v>
      </c>
      <c r="E453" t="s">
        <v>6258</v>
      </c>
      <c r="F453" t="s">
        <v>6259</v>
      </c>
    </row>
    <row r="454" spans="1:6">
      <c r="A454" t="s">
        <v>5183</v>
      </c>
      <c r="B454" s="2">
        <v>4901360793649000</v>
      </c>
      <c r="C454" s="5" t="s">
        <v>6260</v>
      </c>
      <c r="D454">
        <v>-10610</v>
      </c>
      <c r="E454" t="s">
        <v>6261</v>
      </c>
      <c r="F454" t="s">
        <v>6262</v>
      </c>
    </row>
    <row r="455" spans="1:6">
      <c r="A455" t="s">
        <v>5183</v>
      </c>
      <c r="B455" s="2">
        <v>4901360793501000</v>
      </c>
      <c r="C455" s="5" t="s">
        <v>6263</v>
      </c>
      <c r="D455">
        <v>-10610</v>
      </c>
      <c r="E455" t="s">
        <v>6264</v>
      </c>
      <c r="F455" t="s">
        <v>6265</v>
      </c>
    </row>
    <row r="456" spans="1:6">
      <c r="A456" t="s">
        <v>5183</v>
      </c>
      <c r="B456" s="2">
        <v>4901360793079000</v>
      </c>
      <c r="C456" s="5" t="s">
        <v>6266</v>
      </c>
      <c r="D456">
        <v>-10610</v>
      </c>
      <c r="E456" t="s">
        <v>6267</v>
      </c>
      <c r="F456" t="s">
        <v>6268</v>
      </c>
    </row>
    <row r="457" spans="1:6">
      <c r="A457" t="s">
        <v>5183</v>
      </c>
      <c r="B457" s="2">
        <v>4901360792893000</v>
      </c>
      <c r="C457" s="5" t="s">
        <v>2437</v>
      </c>
      <c r="D457">
        <v>-10610</v>
      </c>
      <c r="E457" t="s">
        <v>6269</v>
      </c>
      <c r="F457" t="s">
        <v>6270</v>
      </c>
    </row>
    <row r="458" spans="1:6">
      <c r="A458" t="s">
        <v>5183</v>
      </c>
      <c r="B458" s="2">
        <v>4901360792470000</v>
      </c>
      <c r="C458" s="5" t="s">
        <v>6271</v>
      </c>
      <c r="D458">
        <v>-10610</v>
      </c>
      <c r="E458" t="s">
        <v>6272</v>
      </c>
      <c r="F458" t="s">
        <v>5451</v>
      </c>
    </row>
    <row r="459" spans="1:6">
      <c r="A459" t="s">
        <v>5183</v>
      </c>
      <c r="B459" s="2">
        <v>4901360792442000</v>
      </c>
      <c r="C459" s="5" t="s">
        <v>6273</v>
      </c>
      <c r="D459">
        <v>-10610</v>
      </c>
      <c r="E459" t="s">
        <v>6274</v>
      </c>
      <c r="F459" t="s">
        <v>6275</v>
      </c>
    </row>
    <row r="460" spans="1:6">
      <c r="A460" t="s">
        <v>5183</v>
      </c>
      <c r="B460" s="2">
        <v>4901360792258000</v>
      </c>
      <c r="C460" s="5" t="s">
        <v>6276</v>
      </c>
      <c r="D460">
        <v>-10610</v>
      </c>
      <c r="E460" t="s">
        <v>6277</v>
      </c>
      <c r="F460" t="s">
        <v>6278</v>
      </c>
    </row>
    <row r="461" spans="1:6">
      <c r="A461" t="s">
        <v>5183</v>
      </c>
      <c r="B461" s="2">
        <v>4901360791948000</v>
      </c>
      <c r="C461" s="5" t="s">
        <v>2341</v>
      </c>
      <c r="D461">
        <v>-10610</v>
      </c>
      <c r="E461" t="s">
        <v>6279</v>
      </c>
      <c r="F461" t="s">
        <v>6280</v>
      </c>
    </row>
    <row r="462" spans="1:6">
      <c r="A462" t="s">
        <v>5183</v>
      </c>
      <c r="B462" s="2">
        <v>4901360791488000</v>
      </c>
      <c r="C462" s="5" t="s">
        <v>3749</v>
      </c>
      <c r="D462">
        <v>-10610</v>
      </c>
      <c r="E462" t="s">
        <v>5757</v>
      </c>
      <c r="F462" t="s">
        <v>6281</v>
      </c>
    </row>
    <row r="463" spans="1:6">
      <c r="A463" t="s">
        <v>5183</v>
      </c>
      <c r="B463" s="2">
        <v>4901360791484000</v>
      </c>
      <c r="C463" s="5" t="s">
        <v>4015</v>
      </c>
      <c r="D463">
        <v>-10610</v>
      </c>
      <c r="E463" t="s">
        <v>6282</v>
      </c>
      <c r="F463" t="s">
        <v>6283</v>
      </c>
    </row>
    <row r="464" spans="1:6">
      <c r="A464" t="s">
        <v>5183</v>
      </c>
      <c r="B464" s="2">
        <v>4901360791410000</v>
      </c>
      <c r="C464" s="5" t="s">
        <v>6284</v>
      </c>
      <c r="D464">
        <v>-10610</v>
      </c>
      <c r="E464" t="s">
        <v>6285</v>
      </c>
      <c r="F464" t="s">
        <v>6286</v>
      </c>
    </row>
    <row r="465" spans="1:6">
      <c r="A465" t="s">
        <v>5183</v>
      </c>
      <c r="B465" s="2">
        <v>4901360791342000</v>
      </c>
      <c r="C465" s="5" t="s">
        <v>6287</v>
      </c>
      <c r="D465">
        <v>-10610</v>
      </c>
      <c r="E465" t="s">
        <v>6288</v>
      </c>
      <c r="F465" t="s">
        <v>6289</v>
      </c>
    </row>
    <row r="466" spans="1:6">
      <c r="A466" t="s">
        <v>5183</v>
      </c>
      <c r="B466" s="2">
        <v>4901360791318000</v>
      </c>
      <c r="C466" s="5" t="s">
        <v>6290</v>
      </c>
      <c r="D466">
        <v>-10610</v>
      </c>
      <c r="E466" t="s">
        <v>6291</v>
      </c>
      <c r="F466" t="s">
        <v>6292</v>
      </c>
    </row>
    <row r="467" spans="1:6">
      <c r="A467" t="s">
        <v>5183</v>
      </c>
      <c r="B467" s="2">
        <v>4901360791283000</v>
      </c>
      <c r="C467" s="5" t="s">
        <v>1203</v>
      </c>
      <c r="D467">
        <v>-10610</v>
      </c>
      <c r="E467" t="s">
        <v>6293</v>
      </c>
      <c r="F467" t="s">
        <v>6294</v>
      </c>
    </row>
    <row r="468" spans="1:6">
      <c r="A468" t="s">
        <v>5183</v>
      </c>
      <c r="B468" s="2">
        <v>4901360791098000</v>
      </c>
      <c r="C468" s="5" t="s">
        <v>6295</v>
      </c>
      <c r="D468">
        <v>-10610</v>
      </c>
      <c r="E468" t="s">
        <v>5566</v>
      </c>
      <c r="F468" t="s">
        <v>6296</v>
      </c>
    </row>
    <row r="469" spans="1:6">
      <c r="A469" t="s">
        <v>5183</v>
      </c>
      <c r="B469" s="2">
        <v>4901360790929000</v>
      </c>
      <c r="C469" s="5" t="s">
        <v>6297</v>
      </c>
      <c r="D469">
        <v>-10610</v>
      </c>
      <c r="E469" t="s">
        <v>6298</v>
      </c>
      <c r="F469" t="s">
        <v>6299</v>
      </c>
    </row>
    <row r="470" spans="1:6">
      <c r="A470" t="s">
        <v>5183</v>
      </c>
      <c r="B470" s="2">
        <v>4901360790926000</v>
      </c>
      <c r="C470" s="5" t="s">
        <v>2897</v>
      </c>
      <c r="D470">
        <v>-10610</v>
      </c>
      <c r="E470" t="s">
        <v>6300</v>
      </c>
      <c r="F470" t="s">
        <v>6301</v>
      </c>
    </row>
    <row r="471" spans="1:6">
      <c r="A471" t="s">
        <v>5183</v>
      </c>
      <c r="B471" s="2">
        <v>4901360790483000</v>
      </c>
      <c r="C471" s="5" t="s">
        <v>6302</v>
      </c>
      <c r="D471">
        <v>-10610</v>
      </c>
      <c r="E471" t="s">
        <v>6303</v>
      </c>
      <c r="F471" t="s">
        <v>5683</v>
      </c>
    </row>
    <row r="472" spans="1:6">
      <c r="A472" t="s">
        <v>5183</v>
      </c>
      <c r="B472" s="2">
        <v>4901360790472000</v>
      </c>
      <c r="C472" s="5" t="s">
        <v>6304</v>
      </c>
      <c r="D472">
        <v>-10610</v>
      </c>
      <c r="E472" t="s">
        <v>5765</v>
      </c>
      <c r="F472" t="s">
        <v>6305</v>
      </c>
    </row>
    <row r="473" spans="1:6">
      <c r="A473" t="s">
        <v>5183</v>
      </c>
      <c r="B473" s="2">
        <v>4901360790444000</v>
      </c>
      <c r="C473" s="5" t="s">
        <v>6306</v>
      </c>
      <c r="D473">
        <v>-10610</v>
      </c>
      <c r="E473" t="s">
        <v>6307</v>
      </c>
      <c r="F473" t="s">
        <v>6308</v>
      </c>
    </row>
    <row r="474" spans="1:6">
      <c r="A474" t="s">
        <v>5183</v>
      </c>
      <c r="B474" s="2">
        <v>4901360789763000</v>
      </c>
      <c r="C474" s="5" t="s">
        <v>6309</v>
      </c>
      <c r="D474">
        <v>-10610</v>
      </c>
      <c r="E474" t="s">
        <v>6310</v>
      </c>
      <c r="F474" t="s">
        <v>6311</v>
      </c>
    </row>
    <row r="475" spans="1:6">
      <c r="A475" t="s">
        <v>5183</v>
      </c>
      <c r="B475" s="2">
        <v>4901360789748000</v>
      </c>
      <c r="C475" s="5" t="s">
        <v>6312</v>
      </c>
      <c r="D475">
        <v>-10610</v>
      </c>
      <c r="E475" t="s">
        <v>6313</v>
      </c>
      <c r="F475" t="s">
        <v>6311</v>
      </c>
    </row>
    <row r="476" spans="1:6">
      <c r="A476" t="s">
        <v>5183</v>
      </c>
      <c r="B476" s="2">
        <v>4901360789703000</v>
      </c>
      <c r="C476" s="5" t="s">
        <v>6314</v>
      </c>
      <c r="D476">
        <v>-10610</v>
      </c>
      <c r="E476" t="s">
        <v>6315</v>
      </c>
      <c r="F476" t="s">
        <v>6316</v>
      </c>
    </row>
    <row r="477" spans="1:6">
      <c r="A477" t="s">
        <v>5183</v>
      </c>
      <c r="B477" s="2">
        <v>4901360789657000</v>
      </c>
      <c r="C477" s="5" t="s">
        <v>4567</v>
      </c>
      <c r="D477">
        <v>-10610</v>
      </c>
      <c r="E477" t="s">
        <v>5252</v>
      </c>
      <c r="F477" t="s">
        <v>6317</v>
      </c>
    </row>
    <row r="478" spans="1:6">
      <c r="A478" t="s">
        <v>5183</v>
      </c>
      <c r="B478" s="2">
        <v>4901360789442000</v>
      </c>
      <c r="C478" s="5" t="s">
        <v>6318</v>
      </c>
      <c r="D478">
        <v>-10610</v>
      </c>
      <c r="E478" t="s">
        <v>6319</v>
      </c>
      <c r="F478" t="s">
        <v>6320</v>
      </c>
    </row>
    <row r="479" spans="1:6">
      <c r="A479" t="s">
        <v>5183</v>
      </c>
      <c r="B479" s="2">
        <v>4901360789363000</v>
      </c>
      <c r="C479" s="5" t="s">
        <v>6321</v>
      </c>
      <c r="D479">
        <v>-10610</v>
      </c>
      <c r="E479" t="s">
        <v>6322</v>
      </c>
      <c r="F479" t="s">
        <v>6323</v>
      </c>
    </row>
    <row r="480" spans="1:6">
      <c r="A480" t="s">
        <v>5183</v>
      </c>
      <c r="B480" s="2">
        <v>4901360789285000</v>
      </c>
      <c r="C480" s="5" t="s">
        <v>723</v>
      </c>
      <c r="D480">
        <v>-10610</v>
      </c>
      <c r="E480" t="s">
        <v>6324</v>
      </c>
      <c r="F480" t="s">
        <v>6325</v>
      </c>
    </row>
    <row r="481" spans="1:6">
      <c r="A481" t="s">
        <v>5183</v>
      </c>
      <c r="B481" s="2">
        <v>4901360788814000</v>
      </c>
      <c r="C481" s="5" t="s">
        <v>1883</v>
      </c>
      <c r="D481">
        <v>-10610</v>
      </c>
      <c r="E481" t="s">
        <v>6326</v>
      </c>
      <c r="F481" t="s">
        <v>6327</v>
      </c>
    </row>
    <row r="482" spans="1:6">
      <c r="A482" t="s">
        <v>5183</v>
      </c>
      <c r="B482" s="2">
        <v>4901360788296000</v>
      </c>
      <c r="C482" s="5" t="s">
        <v>6328</v>
      </c>
      <c r="D482">
        <v>-10610</v>
      </c>
      <c r="E482" t="s">
        <v>6329</v>
      </c>
      <c r="F482" t="s">
        <v>6330</v>
      </c>
    </row>
    <row r="483" spans="1:6">
      <c r="A483" t="s">
        <v>5183</v>
      </c>
      <c r="B483" s="2">
        <v>4901360788139000</v>
      </c>
      <c r="C483" s="5" t="s">
        <v>3255</v>
      </c>
      <c r="D483">
        <v>-10610</v>
      </c>
      <c r="E483" t="s">
        <v>6331</v>
      </c>
      <c r="F483" t="s">
        <v>6332</v>
      </c>
    </row>
    <row r="484" spans="1:6">
      <c r="A484" t="s">
        <v>5183</v>
      </c>
      <c r="B484" s="2">
        <v>4901360787916000</v>
      </c>
      <c r="C484" s="5" t="s">
        <v>6333</v>
      </c>
      <c r="D484">
        <v>-10610</v>
      </c>
      <c r="E484" t="s">
        <v>6334</v>
      </c>
      <c r="F484" t="s">
        <v>6335</v>
      </c>
    </row>
    <row r="485" spans="1:6">
      <c r="A485" t="s">
        <v>5183</v>
      </c>
      <c r="B485" s="2">
        <v>4901360787588000</v>
      </c>
      <c r="C485" s="5" t="s">
        <v>5131</v>
      </c>
      <c r="D485">
        <v>-10610</v>
      </c>
      <c r="E485" t="s">
        <v>6336</v>
      </c>
      <c r="F485" t="s">
        <v>5458</v>
      </c>
    </row>
    <row r="486" spans="1:6">
      <c r="A486" t="s">
        <v>5183</v>
      </c>
      <c r="B486" s="2">
        <v>4901360787242000</v>
      </c>
      <c r="C486" s="5" t="s">
        <v>6337</v>
      </c>
      <c r="D486">
        <v>-10610</v>
      </c>
      <c r="E486" t="s">
        <v>6338</v>
      </c>
      <c r="F486" t="s">
        <v>6339</v>
      </c>
    </row>
    <row r="487" spans="1:6">
      <c r="A487" t="s">
        <v>5183</v>
      </c>
      <c r="B487" s="2">
        <v>4901360787202000</v>
      </c>
      <c r="C487" s="5" t="s">
        <v>6340</v>
      </c>
      <c r="D487">
        <v>-10610</v>
      </c>
      <c r="E487" t="s">
        <v>6341</v>
      </c>
      <c r="F487" t="s">
        <v>6342</v>
      </c>
    </row>
    <row r="488" spans="1:6">
      <c r="A488" t="s">
        <v>5183</v>
      </c>
      <c r="B488" s="2">
        <v>4901360787076000</v>
      </c>
      <c r="C488" s="5" t="s">
        <v>6343</v>
      </c>
      <c r="D488">
        <v>-10610</v>
      </c>
      <c r="E488" t="s">
        <v>6344</v>
      </c>
      <c r="F488" t="s">
        <v>6345</v>
      </c>
    </row>
    <row r="489" spans="1:6">
      <c r="A489" t="s">
        <v>5183</v>
      </c>
      <c r="B489" s="2">
        <v>4901360787074000</v>
      </c>
      <c r="C489" s="5" t="s">
        <v>6346</v>
      </c>
      <c r="D489">
        <v>-10610</v>
      </c>
      <c r="E489" t="s">
        <v>6347</v>
      </c>
      <c r="F489" t="s">
        <v>6348</v>
      </c>
    </row>
    <row r="490" spans="1:6">
      <c r="A490" t="s">
        <v>5183</v>
      </c>
      <c r="B490" s="2">
        <v>4901360786953000</v>
      </c>
      <c r="C490" s="5" t="s">
        <v>323</v>
      </c>
      <c r="D490">
        <v>-10610</v>
      </c>
      <c r="E490" t="s">
        <v>6349</v>
      </c>
      <c r="F490" t="s">
        <v>6350</v>
      </c>
    </row>
    <row r="491" spans="1:6">
      <c r="A491" t="s">
        <v>5183</v>
      </c>
      <c r="B491" s="2">
        <v>4901360786713000</v>
      </c>
      <c r="C491" s="5" t="s">
        <v>6351</v>
      </c>
      <c r="D491">
        <v>-10610</v>
      </c>
      <c r="E491" t="s">
        <v>6352</v>
      </c>
      <c r="F491" t="s">
        <v>6353</v>
      </c>
    </row>
    <row r="492" spans="1:6">
      <c r="A492" t="s">
        <v>5183</v>
      </c>
      <c r="B492" s="2">
        <v>4901360786646000</v>
      </c>
      <c r="C492" s="5" t="s">
        <v>1639</v>
      </c>
      <c r="D492">
        <v>-10610</v>
      </c>
      <c r="E492" t="s">
        <v>6354</v>
      </c>
      <c r="F492" t="s">
        <v>5211</v>
      </c>
    </row>
    <row r="493" spans="1:6">
      <c r="A493" t="s">
        <v>5183</v>
      </c>
      <c r="B493" s="2">
        <v>4901360786459000</v>
      </c>
      <c r="C493" s="5" t="s">
        <v>2439</v>
      </c>
      <c r="D493">
        <v>-10610</v>
      </c>
      <c r="E493" t="s">
        <v>6355</v>
      </c>
      <c r="F493" t="s">
        <v>6356</v>
      </c>
    </row>
    <row r="494" spans="1:6">
      <c r="A494" t="s">
        <v>5183</v>
      </c>
      <c r="B494" s="2">
        <v>4901360786340000</v>
      </c>
      <c r="C494" s="5" t="s">
        <v>6357</v>
      </c>
      <c r="D494">
        <v>-10610</v>
      </c>
      <c r="E494" t="s">
        <v>6358</v>
      </c>
      <c r="F494" t="s">
        <v>6359</v>
      </c>
    </row>
    <row r="495" spans="1:6">
      <c r="A495" t="s">
        <v>5183</v>
      </c>
      <c r="B495" s="2">
        <v>4901360786145000</v>
      </c>
      <c r="C495" s="5" t="s">
        <v>1347</v>
      </c>
      <c r="D495">
        <v>-10610</v>
      </c>
      <c r="E495" t="s">
        <v>6360</v>
      </c>
      <c r="F495" t="s">
        <v>6361</v>
      </c>
    </row>
    <row r="496" spans="1:6">
      <c r="A496" t="s">
        <v>5183</v>
      </c>
      <c r="B496" s="2">
        <v>4901360786109000</v>
      </c>
      <c r="C496" s="5" t="s">
        <v>6362</v>
      </c>
      <c r="D496">
        <v>-10610</v>
      </c>
      <c r="E496" t="s">
        <v>6363</v>
      </c>
      <c r="F496" t="s">
        <v>6364</v>
      </c>
    </row>
    <row r="497" spans="1:6">
      <c r="A497" t="s">
        <v>5183</v>
      </c>
      <c r="B497" s="2">
        <v>4901360785189000</v>
      </c>
      <c r="C497" s="5" t="s">
        <v>6365</v>
      </c>
      <c r="D497">
        <v>-10610</v>
      </c>
      <c r="E497" t="s">
        <v>5927</v>
      </c>
      <c r="F497" t="s">
        <v>5251</v>
      </c>
    </row>
    <row r="498" spans="1:6">
      <c r="A498" t="s">
        <v>5183</v>
      </c>
      <c r="B498" s="2">
        <v>4901360784773000</v>
      </c>
      <c r="C498" s="5" t="s">
        <v>1641</v>
      </c>
      <c r="D498">
        <v>-10610</v>
      </c>
      <c r="E498" t="s">
        <v>5233</v>
      </c>
      <c r="F498" t="s">
        <v>6196</v>
      </c>
    </row>
    <row r="499" spans="1:6">
      <c r="A499" t="s">
        <v>5183</v>
      </c>
      <c r="B499" s="2">
        <v>4901360784771000</v>
      </c>
      <c r="C499" s="5" t="s">
        <v>1503</v>
      </c>
      <c r="D499">
        <v>-10610</v>
      </c>
      <c r="E499" t="s">
        <v>6366</v>
      </c>
      <c r="F499" t="s">
        <v>5430</v>
      </c>
    </row>
    <row r="500" spans="1:6">
      <c r="A500" t="s">
        <v>5183</v>
      </c>
      <c r="B500" s="2">
        <v>4901360784700000</v>
      </c>
      <c r="C500" s="5" t="s">
        <v>1643</v>
      </c>
      <c r="D500">
        <v>-10610</v>
      </c>
      <c r="E500" t="s">
        <v>6367</v>
      </c>
      <c r="F500" t="s">
        <v>5410</v>
      </c>
    </row>
    <row r="501" spans="1:6">
      <c r="A501" t="s">
        <v>5183</v>
      </c>
      <c r="B501" s="2">
        <v>4901360784428000</v>
      </c>
      <c r="C501" s="5" t="s">
        <v>2441</v>
      </c>
      <c r="D501">
        <v>-10610</v>
      </c>
      <c r="E501" t="s">
        <v>6368</v>
      </c>
      <c r="F501" t="s">
        <v>6369</v>
      </c>
    </row>
    <row r="502" spans="1:6">
      <c r="A502" t="s">
        <v>5183</v>
      </c>
      <c r="B502" s="2">
        <v>4901360784249000</v>
      </c>
      <c r="C502" s="5" t="s">
        <v>3751</v>
      </c>
      <c r="D502">
        <v>-10610</v>
      </c>
      <c r="E502" t="s">
        <v>6370</v>
      </c>
      <c r="F502" t="s">
        <v>6371</v>
      </c>
    </row>
    <row r="503" spans="1:6">
      <c r="A503" t="s">
        <v>5183</v>
      </c>
      <c r="B503" s="2">
        <v>4901360783965000</v>
      </c>
      <c r="C503" s="5" t="s">
        <v>6372</v>
      </c>
      <c r="D503">
        <v>-10610</v>
      </c>
      <c r="E503" t="s">
        <v>6373</v>
      </c>
      <c r="F503" t="s">
        <v>6374</v>
      </c>
    </row>
    <row r="504" spans="1:6">
      <c r="A504" t="s">
        <v>5183</v>
      </c>
      <c r="B504" s="2">
        <v>4901360783907000</v>
      </c>
      <c r="C504" s="5" t="s">
        <v>3753</v>
      </c>
      <c r="D504">
        <v>-10610</v>
      </c>
      <c r="E504" t="s">
        <v>6375</v>
      </c>
      <c r="F504" t="s">
        <v>6376</v>
      </c>
    </row>
    <row r="505" spans="1:6">
      <c r="A505" t="s">
        <v>5183</v>
      </c>
      <c r="B505" s="2">
        <v>4901360783870000</v>
      </c>
      <c r="C505" s="5" t="s">
        <v>23</v>
      </c>
      <c r="D505">
        <v>-10610</v>
      </c>
      <c r="E505" t="s">
        <v>6377</v>
      </c>
      <c r="F505" t="s">
        <v>6378</v>
      </c>
    </row>
    <row r="506" spans="1:6">
      <c r="A506" t="s">
        <v>5183</v>
      </c>
      <c r="B506" s="2">
        <v>4901360783686000</v>
      </c>
      <c r="C506" s="5" t="s">
        <v>6379</v>
      </c>
      <c r="D506">
        <v>-10610</v>
      </c>
      <c r="E506" t="s">
        <v>6380</v>
      </c>
      <c r="F506" t="s">
        <v>5282</v>
      </c>
    </row>
    <row r="507" spans="1:6">
      <c r="A507" t="s">
        <v>5183</v>
      </c>
      <c r="B507" s="2">
        <v>4901360783345000</v>
      </c>
      <c r="C507" s="5" t="s">
        <v>2443</v>
      </c>
      <c r="D507">
        <v>-10610</v>
      </c>
      <c r="E507" t="s">
        <v>6381</v>
      </c>
      <c r="F507" t="s">
        <v>6382</v>
      </c>
    </row>
    <row r="508" spans="1:6">
      <c r="A508" t="s">
        <v>5183</v>
      </c>
      <c r="B508" s="2">
        <v>4901360783200000</v>
      </c>
      <c r="C508" s="5" t="s">
        <v>6383</v>
      </c>
      <c r="D508">
        <v>-10610</v>
      </c>
      <c r="E508" t="s">
        <v>5232</v>
      </c>
      <c r="F508" t="s">
        <v>6384</v>
      </c>
    </row>
    <row r="509" spans="1:6">
      <c r="A509" t="s">
        <v>5183</v>
      </c>
      <c r="B509" s="2">
        <v>4901360783117000</v>
      </c>
      <c r="C509" s="5" t="s">
        <v>6385</v>
      </c>
      <c r="D509">
        <v>-10610</v>
      </c>
      <c r="E509" t="s">
        <v>6386</v>
      </c>
      <c r="F509" t="s">
        <v>6387</v>
      </c>
    </row>
    <row r="510" spans="1:6">
      <c r="A510" t="s">
        <v>5183</v>
      </c>
      <c r="B510" s="2">
        <v>4901360782802000</v>
      </c>
      <c r="C510" s="5" t="s">
        <v>6388</v>
      </c>
      <c r="D510">
        <v>-10610</v>
      </c>
      <c r="E510" t="s">
        <v>5722</v>
      </c>
      <c r="F510" t="s">
        <v>6389</v>
      </c>
    </row>
    <row r="511" spans="1:6">
      <c r="A511" t="s">
        <v>5183</v>
      </c>
      <c r="B511" s="2">
        <v>4901360782396000</v>
      </c>
      <c r="C511" s="5" t="s">
        <v>3257</v>
      </c>
      <c r="D511">
        <v>-10610</v>
      </c>
      <c r="E511" t="s">
        <v>6390</v>
      </c>
      <c r="F511" t="s">
        <v>6391</v>
      </c>
    </row>
    <row r="512" spans="1:6">
      <c r="A512" t="s">
        <v>5183</v>
      </c>
      <c r="B512" s="2">
        <v>4901360782247000</v>
      </c>
      <c r="C512" s="5" t="s">
        <v>6392</v>
      </c>
      <c r="D512">
        <v>-10610</v>
      </c>
      <c r="E512" t="s">
        <v>6393</v>
      </c>
      <c r="F512" t="s">
        <v>5293</v>
      </c>
    </row>
    <row r="513" spans="1:6">
      <c r="A513" t="s">
        <v>5183</v>
      </c>
      <c r="B513" s="2">
        <v>4901360782183000</v>
      </c>
      <c r="C513" s="5" t="s">
        <v>4051</v>
      </c>
      <c r="D513">
        <v>-10610</v>
      </c>
      <c r="E513" t="s">
        <v>6394</v>
      </c>
      <c r="F513" t="s">
        <v>6395</v>
      </c>
    </row>
    <row r="514" spans="1:6">
      <c r="A514" t="s">
        <v>5183</v>
      </c>
      <c r="B514" s="2">
        <v>4901360781620000</v>
      </c>
      <c r="C514" s="5" t="s">
        <v>3259</v>
      </c>
      <c r="D514">
        <v>-10610</v>
      </c>
      <c r="E514" t="s">
        <v>6396</v>
      </c>
      <c r="F514" t="s">
        <v>6397</v>
      </c>
    </row>
    <row r="515" spans="1:6">
      <c r="A515" t="s">
        <v>5183</v>
      </c>
      <c r="B515" s="2">
        <v>4901360781372000</v>
      </c>
      <c r="C515" s="5" t="s">
        <v>2445</v>
      </c>
      <c r="D515">
        <v>-10610</v>
      </c>
      <c r="E515" t="s">
        <v>6398</v>
      </c>
      <c r="F515" t="s">
        <v>6399</v>
      </c>
    </row>
    <row r="516" spans="1:6">
      <c r="A516" t="s">
        <v>5183</v>
      </c>
      <c r="B516" s="2">
        <v>4901360781243000</v>
      </c>
      <c r="C516" s="5" t="s">
        <v>6400</v>
      </c>
      <c r="D516">
        <v>-10610</v>
      </c>
      <c r="E516" t="s">
        <v>6401</v>
      </c>
      <c r="F516" t="s">
        <v>6402</v>
      </c>
    </row>
    <row r="517" spans="1:6">
      <c r="A517" t="s">
        <v>5183</v>
      </c>
      <c r="B517" s="2">
        <v>4901360781006000</v>
      </c>
      <c r="C517" s="5" t="s">
        <v>4535</v>
      </c>
      <c r="D517">
        <v>-10610</v>
      </c>
      <c r="E517" t="s">
        <v>5528</v>
      </c>
      <c r="F517" t="s">
        <v>6403</v>
      </c>
    </row>
    <row r="518" spans="1:6">
      <c r="A518" t="s">
        <v>5183</v>
      </c>
      <c r="B518" s="2">
        <v>4901360780941000</v>
      </c>
      <c r="C518" s="5" t="s">
        <v>6404</v>
      </c>
      <c r="D518">
        <v>-10610</v>
      </c>
      <c r="E518" t="s">
        <v>6405</v>
      </c>
      <c r="F518" t="s">
        <v>6406</v>
      </c>
    </row>
    <row r="519" spans="1:6">
      <c r="A519" t="s">
        <v>5183</v>
      </c>
      <c r="B519" s="2">
        <v>4901360780831000</v>
      </c>
      <c r="C519" s="5" t="s">
        <v>6407</v>
      </c>
      <c r="D519">
        <v>-10610</v>
      </c>
      <c r="E519" t="s">
        <v>6408</v>
      </c>
      <c r="F519" t="s">
        <v>6409</v>
      </c>
    </row>
    <row r="520" spans="1:6">
      <c r="A520" t="s">
        <v>5183</v>
      </c>
      <c r="B520" s="2">
        <v>4901360780197000</v>
      </c>
      <c r="C520" s="5" t="s">
        <v>1645</v>
      </c>
      <c r="D520">
        <v>-10610</v>
      </c>
      <c r="E520" t="s">
        <v>6256</v>
      </c>
      <c r="F520" t="s">
        <v>5299</v>
      </c>
    </row>
    <row r="521" spans="1:6">
      <c r="A521" t="s">
        <v>5183</v>
      </c>
      <c r="B521" s="2">
        <v>4901360780150000</v>
      </c>
      <c r="C521" s="5" t="s">
        <v>725</v>
      </c>
      <c r="D521">
        <v>-10610</v>
      </c>
      <c r="E521" t="s">
        <v>6410</v>
      </c>
      <c r="F521" t="s">
        <v>6411</v>
      </c>
    </row>
    <row r="522" spans="1:6">
      <c r="A522" t="s">
        <v>5183</v>
      </c>
      <c r="B522" s="2">
        <v>4901360779977000</v>
      </c>
      <c r="C522" s="5" t="s">
        <v>6412</v>
      </c>
      <c r="D522">
        <v>-10610</v>
      </c>
      <c r="E522" t="s">
        <v>6413</v>
      </c>
      <c r="F522" t="s">
        <v>6414</v>
      </c>
    </row>
    <row r="523" spans="1:6">
      <c r="A523" t="s">
        <v>5183</v>
      </c>
      <c r="B523" s="2">
        <v>4901360779900000</v>
      </c>
      <c r="C523" s="5" t="s">
        <v>2957</v>
      </c>
      <c r="D523">
        <v>-10610</v>
      </c>
      <c r="E523" t="s">
        <v>6415</v>
      </c>
      <c r="F523" t="s">
        <v>5857</v>
      </c>
    </row>
    <row r="524" spans="1:6">
      <c r="A524" t="s">
        <v>5183</v>
      </c>
      <c r="B524" s="2">
        <v>4901360779740000</v>
      </c>
      <c r="C524" s="5" t="s">
        <v>3813</v>
      </c>
      <c r="D524">
        <v>-10610</v>
      </c>
      <c r="E524" t="s">
        <v>6416</v>
      </c>
      <c r="F524" t="s">
        <v>6417</v>
      </c>
    </row>
    <row r="525" spans="1:6">
      <c r="A525" t="s">
        <v>5183</v>
      </c>
      <c r="B525" s="2">
        <v>4901360779478000</v>
      </c>
      <c r="C525" s="5" t="s">
        <v>6418</v>
      </c>
      <c r="D525">
        <v>-10610</v>
      </c>
      <c r="E525" t="s">
        <v>6419</v>
      </c>
      <c r="F525" t="s">
        <v>6420</v>
      </c>
    </row>
    <row r="526" spans="1:6">
      <c r="A526" t="s">
        <v>5183</v>
      </c>
      <c r="B526" s="2">
        <v>4901360779439000</v>
      </c>
      <c r="C526" s="5" t="s">
        <v>4053</v>
      </c>
      <c r="D526">
        <v>-10610</v>
      </c>
      <c r="E526" t="s">
        <v>6421</v>
      </c>
      <c r="F526" t="s">
        <v>6422</v>
      </c>
    </row>
    <row r="527" spans="1:6">
      <c r="A527" t="s">
        <v>5183</v>
      </c>
      <c r="B527" s="2">
        <v>4901360778876000</v>
      </c>
      <c r="C527" s="5" t="s">
        <v>767</v>
      </c>
      <c r="D527">
        <v>-10610</v>
      </c>
      <c r="E527" t="s">
        <v>6423</v>
      </c>
      <c r="F527" t="s">
        <v>6424</v>
      </c>
    </row>
    <row r="528" spans="1:6">
      <c r="A528" t="s">
        <v>5183</v>
      </c>
      <c r="B528" s="2">
        <v>4901360778629000</v>
      </c>
      <c r="C528" s="5" t="s">
        <v>25</v>
      </c>
      <c r="D528">
        <v>-10610</v>
      </c>
      <c r="E528" t="s">
        <v>6425</v>
      </c>
      <c r="F528" t="s">
        <v>5580</v>
      </c>
    </row>
    <row r="529" spans="1:6">
      <c r="A529" t="s">
        <v>5183</v>
      </c>
      <c r="B529" s="2">
        <v>4901360778625000</v>
      </c>
      <c r="C529" s="5" t="s">
        <v>3261</v>
      </c>
      <c r="D529">
        <v>-10610</v>
      </c>
      <c r="E529" t="s">
        <v>6426</v>
      </c>
      <c r="F529" t="s">
        <v>6427</v>
      </c>
    </row>
    <row r="530" spans="1:6">
      <c r="A530" t="s">
        <v>5183</v>
      </c>
      <c r="B530" s="2">
        <v>4901360778313000</v>
      </c>
      <c r="C530" s="5" t="s">
        <v>3263</v>
      </c>
      <c r="D530">
        <v>-10610</v>
      </c>
      <c r="E530" t="s">
        <v>6428</v>
      </c>
      <c r="F530" t="s">
        <v>6429</v>
      </c>
    </row>
    <row r="531" spans="1:6">
      <c r="A531" t="s">
        <v>5183</v>
      </c>
      <c r="B531" s="2">
        <v>4901360778165000</v>
      </c>
      <c r="C531" s="5" t="s">
        <v>6430</v>
      </c>
      <c r="D531">
        <v>-10610</v>
      </c>
      <c r="E531" t="s">
        <v>6431</v>
      </c>
      <c r="F531" t="s">
        <v>6432</v>
      </c>
    </row>
    <row r="532" spans="1:6">
      <c r="A532" t="s">
        <v>5183</v>
      </c>
      <c r="B532" s="2">
        <v>4901360778001000</v>
      </c>
      <c r="C532" s="5" t="s">
        <v>2447</v>
      </c>
      <c r="D532">
        <v>-10610</v>
      </c>
      <c r="E532" t="s">
        <v>6433</v>
      </c>
      <c r="F532" t="s">
        <v>6434</v>
      </c>
    </row>
    <row r="533" spans="1:6">
      <c r="A533" t="s">
        <v>5183</v>
      </c>
      <c r="B533" s="2">
        <v>4901360777531000</v>
      </c>
      <c r="C533" s="5" t="s">
        <v>2959</v>
      </c>
      <c r="D533">
        <v>-10610</v>
      </c>
      <c r="E533" t="s">
        <v>5464</v>
      </c>
      <c r="F533" t="s">
        <v>6435</v>
      </c>
    </row>
    <row r="534" spans="1:6">
      <c r="A534" t="s">
        <v>5183</v>
      </c>
      <c r="B534" s="2">
        <v>4901360776663000</v>
      </c>
      <c r="C534" s="5" t="s">
        <v>6436</v>
      </c>
      <c r="D534">
        <v>-10610</v>
      </c>
      <c r="E534" t="s">
        <v>5196</v>
      </c>
      <c r="F534" t="s">
        <v>6437</v>
      </c>
    </row>
    <row r="535" spans="1:6">
      <c r="A535" t="s">
        <v>5183</v>
      </c>
      <c r="B535" s="2">
        <v>4901360776317000</v>
      </c>
      <c r="C535" s="5" t="s">
        <v>6438</v>
      </c>
      <c r="D535">
        <v>-10610</v>
      </c>
      <c r="E535" t="s">
        <v>5752</v>
      </c>
      <c r="F535" t="s">
        <v>6439</v>
      </c>
    </row>
    <row r="536" spans="1:6">
      <c r="A536" t="s">
        <v>5183</v>
      </c>
      <c r="B536" s="2">
        <v>4901360776186000</v>
      </c>
      <c r="C536" s="5" t="s">
        <v>6440</v>
      </c>
      <c r="D536">
        <v>-10610</v>
      </c>
      <c r="E536" t="s">
        <v>6441</v>
      </c>
      <c r="F536" t="s">
        <v>6442</v>
      </c>
    </row>
    <row r="537" spans="1:6">
      <c r="A537" t="s">
        <v>5183</v>
      </c>
      <c r="B537" s="2">
        <v>4901360776083000</v>
      </c>
      <c r="C537" s="5" t="s">
        <v>6443</v>
      </c>
      <c r="D537">
        <v>-10610</v>
      </c>
      <c r="E537" t="s">
        <v>6444</v>
      </c>
      <c r="F537" t="s">
        <v>5282</v>
      </c>
    </row>
    <row r="538" spans="1:6">
      <c r="A538" t="s">
        <v>5183</v>
      </c>
      <c r="B538" s="2">
        <v>4901360776035000</v>
      </c>
      <c r="C538" s="5" t="s">
        <v>6445</v>
      </c>
      <c r="D538">
        <v>-10610</v>
      </c>
      <c r="E538" t="s">
        <v>6446</v>
      </c>
      <c r="F538" t="s">
        <v>6447</v>
      </c>
    </row>
    <row r="539" spans="1:6">
      <c r="A539" t="s">
        <v>5183</v>
      </c>
      <c r="B539" s="2">
        <v>4901360775937000</v>
      </c>
      <c r="C539" s="5" t="s">
        <v>1647</v>
      </c>
      <c r="D539">
        <v>-10610</v>
      </c>
      <c r="E539" t="s">
        <v>6448</v>
      </c>
      <c r="F539" t="s">
        <v>6449</v>
      </c>
    </row>
    <row r="540" spans="1:6">
      <c r="A540" t="s">
        <v>5183</v>
      </c>
      <c r="B540" s="2">
        <v>4901360775492000</v>
      </c>
      <c r="C540" s="5" t="s">
        <v>6450</v>
      </c>
      <c r="D540">
        <v>-10610</v>
      </c>
      <c r="E540" t="s">
        <v>6008</v>
      </c>
      <c r="F540" t="s">
        <v>6451</v>
      </c>
    </row>
    <row r="541" spans="1:6">
      <c r="A541" t="s">
        <v>5183</v>
      </c>
      <c r="B541" s="2">
        <v>4901360775134000</v>
      </c>
      <c r="C541" s="5" t="s">
        <v>581</v>
      </c>
      <c r="D541">
        <v>-10610</v>
      </c>
      <c r="E541" t="s">
        <v>6452</v>
      </c>
      <c r="F541" t="s">
        <v>6453</v>
      </c>
    </row>
    <row r="542" spans="1:6">
      <c r="A542" t="s">
        <v>5183</v>
      </c>
      <c r="B542" s="2">
        <v>4901360774832000</v>
      </c>
      <c r="C542" s="5" t="s">
        <v>6454</v>
      </c>
      <c r="D542">
        <v>-10610</v>
      </c>
      <c r="E542" t="s">
        <v>5969</v>
      </c>
      <c r="F542" t="s">
        <v>6455</v>
      </c>
    </row>
    <row r="543" spans="1:6">
      <c r="A543" t="s">
        <v>5183</v>
      </c>
      <c r="B543" s="2">
        <v>4901360774278000</v>
      </c>
      <c r="C543" s="5" t="s">
        <v>6456</v>
      </c>
      <c r="D543">
        <v>-10610</v>
      </c>
      <c r="E543" t="s">
        <v>6457</v>
      </c>
      <c r="F543" t="s">
        <v>5710</v>
      </c>
    </row>
    <row r="544" spans="1:6">
      <c r="A544" t="s">
        <v>5183</v>
      </c>
      <c r="B544" s="2">
        <v>4901360774277000</v>
      </c>
      <c r="C544" s="5" t="s">
        <v>6458</v>
      </c>
      <c r="D544">
        <v>-10610</v>
      </c>
      <c r="E544" t="s">
        <v>6459</v>
      </c>
      <c r="F544" t="s">
        <v>6460</v>
      </c>
    </row>
    <row r="545" spans="1:6">
      <c r="A545" t="s">
        <v>5183</v>
      </c>
      <c r="B545" s="2">
        <v>4901360774208000</v>
      </c>
      <c r="C545" s="5" t="s">
        <v>6461</v>
      </c>
      <c r="D545">
        <v>-10610</v>
      </c>
      <c r="E545" t="s">
        <v>6462</v>
      </c>
      <c r="F545" t="s">
        <v>6463</v>
      </c>
    </row>
    <row r="546" spans="1:6">
      <c r="A546" t="s">
        <v>5183</v>
      </c>
      <c r="B546" s="2">
        <v>4901360774197000</v>
      </c>
      <c r="C546" s="5" t="s">
        <v>6464</v>
      </c>
      <c r="D546">
        <v>-10610</v>
      </c>
      <c r="E546" t="s">
        <v>6465</v>
      </c>
      <c r="F546" t="s">
        <v>6466</v>
      </c>
    </row>
    <row r="547" spans="1:6">
      <c r="A547" t="s">
        <v>5183</v>
      </c>
      <c r="B547" s="2">
        <v>4901360774188000</v>
      </c>
      <c r="C547" s="5" t="s">
        <v>6467</v>
      </c>
      <c r="D547">
        <v>-10610</v>
      </c>
      <c r="E547" t="s">
        <v>6468</v>
      </c>
      <c r="F547" t="s">
        <v>6469</v>
      </c>
    </row>
    <row r="548" spans="1:6">
      <c r="A548" t="s">
        <v>5183</v>
      </c>
      <c r="B548" s="2">
        <v>4901360774119000</v>
      </c>
      <c r="C548" s="5" t="s">
        <v>3265</v>
      </c>
      <c r="D548">
        <v>-10610</v>
      </c>
      <c r="E548" t="s">
        <v>6470</v>
      </c>
      <c r="F548" t="s">
        <v>6471</v>
      </c>
    </row>
    <row r="549" spans="1:6">
      <c r="A549" t="s">
        <v>5183</v>
      </c>
      <c r="B549" s="2">
        <v>4901360773893000</v>
      </c>
      <c r="C549" s="5" t="s">
        <v>6472</v>
      </c>
      <c r="D549">
        <v>-10610</v>
      </c>
      <c r="E549" t="s">
        <v>6473</v>
      </c>
      <c r="F549" t="s">
        <v>6474</v>
      </c>
    </row>
    <row r="550" spans="1:6">
      <c r="A550" t="s">
        <v>5183</v>
      </c>
      <c r="B550" s="2">
        <v>4901360773600000</v>
      </c>
      <c r="C550" s="5" t="s">
        <v>4983</v>
      </c>
      <c r="D550">
        <v>-10610</v>
      </c>
      <c r="E550" t="s">
        <v>6475</v>
      </c>
      <c r="F550" t="s">
        <v>6427</v>
      </c>
    </row>
    <row r="551" spans="1:6">
      <c r="A551" t="s">
        <v>5183</v>
      </c>
      <c r="B551" s="2">
        <v>4901360773309000</v>
      </c>
      <c r="C551" s="5" t="s">
        <v>6476</v>
      </c>
      <c r="D551">
        <v>-10610</v>
      </c>
      <c r="E551" t="s">
        <v>6477</v>
      </c>
      <c r="F551" t="s">
        <v>6478</v>
      </c>
    </row>
    <row r="552" spans="1:6">
      <c r="A552" t="s">
        <v>5183</v>
      </c>
      <c r="B552" s="2">
        <v>4901360773027000</v>
      </c>
      <c r="C552" s="5" t="s">
        <v>6479</v>
      </c>
      <c r="D552">
        <v>-10610</v>
      </c>
      <c r="E552" t="s">
        <v>6480</v>
      </c>
      <c r="F552" t="s">
        <v>6481</v>
      </c>
    </row>
    <row r="553" spans="1:6">
      <c r="A553" t="s">
        <v>5183</v>
      </c>
      <c r="B553" s="2">
        <v>4901360773003000</v>
      </c>
      <c r="C553" s="5" t="s">
        <v>769</v>
      </c>
      <c r="D553">
        <v>-10610</v>
      </c>
      <c r="E553" t="s">
        <v>6482</v>
      </c>
      <c r="F553" t="s">
        <v>6483</v>
      </c>
    </row>
    <row r="554" spans="1:6">
      <c r="A554" t="s">
        <v>5183</v>
      </c>
      <c r="B554" s="2">
        <v>4901360772878000</v>
      </c>
      <c r="C554" s="5" t="s">
        <v>1649</v>
      </c>
      <c r="D554">
        <v>-10610</v>
      </c>
      <c r="E554" t="s">
        <v>5757</v>
      </c>
      <c r="F554" t="s">
        <v>6484</v>
      </c>
    </row>
    <row r="555" spans="1:6">
      <c r="A555" t="s">
        <v>5183</v>
      </c>
      <c r="B555" s="2">
        <v>4901360772781000</v>
      </c>
      <c r="C555" s="5" t="s">
        <v>1651</v>
      </c>
      <c r="D555">
        <v>-10610</v>
      </c>
      <c r="E555" t="s">
        <v>6485</v>
      </c>
      <c r="F555" t="s">
        <v>6486</v>
      </c>
    </row>
    <row r="556" spans="1:6">
      <c r="A556" t="s">
        <v>5183</v>
      </c>
      <c r="B556" s="2">
        <v>4901360772151000</v>
      </c>
      <c r="C556" s="5" t="s">
        <v>6487</v>
      </c>
      <c r="D556">
        <v>-10610</v>
      </c>
      <c r="E556" t="s">
        <v>6488</v>
      </c>
      <c r="F556" t="s">
        <v>6489</v>
      </c>
    </row>
    <row r="557" spans="1:6">
      <c r="A557" t="s">
        <v>5183</v>
      </c>
      <c r="B557" s="2">
        <v>4901360771864000</v>
      </c>
      <c r="C557" s="5" t="s">
        <v>6490</v>
      </c>
      <c r="D557">
        <v>-10610</v>
      </c>
      <c r="E557" t="s">
        <v>6491</v>
      </c>
      <c r="F557" t="s">
        <v>6492</v>
      </c>
    </row>
    <row r="558" spans="1:6">
      <c r="A558" t="s">
        <v>5183</v>
      </c>
      <c r="B558" s="2">
        <v>4901360771765000</v>
      </c>
      <c r="C558" s="5" t="s">
        <v>6493</v>
      </c>
      <c r="D558">
        <v>-10610</v>
      </c>
      <c r="E558" t="s">
        <v>6494</v>
      </c>
      <c r="F558" t="s">
        <v>6495</v>
      </c>
    </row>
    <row r="559" spans="1:6">
      <c r="A559" t="s">
        <v>5183</v>
      </c>
      <c r="B559" s="2">
        <v>4901360771604000</v>
      </c>
      <c r="C559" s="5" t="s">
        <v>6496</v>
      </c>
      <c r="D559">
        <v>-10610</v>
      </c>
      <c r="E559" t="s">
        <v>6497</v>
      </c>
      <c r="F559" t="s">
        <v>6194</v>
      </c>
    </row>
    <row r="560" spans="1:6">
      <c r="A560" t="s">
        <v>5183</v>
      </c>
      <c r="B560" s="2">
        <v>4901360771503000</v>
      </c>
      <c r="C560" s="5" t="s">
        <v>2899</v>
      </c>
      <c r="D560">
        <v>-10610</v>
      </c>
      <c r="E560" t="s">
        <v>6272</v>
      </c>
      <c r="F560" t="s">
        <v>5340</v>
      </c>
    </row>
    <row r="561" spans="1:6">
      <c r="A561" t="s">
        <v>5183</v>
      </c>
      <c r="B561" s="2">
        <v>4901360771427000</v>
      </c>
      <c r="C561" s="5" t="s">
        <v>6498</v>
      </c>
      <c r="D561">
        <v>-10610</v>
      </c>
      <c r="E561" t="s">
        <v>6499</v>
      </c>
      <c r="F561" t="s">
        <v>6500</v>
      </c>
    </row>
    <row r="562" spans="1:6">
      <c r="A562" t="s">
        <v>5183</v>
      </c>
      <c r="B562" s="2">
        <v>4901360771117000</v>
      </c>
      <c r="C562" s="5" t="s">
        <v>2343</v>
      </c>
      <c r="D562">
        <v>-10610</v>
      </c>
      <c r="E562" t="s">
        <v>6501</v>
      </c>
      <c r="F562" t="s">
        <v>6502</v>
      </c>
    </row>
    <row r="563" spans="1:6">
      <c r="A563" t="s">
        <v>5183</v>
      </c>
      <c r="B563" s="2">
        <v>4901360770956000</v>
      </c>
      <c r="C563" s="5" t="s">
        <v>6503</v>
      </c>
      <c r="D563">
        <v>-10610</v>
      </c>
      <c r="E563" t="s">
        <v>6504</v>
      </c>
      <c r="F563" t="s">
        <v>6505</v>
      </c>
    </row>
    <row r="564" spans="1:6">
      <c r="A564" t="s">
        <v>5183</v>
      </c>
      <c r="B564" s="2">
        <v>4901360770782000</v>
      </c>
      <c r="C564" s="5" t="s">
        <v>6506</v>
      </c>
      <c r="D564">
        <v>-10610</v>
      </c>
      <c r="E564" t="s">
        <v>6507</v>
      </c>
      <c r="F564" t="s">
        <v>6508</v>
      </c>
    </row>
    <row r="565" spans="1:6">
      <c r="A565" t="s">
        <v>5183</v>
      </c>
      <c r="B565" s="2">
        <v>4901360770689000</v>
      </c>
      <c r="C565" s="5" t="s">
        <v>6509</v>
      </c>
      <c r="D565">
        <v>-10610</v>
      </c>
      <c r="E565" t="s">
        <v>6510</v>
      </c>
      <c r="F565" t="s">
        <v>6511</v>
      </c>
    </row>
    <row r="566" spans="1:6">
      <c r="A566" t="s">
        <v>5183</v>
      </c>
      <c r="B566" s="2">
        <v>4901360770604000</v>
      </c>
      <c r="C566" s="5" t="s">
        <v>6512</v>
      </c>
      <c r="D566">
        <v>-10610</v>
      </c>
      <c r="E566" t="s">
        <v>6513</v>
      </c>
      <c r="F566" t="s">
        <v>6514</v>
      </c>
    </row>
    <row r="567" spans="1:6">
      <c r="A567" t="s">
        <v>5183</v>
      </c>
      <c r="B567" s="2">
        <v>4901360770467000</v>
      </c>
      <c r="C567" s="5" t="s">
        <v>6515</v>
      </c>
      <c r="D567">
        <v>-10610</v>
      </c>
      <c r="E567" t="s">
        <v>6516</v>
      </c>
      <c r="F567" t="s">
        <v>6517</v>
      </c>
    </row>
    <row r="568" spans="1:6">
      <c r="A568" t="s">
        <v>5183</v>
      </c>
      <c r="B568" s="2">
        <v>4901360770357000</v>
      </c>
      <c r="C568" s="5" t="s">
        <v>6518</v>
      </c>
      <c r="D568">
        <v>-10610</v>
      </c>
      <c r="E568" t="s">
        <v>6510</v>
      </c>
      <c r="F568" t="s">
        <v>6519</v>
      </c>
    </row>
    <row r="569" spans="1:6">
      <c r="A569" t="s">
        <v>5183</v>
      </c>
      <c r="B569" s="2">
        <v>4901360769987000</v>
      </c>
      <c r="C569" s="5" t="s">
        <v>6520</v>
      </c>
      <c r="D569">
        <v>-10610</v>
      </c>
      <c r="E569" t="s">
        <v>6521</v>
      </c>
      <c r="F569" t="s">
        <v>6522</v>
      </c>
    </row>
    <row r="570" spans="1:6">
      <c r="A570" t="s">
        <v>5183</v>
      </c>
      <c r="B570" s="2">
        <v>4901360769920000</v>
      </c>
      <c r="C570" s="5" t="s">
        <v>2027</v>
      </c>
      <c r="D570">
        <v>-10610</v>
      </c>
      <c r="E570" t="s">
        <v>6523</v>
      </c>
      <c r="F570" t="s">
        <v>6524</v>
      </c>
    </row>
    <row r="571" spans="1:6">
      <c r="A571" t="s">
        <v>5183</v>
      </c>
      <c r="B571" s="2">
        <v>4901360769584000</v>
      </c>
      <c r="C571" s="5" t="s">
        <v>2961</v>
      </c>
      <c r="D571">
        <v>-10610</v>
      </c>
      <c r="E571" t="s">
        <v>6001</v>
      </c>
      <c r="F571" t="s">
        <v>6525</v>
      </c>
    </row>
    <row r="572" spans="1:6">
      <c r="A572" t="s">
        <v>5183</v>
      </c>
      <c r="B572" s="2">
        <v>4901360769180000</v>
      </c>
      <c r="C572" s="5" t="s">
        <v>6526</v>
      </c>
      <c r="D572">
        <v>-10610</v>
      </c>
      <c r="E572" t="s">
        <v>6527</v>
      </c>
      <c r="F572" t="s">
        <v>6528</v>
      </c>
    </row>
    <row r="573" spans="1:6">
      <c r="A573" t="s">
        <v>5183</v>
      </c>
      <c r="B573" s="2">
        <v>4901360768895000</v>
      </c>
      <c r="C573" s="5" t="s">
        <v>6529</v>
      </c>
      <c r="D573">
        <v>-10610</v>
      </c>
      <c r="E573" t="s">
        <v>6530</v>
      </c>
      <c r="F573" t="s">
        <v>6531</v>
      </c>
    </row>
    <row r="574" spans="1:6">
      <c r="A574" t="s">
        <v>5183</v>
      </c>
      <c r="B574" s="2">
        <v>4901360768827000</v>
      </c>
      <c r="C574" s="5" t="s">
        <v>1425</v>
      </c>
      <c r="D574">
        <v>-10610</v>
      </c>
      <c r="E574" t="s">
        <v>6532</v>
      </c>
      <c r="F574" t="s">
        <v>6533</v>
      </c>
    </row>
    <row r="575" spans="1:6">
      <c r="A575" t="s">
        <v>5183</v>
      </c>
      <c r="B575" s="2">
        <v>4901360768611000</v>
      </c>
      <c r="C575" s="5" t="s">
        <v>6534</v>
      </c>
      <c r="D575">
        <v>-10610</v>
      </c>
      <c r="E575" t="s">
        <v>6308</v>
      </c>
      <c r="F575" t="s">
        <v>6535</v>
      </c>
    </row>
    <row r="576" spans="1:6">
      <c r="A576" t="s">
        <v>5183</v>
      </c>
      <c r="B576" s="2">
        <v>4901360768105000</v>
      </c>
      <c r="C576" s="5" t="s">
        <v>6536</v>
      </c>
      <c r="D576">
        <v>-10610</v>
      </c>
      <c r="E576" t="s">
        <v>6537</v>
      </c>
      <c r="F576" t="s">
        <v>6132</v>
      </c>
    </row>
    <row r="577" spans="1:6">
      <c r="A577" t="s">
        <v>5183</v>
      </c>
      <c r="B577" s="2">
        <v>4901360767318000</v>
      </c>
      <c r="C577" s="5" t="s">
        <v>6538</v>
      </c>
      <c r="D577">
        <v>-10610</v>
      </c>
      <c r="E577" t="s">
        <v>6539</v>
      </c>
      <c r="F577" t="s">
        <v>6540</v>
      </c>
    </row>
    <row r="578" spans="1:6">
      <c r="A578" t="s">
        <v>5183</v>
      </c>
      <c r="B578" s="2">
        <v>4901360767139000</v>
      </c>
      <c r="C578" s="5" t="s">
        <v>6541</v>
      </c>
      <c r="D578">
        <v>-10610</v>
      </c>
      <c r="E578" t="s">
        <v>6269</v>
      </c>
      <c r="F578" t="s">
        <v>6542</v>
      </c>
    </row>
    <row r="579" spans="1:6">
      <c r="A579" t="s">
        <v>5183</v>
      </c>
      <c r="B579" s="2">
        <v>4901360767116000</v>
      </c>
      <c r="C579" s="5" t="s">
        <v>4487</v>
      </c>
      <c r="D579">
        <v>-10610</v>
      </c>
      <c r="E579" t="s">
        <v>6543</v>
      </c>
      <c r="F579" t="s">
        <v>6544</v>
      </c>
    </row>
    <row r="580" spans="1:6">
      <c r="A580" t="s">
        <v>5183</v>
      </c>
      <c r="B580" s="2">
        <v>4901360766971000</v>
      </c>
      <c r="C580" s="5" t="s">
        <v>583</v>
      </c>
      <c r="D580">
        <v>-10610</v>
      </c>
      <c r="E580" t="s">
        <v>6545</v>
      </c>
      <c r="F580" t="s">
        <v>6546</v>
      </c>
    </row>
    <row r="581" spans="1:6">
      <c r="A581" t="s">
        <v>5183</v>
      </c>
      <c r="B581" s="2">
        <v>4901360766967000</v>
      </c>
      <c r="C581" s="5" t="s">
        <v>6547</v>
      </c>
      <c r="D581">
        <v>-10610</v>
      </c>
      <c r="E581" t="s">
        <v>5660</v>
      </c>
      <c r="F581" t="s">
        <v>6548</v>
      </c>
    </row>
    <row r="582" spans="1:6">
      <c r="A582" t="s">
        <v>5183</v>
      </c>
      <c r="B582" s="2">
        <v>4901360766646000</v>
      </c>
      <c r="C582" s="5" t="s">
        <v>6549</v>
      </c>
      <c r="D582">
        <v>-10610</v>
      </c>
      <c r="E582" t="s">
        <v>6550</v>
      </c>
      <c r="F582" t="s">
        <v>6551</v>
      </c>
    </row>
    <row r="583" spans="1:6">
      <c r="A583" t="s">
        <v>5183</v>
      </c>
      <c r="B583" s="2">
        <v>4901360766555000</v>
      </c>
      <c r="C583" s="5" t="s">
        <v>4489</v>
      </c>
      <c r="D583">
        <v>-10610</v>
      </c>
      <c r="E583" t="s">
        <v>6158</v>
      </c>
      <c r="F583" t="s">
        <v>6552</v>
      </c>
    </row>
    <row r="584" spans="1:6">
      <c r="A584" t="s">
        <v>5183</v>
      </c>
      <c r="B584" s="2">
        <v>4901360766531000</v>
      </c>
      <c r="C584" s="5" t="s">
        <v>6553</v>
      </c>
      <c r="D584">
        <v>-10610</v>
      </c>
      <c r="E584" t="s">
        <v>6554</v>
      </c>
      <c r="F584" t="s">
        <v>6555</v>
      </c>
    </row>
    <row r="585" spans="1:6">
      <c r="A585" t="s">
        <v>5183</v>
      </c>
      <c r="B585" s="2">
        <v>4901360766413000</v>
      </c>
      <c r="C585" s="5" t="s">
        <v>4055</v>
      </c>
      <c r="D585">
        <v>-10610</v>
      </c>
      <c r="E585" t="s">
        <v>6556</v>
      </c>
      <c r="F585" t="s">
        <v>6557</v>
      </c>
    </row>
    <row r="586" spans="1:6">
      <c r="A586" t="s">
        <v>5183</v>
      </c>
      <c r="B586" s="2">
        <v>4901360765864000</v>
      </c>
      <c r="C586" s="5" t="s">
        <v>4569</v>
      </c>
      <c r="D586">
        <v>-10610</v>
      </c>
      <c r="E586" t="s">
        <v>6558</v>
      </c>
      <c r="F586" t="s">
        <v>6559</v>
      </c>
    </row>
    <row r="587" spans="1:6">
      <c r="A587" t="s">
        <v>5183</v>
      </c>
      <c r="B587" s="2">
        <v>4901360765824000</v>
      </c>
      <c r="C587" s="5" t="s">
        <v>2449</v>
      </c>
      <c r="D587">
        <v>-10610</v>
      </c>
      <c r="E587" t="s">
        <v>6560</v>
      </c>
      <c r="F587" t="s">
        <v>6561</v>
      </c>
    </row>
    <row r="588" spans="1:6">
      <c r="A588" t="s">
        <v>5183</v>
      </c>
      <c r="B588" s="2">
        <v>4901360765643000</v>
      </c>
      <c r="C588" s="5" t="s">
        <v>6562</v>
      </c>
      <c r="D588">
        <v>-10610</v>
      </c>
      <c r="E588" t="s">
        <v>6563</v>
      </c>
      <c r="F588" t="s">
        <v>6564</v>
      </c>
    </row>
    <row r="589" spans="1:6">
      <c r="A589" t="s">
        <v>5183</v>
      </c>
      <c r="B589" s="2">
        <v>4901360765416000</v>
      </c>
      <c r="C589" s="5" t="s">
        <v>6565</v>
      </c>
      <c r="D589">
        <v>-10610</v>
      </c>
      <c r="E589" t="s">
        <v>6566</v>
      </c>
      <c r="F589" t="s">
        <v>6345</v>
      </c>
    </row>
    <row r="590" spans="1:6">
      <c r="A590" t="s">
        <v>5183</v>
      </c>
      <c r="B590" s="2">
        <v>4901360765412000</v>
      </c>
      <c r="C590" s="5" t="s">
        <v>6567</v>
      </c>
      <c r="D590">
        <v>-10610</v>
      </c>
      <c r="E590" t="s">
        <v>6568</v>
      </c>
      <c r="F590" t="s">
        <v>6196</v>
      </c>
    </row>
    <row r="591" spans="1:6">
      <c r="A591" t="s">
        <v>5183</v>
      </c>
      <c r="B591" s="2">
        <v>4901360765172000</v>
      </c>
      <c r="C591" s="5" t="s">
        <v>325</v>
      </c>
      <c r="D591">
        <v>-10610</v>
      </c>
      <c r="E591" t="s">
        <v>6569</v>
      </c>
      <c r="F591" t="s">
        <v>6570</v>
      </c>
    </row>
    <row r="592" spans="1:6">
      <c r="A592" t="s">
        <v>5183</v>
      </c>
      <c r="B592" s="2">
        <v>4901360764913000</v>
      </c>
      <c r="C592" s="5" t="s">
        <v>6571</v>
      </c>
      <c r="D592">
        <v>-10610</v>
      </c>
      <c r="E592" t="s">
        <v>6572</v>
      </c>
      <c r="F592" t="s">
        <v>6478</v>
      </c>
    </row>
    <row r="593" spans="1:6">
      <c r="A593" t="s">
        <v>5183</v>
      </c>
      <c r="B593" s="2">
        <v>4901360764795000</v>
      </c>
      <c r="C593" s="5" t="s">
        <v>6573</v>
      </c>
      <c r="D593">
        <v>-10610</v>
      </c>
      <c r="E593" t="s">
        <v>6574</v>
      </c>
      <c r="F593" t="s">
        <v>6353</v>
      </c>
    </row>
    <row r="594" spans="1:6">
      <c r="A594" t="s">
        <v>5183</v>
      </c>
      <c r="B594" s="2">
        <v>4901360764343000</v>
      </c>
      <c r="C594" s="5" t="s">
        <v>327</v>
      </c>
      <c r="D594">
        <v>-10610</v>
      </c>
      <c r="E594" t="s">
        <v>6575</v>
      </c>
      <c r="F594" t="s">
        <v>6576</v>
      </c>
    </row>
    <row r="595" spans="1:6">
      <c r="A595" t="s">
        <v>5183</v>
      </c>
      <c r="B595" s="2">
        <v>4901360763784000</v>
      </c>
      <c r="C595" s="5" t="s">
        <v>3267</v>
      </c>
      <c r="D595">
        <v>-10610</v>
      </c>
      <c r="E595" t="s">
        <v>6577</v>
      </c>
      <c r="F595" t="s">
        <v>5792</v>
      </c>
    </row>
    <row r="596" spans="1:6">
      <c r="A596" t="s">
        <v>5183</v>
      </c>
      <c r="B596" s="2">
        <v>4901360763236000</v>
      </c>
      <c r="C596" s="5" t="s">
        <v>6578</v>
      </c>
      <c r="D596">
        <v>-10610</v>
      </c>
      <c r="E596" t="s">
        <v>6579</v>
      </c>
      <c r="F596" t="s">
        <v>6580</v>
      </c>
    </row>
    <row r="597" spans="1:6">
      <c r="A597" t="s">
        <v>5183</v>
      </c>
      <c r="B597" s="2">
        <v>4901360762725000</v>
      </c>
      <c r="C597" s="5" t="s">
        <v>6581</v>
      </c>
      <c r="D597">
        <v>-10610</v>
      </c>
      <c r="E597" t="s">
        <v>6582</v>
      </c>
      <c r="F597" t="s">
        <v>6583</v>
      </c>
    </row>
    <row r="598" spans="1:6">
      <c r="A598" t="s">
        <v>5183</v>
      </c>
      <c r="B598" s="2">
        <v>4901360762487000</v>
      </c>
      <c r="C598" s="5" t="s">
        <v>4491</v>
      </c>
      <c r="D598">
        <v>-10610</v>
      </c>
      <c r="E598" t="s">
        <v>6584</v>
      </c>
      <c r="F598" t="s">
        <v>6585</v>
      </c>
    </row>
    <row r="599" spans="1:6">
      <c r="A599" t="s">
        <v>5183</v>
      </c>
      <c r="B599" s="2">
        <v>4901360762421000</v>
      </c>
      <c r="C599" s="5" t="s">
        <v>6586</v>
      </c>
      <c r="D599">
        <v>-10610</v>
      </c>
      <c r="E599" t="s">
        <v>6587</v>
      </c>
      <c r="F599" t="s">
        <v>6588</v>
      </c>
    </row>
    <row r="600" spans="1:6">
      <c r="A600" t="s">
        <v>5183</v>
      </c>
      <c r="B600" s="2">
        <v>4901360760838000</v>
      </c>
      <c r="C600" s="5" t="s">
        <v>3741</v>
      </c>
      <c r="D600">
        <v>-10610</v>
      </c>
      <c r="E600" t="s">
        <v>5386</v>
      </c>
      <c r="F600" t="s">
        <v>6589</v>
      </c>
    </row>
    <row r="601" spans="1:6">
      <c r="A601" t="s">
        <v>5183</v>
      </c>
      <c r="B601" s="2">
        <v>4901360760618000</v>
      </c>
      <c r="C601" s="5" t="s">
        <v>6590</v>
      </c>
      <c r="D601">
        <v>-10610</v>
      </c>
      <c r="E601" t="s">
        <v>6591</v>
      </c>
      <c r="F601" t="s">
        <v>6592</v>
      </c>
    </row>
    <row r="602" spans="1:6">
      <c r="A602" t="s">
        <v>5183</v>
      </c>
      <c r="B602" s="2">
        <v>4901360760423000</v>
      </c>
      <c r="C602" s="5" t="s">
        <v>6593</v>
      </c>
      <c r="D602">
        <v>-10610</v>
      </c>
      <c r="E602" t="s">
        <v>5214</v>
      </c>
      <c r="F602" t="s">
        <v>6594</v>
      </c>
    </row>
    <row r="603" spans="1:6">
      <c r="A603" t="s">
        <v>5183</v>
      </c>
      <c r="B603" s="2">
        <v>4901360760353000</v>
      </c>
      <c r="C603" s="5" t="s">
        <v>6595</v>
      </c>
      <c r="D603">
        <v>-10610</v>
      </c>
      <c r="E603" t="s">
        <v>6596</v>
      </c>
      <c r="F603" t="s">
        <v>6597</v>
      </c>
    </row>
    <row r="604" spans="1:6">
      <c r="A604" t="s">
        <v>5183</v>
      </c>
      <c r="B604" s="2">
        <v>4901360760337000</v>
      </c>
      <c r="C604" s="5" t="s">
        <v>771</v>
      </c>
      <c r="D604">
        <v>-10610</v>
      </c>
      <c r="E604" t="s">
        <v>6598</v>
      </c>
      <c r="F604" t="s">
        <v>5539</v>
      </c>
    </row>
    <row r="605" spans="1:6">
      <c r="A605" t="s">
        <v>5183</v>
      </c>
      <c r="B605" s="2">
        <v>4901360760215000</v>
      </c>
      <c r="C605" s="5" t="s">
        <v>329</v>
      </c>
      <c r="D605">
        <v>-10610</v>
      </c>
      <c r="E605" t="s">
        <v>6599</v>
      </c>
      <c r="F605" t="s">
        <v>5786</v>
      </c>
    </row>
    <row r="606" spans="1:6">
      <c r="A606" t="s">
        <v>5183</v>
      </c>
      <c r="B606" s="2">
        <v>4901360760030000</v>
      </c>
      <c r="C606" s="5" t="s">
        <v>6600</v>
      </c>
      <c r="D606">
        <v>-10610</v>
      </c>
      <c r="E606" t="s">
        <v>6601</v>
      </c>
      <c r="F606" t="s">
        <v>6602</v>
      </c>
    </row>
    <row r="607" spans="1:6">
      <c r="A607" t="s">
        <v>5183</v>
      </c>
      <c r="B607" s="2">
        <v>4901360759931000</v>
      </c>
      <c r="C607" s="5" t="s">
        <v>4057</v>
      </c>
      <c r="D607">
        <v>-10610</v>
      </c>
      <c r="E607" t="s">
        <v>5210</v>
      </c>
      <c r="F607" t="s">
        <v>5620</v>
      </c>
    </row>
    <row r="608" spans="1:6">
      <c r="A608" t="s">
        <v>5183</v>
      </c>
      <c r="B608" s="2">
        <v>4901360759892000</v>
      </c>
      <c r="C608" s="5" t="s">
        <v>1165</v>
      </c>
      <c r="D608">
        <v>-10610</v>
      </c>
      <c r="E608" t="s">
        <v>6603</v>
      </c>
      <c r="F608" t="s">
        <v>6604</v>
      </c>
    </row>
    <row r="609" spans="1:6">
      <c r="A609" t="s">
        <v>5183</v>
      </c>
      <c r="B609" s="2">
        <v>4901360759704000</v>
      </c>
      <c r="C609" s="5" t="s">
        <v>6605</v>
      </c>
      <c r="D609">
        <v>-10610</v>
      </c>
      <c r="E609" t="s">
        <v>6606</v>
      </c>
      <c r="F609" t="s">
        <v>6607</v>
      </c>
    </row>
    <row r="610" spans="1:6">
      <c r="A610" t="s">
        <v>5183</v>
      </c>
      <c r="B610" s="2">
        <v>4901360759539000</v>
      </c>
      <c r="C610" s="5" t="s">
        <v>4059</v>
      </c>
      <c r="D610">
        <v>-10610</v>
      </c>
      <c r="E610" t="s">
        <v>6608</v>
      </c>
      <c r="F610" t="s">
        <v>6609</v>
      </c>
    </row>
    <row r="611" spans="1:6">
      <c r="A611" t="s">
        <v>5183</v>
      </c>
      <c r="B611" s="2">
        <v>4901360759280000</v>
      </c>
      <c r="C611" s="5" t="s">
        <v>6610</v>
      </c>
      <c r="D611">
        <v>-10610</v>
      </c>
      <c r="E611" t="s">
        <v>5257</v>
      </c>
      <c r="F611" t="s">
        <v>6611</v>
      </c>
    </row>
    <row r="612" spans="1:6">
      <c r="A612" t="s">
        <v>5183</v>
      </c>
      <c r="B612" s="2">
        <v>4901360759220000</v>
      </c>
      <c r="C612" s="5" t="s">
        <v>6612</v>
      </c>
      <c r="D612">
        <v>-10610</v>
      </c>
      <c r="E612" t="s">
        <v>6613</v>
      </c>
      <c r="F612" t="s">
        <v>6614</v>
      </c>
    </row>
    <row r="613" spans="1:6">
      <c r="A613" t="s">
        <v>5183</v>
      </c>
      <c r="B613" s="2">
        <v>4901360759172000</v>
      </c>
      <c r="C613" s="5" t="s">
        <v>6615</v>
      </c>
      <c r="D613">
        <v>-10610</v>
      </c>
      <c r="E613" t="s">
        <v>6616</v>
      </c>
      <c r="F613" t="s">
        <v>6209</v>
      </c>
    </row>
    <row r="614" spans="1:6">
      <c r="A614" t="s">
        <v>5183</v>
      </c>
      <c r="B614" s="2">
        <v>4901360759142000</v>
      </c>
      <c r="C614" s="5" t="s">
        <v>2179</v>
      </c>
      <c r="D614">
        <v>-10610</v>
      </c>
      <c r="E614" t="s">
        <v>6617</v>
      </c>
      <c r="F614" t="s">
        <v>6618</v>
      </c>
    </row>
    <row r="615" spans="1:6">
      <c r="A615" t="s">
        <v>5183</v>
      </c>
      <c r="B615" s="2">
        <v>4901360758815000</v>
      </c>
      <c r="C615" s="5" t="s">
        <v>1065</v>
      </c>
      <c r="D615">
        <v>-10610</v>
      </c>
      <c r="E615" t="s">
        <v>6619</v>
      </c>
      <c r="F615" t="s">
        <v>6620</v>
      </c>
    </row>
    <row r="616" spans="1:6">
      <c r="A616" t="s">
        <v>5183</v>
      </c>
      <c r="B616" s="2">
        <v>4901360758783000</v>
      </c>
      <c r="C616" s="5" t="s">
        <v>4571</v>
      </c>
      <c r="D616">
        <v>-10610</v>
      </c>
      <c r="E616" t="s">
        <v>6621</v>
      </c>
      <c r="F616" t="s">
        <v>5624</v>
      </c>
    </row>
    <row r="617" spans="1:6">
      <c r="A617" t="s">
        <v>5183</v>
      </c>
      <c r="B617" s="2">
        <v>4901360758564000</v>
      </c>
      <c r="C617" s="5" t="s">
        <v>6622</v>
      </c>
      <c r="D617">
        <v>-10610</v>
      </c>
      <c r="E617" t="s">
        <v>6623</v>
      </c>
      <c r="F617" t="s">
        <v>6624</v>
      </c>
    </row>
    <row r="618" spans="1:6">
      <c r="A618" t="s">
        <v>5183</v>
      </c>
      <c r="B618" s="2">
        <v>4901360758373000</v>
      </c>
      <c r="C618" s="5" t="s">
        <v>6625</v>
      </c>
      <c r="D618">
        <v>-10610</v>
      </c>
      <c r="E618" t="s">
        <v>6626</v>
      </c>
      <c r="F618" t="s">
        <v>6627</v>
      </c>
    </row>
    <row r="619" spans="1:6">
      <c r="A619" t="s">
        <v>5183</v>
      </c>
      <c r="B619" s="2">
        <v>4901360758364000</v>
      </c>
      <c r="C619" s="5" t="s">
        <v>773</v>
      </c>
      <c r="D619">
        <v>-10610</v>
      </c>
      <c r="E619" t="s">
        <v>6628</v>
      </c>
      <c r="F619" t="s">
        <v>5336</v>
      </c>
    </row>
    <row r="620" spans="1:6">
      <c r="A620" t="s">
        <v>5183</v>
      </c>
      <c r="B620" s="2">
        <v>4901360758363000</v>
      </c>
      <c r="C620" s="5" t="s">
        <v>6629</v>
      </c>
      <c r="D620">
        <v>-10610</v>
      </c>
      <c r="E620" t="s">
        <v>6630</v>
      </c>
      <c r="F620" t="s">
        <v>5717</v>
      </c>
    </row>
    <row r="621" spans="1:6">
      <c r="A621" t="s">
        <v>5183</v>
      </c>
      <c r="B621" s="2">
        <v>4901360758040000</v>
      </c>
      <c r="C621" s="5" t="s">
        <v>6631</v>
      </c>
      <c r="D621">
        <v>-10610</v>
      </c>
      <c r="E621" t="s">
        <v>5236</v>
      </c>
      <c r="F621" t="s">
        <v>5430</v>
      </c>
    </row>
    <row r="622" spans="1:6">
      <c r="A622" t="s">
        <v>5183</v>
      </c>
      <c r="B622" s="2">
        <v>4901360758039000</v>
      </c>
      <c r="C622" s="5" t="s">
        <v>2345</v>
      </c>
      <c r="D622">
        <v>-10610</v>
      </c>
      <c r="E622" t="s">
        <v>6632</v>
      </c>
      <c r="F622" t="s">
        <v>6633</v>
      </c>
    </row>
    <row r="623" spans="1:6">
      <c r="A623" t="s">
        <v>5183</v>
      </c>
      <c r="B623" s="2">
        <v>4901360757735000</v>
      </c>
      <c r="C623" s="5" t="s">
        <v>6634</v>
      </c>
      <c r="D623">
        <v>-10610</v>
      </c>
      <c r="E623" t="s">
        <v>6635</v>
      </c>
      <c r="F623" t="s">
        <v>5620</v>
      </c>
    </row>
    <row r="624" spans="1:6">
      <c r="A624" t="s">
        <v>5183</v>
      </c>
      <c r="B624" s="2">
        <v>4901360757415000</v>
      </c>
      <c r="C624" s="5" t="s">
        <v>6636</v>
      </c>
      <c r="D624">
        <v>-10610</v>
      </c>
      <c r="E624" t="s">
        <v>6637</v>
      </c>
      <c r="F624" t="s">
        <v>6638</v>
      </c>
    </row>
    <row r="625" spans="1:6">
      <c r="A625" t="s">
        <v>5183</v>
      </c>
      <c r="B625" s="2">
        <v>4901360757160000</v>
      </c>
      <c r="C625" s="5" t="s">
        <v>6639</v>
      </c>
      <c r="D625">
        <v>-10610</v>
      </c>
      <c r="E625" t="s">
        <v>6640</v>
      </c>
      <c r="F625" t="s">
        <v>6641</v>
      </c>
    </row>
    <row r="626" spans="1:6">
      <c r="A626" t="s">
        <v>5183</v>
      </c>
      <c r="B626" s="2">
        <v>4901360757054000</v>
      </c>
      <c r="C626" s="5" t="s">
        <v>6642</v>
      </c>
      <c r="D626">
        <v>-10610</v>
      </c>
      <c r="E626" t="s">
        <v>6643</v>
      </c>
      <c r="F626" t="s">
        <v>6644</v>
      </c>
    </row>
    <row r="627" spans="1:6">
      <c r="A627" t="s">
        <v>5183</v>
      </c>
      <c r="B627" s="2">
        <v>4901360756926000</v>
      </c>
      <c r="C627" s="5" t="s">
        <v>6645</v>
      </c>
      <c r="D627">
        <v>-10610</v>
      </c>
      <c r="E627" t="s">
        <v>6646</v>
      </c>
      <c r="F627" t="s">
        <v>6647</v>
      </c>
    </row>
    <row r="628" spans="1:6">
      <c r="A628" t="s">
        <v>5183</v>
      </c>
      <c r="B628" s="2">
        <v>4901360756639000</v>
      </c>
      <c r="C628" s="5" t="s">
        <v>3269</v>
      </c>
      <c r="D628">
        <v>-10610</v>
      </c>
      <c r="E628" t="s">
        <v>6648</v>
      </c>
      <c r="F628" t="s">
        <v>6649</v>
      </c>
    </row>
    <row r="629" spans="1:6">
      <c r="A629" t="s">
        <v>5183</v>
      </c>
      <c r="B629" s="2">
        <v>4901360756626000</v>
      </c>
      <c r="C629" s="5" t="s">
        <v>6650</v>
      </c>
      <c r="D629">
        <v>-10610</v>
      </c>
      <c r="E629" t="s">
        <v>6363</v>
      </c>
      <c r="F629" t="s">
        <v>6061</v>
      </c>
    </row>
    <row r="630" spans="1:6">
      <c r="A630" t="s">
        <v>5183</v>
      </c>
      <c r="B630" s="2">
        <v>4901360756519000</v>
      </c>
      <c r="C630" s="5" t="s">
        <v>6651</v>
      </c>
      <c r="D630">
        <v>-10610</v>
      </c>
      <c r="E630" t="s">
        <v>6652</v>
      </c>
      <c r="F630" t="s">
        <v>6653</v>
      </c>
    </row>
    <row r="631" spans="1:6">
      <c r="A631" t="s">
        <v>5183</v>
      </c>
      <c r="B631" s="2">
        <v>4901360755797000</v>
      </c>
      <c r="C631" s="5" t="s">
        <v>6654</v>
      </c>
      <c r="D631">
        <v>-10610</v>
      </c>
      <c r="E631" t="s">
        <v>6655</v>
      </c>
      <c r="F631" t="s">
        <v>6656</v>
      </c>
    </row>
    <row r="632" spans="1:6">
      <c r="A632" t="s">
        <v>5183</v>
      </c>
      <c r="B632" s="2">
        <v>4901360755381000</v>
      </c>
      <c r="C632" s="5" t="s">
        <v>6657</v>
      </c>
      <c r="D632">
        <v>-10610</v>
      </c>
      <c r="E632" t="s">
        <v>6658</v>
      </c>
      <c r="F632" t="s">
        <v>6659</v>
      </c>
    </row>
    <row r="633" spans="1:6">
      <c r="A633" t="s">
        <v>5183</v>
      </c>
      <c r="B633" s="2">
        <v>4901360754679000</v>
      </c>
      <c r="C633" s="5" t="s">
        <v>6660</v>
      </c>
      <c r="D633">
        <v>-10610</v>
      </c>
      <c r="E633" t="s">
        <v>6661</v>
      </c>
      <c r="F633" t="s">
        <v>6662</v>
      </c>
    </row>
    <row r="634" spans="1:6">
      <c r="A634" t="s">
        <v>5183</v>
      </c>
      <c r="B634" s="2">
        <v>4901360754527000</v>
      </c>
      <c r="C634" s="5" t="s">
        <v>6663</v>
      </c>
      <c r="D634">
        <v>-10610</v>
      </c>
      <c r="E634" t="s">
        <v>6664</v>
      </c>
      <c r="F634" t="s">
        <v>6665</v>
      </c>
    </row>
    <row r="635" spans="1:6">
      <c r="A635" t="s">
        <v>5183</v>
      </c>
      <c r="B635" s="2">
        <v>4901360754461000</v>
      </c>
      <c r="C635" s="5" t="s">
        <v>6666</v>
      </c>
      <c r="D635">
        <v>-10610</v>
      </c>
      <c r="E635" t="s">
        <v>6667</v>
      </c>
      <c r="F635" t="s">
        <v>6668</v>
      </c>
    </row>
    <row r="636" spans="1:6">
      <c r="A636" t="s">
        <v>5183</v>
      </c>
      <c r="B636" s="2">
        <v>4901360754308000</v>
      </c>
      <c r="C636" s="5" t="s">
        <v>6669</v>
      </c>
      <c r="D636">
        <v>-10610</v>
      </c>
      <c r="E636" t="s">
        <v>6670</v>
      </c>
      <c r="F636" t="s">
        <v>5430</v>
      </c>
    </row>
    <row r="637" spans="1:6">
      <c r="A637" t="s">
        <v>5183</v>
      </c>
      <c r="B637" s="2">
        <v>4901360754247000</v>
      </c>
      <c r="C637" s="5" t="s">
        <v>6671</v>
      </c>
      <c r="D637">
        <v>-10610</v>
      </c>
      <c r="E637" t="s">
        <v>6672</v>
      </c>
      <c r="F637" t="s">
        <v>6673</v>
      </c>
    </row>
    <row r="638" spans="1:6">
      <c r="A638" t="s">
        <v>5183</v>
      </c>
      <c r="B638" s="2">
        <v>4901360753997000</v>
      </c>
      <c r="C638" s="5" t="s">
        <v>6674</v>
      </c>
      <c r="D638">
        <v>-10610</v>
      </c>
      <c r="E638" t="s">
        <v>6675</v>
      </c>
      <c r="F638" t="s">
        <v>5539</v>
      </c>
    </row>
    <row r="639" spans="1:6">
      <c r="A639" t="s">
        <v>5183</v>
      </c>
      <c r="B639" s="2">
        <v>4901360753672000</v>
      </c>
      <c r="C639" s="5" t="s">
        <v>6676</v>
      </c>
      <c r="D639">
        <v>-10610</v>
      </c>
      <c r="E639" t="s">
        <v>5437</v>
      </c>
      <c r="F639" t="s">
        <v>6677</v>
      </c>
    </row>
    <row r="640" spans="1:6">
      <c r="A640" t="s">
        <v>5183</v>
      </c>
      <c r="B640" s="2">
        <v>4901360753344000</v>
      </c>
      <c r="C640" s="5" t="s">
        <v>6678</v>
      </c>
      <c r="D640">
        <v>-10610</v>
      </c>
      <c r="E640" t="s">
        <v>6679</v>
      </c>
      <c r="F640" t="s">
        <v>6680</v>
      </c>
    </row>
    <row r="641" spans="1:6">
      <c r="A641" t="s">
        <v>5183</v>
      </c>
      <c r="B641" s="2">
        <v>4901360753326000</v>
      </c>
      <c r="C641" s="5" t="s">
        <v>4061</v>
      </c>
      <c r="D641">
        <v>-10610</v>
      </c>
      <c r="E641" t="s">
        <v>6681</v>
      </c>
      <c r="F641" t="s">
        <v>6239</v>
      </c>
    </row>
    <row r="642" spans="1:6">
      <c r="A642" t="s">
        <v>5183</v>
      </c>
      <c r="B642" s="2">
        <v>4901360753123000</v>
      </c>
      <c r="C642" s="5" t="s">
        <v>1349</v>
      </c>
      <c r="D642">
        <v>-10610</v>
      </c>
      <c r="E642" t="s">
        <v>6682</v>
      </c>
      <c r="F642" t="s">
        <v>6683</v>
      </c>
    </row>
    <row r="643" spans="1:6">
      <c r="A643" t="s">
        <v>5183</v>
      </c>
      <c r="B643" s="2">
        <v>4901360753068000</v>
      </c>
      <c r="C643" s="5" t="s">
        <v>6684</v>
      </c>
      <c r="D643">
        <v>-10610</v>
      </c>
      <c r="E643" t="s">
        <v>6685</v>
      </c>
      <c r="F643" t="s">
        <v>5348</v>
      </c>
    </row>
    <row r="644" spans="1:6">
      <c r="A644" t="s">
        <v>5183</v>
      </c>
      <c r="B644" s="2">
        <v>4901360753045000</v>
      </c>
      <c r="C644" s="5" t="s">
        <v>4063</v>
      </c>
      <c r="D644">
        <v>-10610</v>
      </c>
      <c r="E644" t="s">
        <v>6686</v>
      </c>
      <c r="F644" t="s">
        <v>6687</v>
      </c>
    </row>
    <row r="645" spans="1:6">
      <c r="A645" t="s">
        <v>5183</v>
      </c>
      <c r="B645" s="2">
        <v>4901360753038000</v>
      </c>
      <c r="C645" s="5" t="s">
        <v>257</v>
      </c>
      <c r="D645">
        <v>-10610</v>
      </c>
      <c r="E645" t="s">
        <v>6688</v>
      </c>
      <c r="F645" t="s">
        <v>5935</v>
      </c>
    </row>
    <row r="646" spans="1:6">
      <c r="A646" t="s">
        <v>5183</v>
      </c>
      <c r="B646" s="2">
        <v>4901360752591000</v>
      </c>
      <c r="C646" s="5" t="s">
        <v>3835</v>
      </c>
      <c r="D646">
        <v>-10610</v>
      </c>
      <c r="E646" t="s">
        <v>6689</v>
      </c>
      <c r="F646" t="s">
        <v>6690</v>
      </c>
    </row>
    <row r="647" spans="1:6">
      <c r="A647" t="s">
        <v>5183</v>
      </c>
      <c r="B647" s="2">
        <v>4901360752545000</v>
      </c>
      <c r="C647" s="5" t="s">
        <v>6691</v>
      </c>
      <c r="D647">
        <v>-10610</v>
      </c>
      <c r="E647" t="s">
        <v>6692</v>
      </c>
      <c r="F647" t="s">
        <v>6693</v>
      </c>
    </row>
    <row r="648" spans="1:6">
      <c r="A648" t="s">
        <v>5183</v>
      </c>
      <c r="B648" s="2">
        <v>4901360752175000</v>
      </c>
      <c r="C648" s="5" t="s">
        <v>6694</v>
      </c>
      <c r="D648">
        <v>-10610</v>
      </c>
      <c r="E648" t="s">
        <v>6695</v>
      </c>
      <c r="F648" t="s">
        <v>6696</v>
      </c>
    </row>
    <row r="649" spans="1:6">
      <c r="A649" t="s">
        <v>5183</v>
      </c>
      <c r="B649" s="2">
        <v>4901360751804000</v>
      </c>
      <c r="C649" s="5" t="s">
        <v>6697</v>
      </c>
      <c r="D649">
        <v>-10610</v>
      </c>
      <c r="E649" t="s">
        <v>6698</v>
      </c>
      <c r="F649" t="s">
        <v>6699</v>
      </c>
    </row>
    <row r="650" spans="1:6">
      <c r="A650" t="s">
        <v>5183</v>
      </c>
      <c r="B650" s="2">
        <v>4901360751657000</v>
      </c>
      <c r="C650" s="5" t="s">
        <v>6700</v>
      </c>
      <c r="D650">
        <v>-10610</v>
      </c>
      <c r="E650" t="s">
        <v>5392</v>
      </c>
      <c r="F650" t="s">
        <v>6701</v>
      </c>
    </row>
    <row r="651" spans="1:6">
      <c r="A651" t="s">
        <v>5183</v>
      </c>
      <c r="B651" s="2">
        <v>4901360751243000</v>
      </c>
      <c r="C651" s="5" t="s">
        <v>1857</v>
      </c>
      <c r="D651">
        <v>-10610</v>
      </c>
      <c r="E651" t="s">
        <v>6702</v>
      </c>
      <c r="F651" t="s">
        <v>6703</v>
      </c>
    </row>
    <row r="652" spans="1:6">
      <c r="A652" t="s">
        <v>5183</v>
      </c>
      <c r="B652" s="2">
        <v>4901360750860000</v>
      </c>
      <c r="C652" s="5" t="s">
        <v>3467</v>
      </c>
      <c r="D652">
        <v>-10610</v>
      </c>
      <c r="E652" t="s">
        <v>6704</v>
      </c>
      <c r="F652" t="s">
        <v>6705</v>
      </c>
    </row>
    <row r="653" spans="1:6">
      <c r="A653" t="s">
        <v>5183</v>
      </c>
      <c r="B653" s="2">
        <v>4901360750563000</v>
      </c>
      <c r="C653" s="5" t="s">
        <v>27</v>
      </c>
      <c r="D653">
        <v>-10610</v>
      </c>
      <c r="E653" t="s">
        <v>5298</v>
      </c>
      <c r="F653" t="s">
        <v>6706</v>
      </c>
    </row>
    <row r="654" spans="1:6">
      <c r="A654" t="s">
        <v>5183</v>
      </c>
      <c r="B654" s="2">
        <v>4901360750465000</v>
      </c>
      <c r="C654" s="5" t="s">
        <v>331</v>
      </c>
      <c r="D654">
        <v>-10610</v>
      </c>
      <c r="E654" t="s">
        <v>6707</v>
      </c>
      <c r="F654" t="s">
        <v>6708</v>
      </c>
    </row>
    <row r="655" spans="1:6">
      <c r="A655" t="s">
        <v>5183</v>
      </c>
      <c r="B655" s="2">
        <v>4901360750086000</v>
      </c>
      <c r="C655" s="5" t="s">
        <v>6709</v>
      </c>
      <c r="D655">
        <v>-10610</v>
      </c>
      <c r="E655" t="s">
        <v>6710</v>
      </c>
      <c r="F655" t="s">
        <v>5539</v>
      </c>
    </row>
    <row r="656" spans="1:6">
      <c r="A656" t="s">
        <v>5183</v>
      </c>
      <c r="B656" s="2">
        <v>4901360749582000</v>
      </c>
      <c r="C656" s="5" t="s">
        <v>3743</v>
      </c>
      <c r="D656">
        <v>-10610</v>
      </c>
      <c r="E656" t="s">
        <v>6711</v>
      </c>
      <c r="F656" t="s">
        <v>6712</v>
      </c>
    </row>
    <row r="657" spans="1:6">
      <c r="A657" t="s">
        <v>5183</v>
      </c>
      <c r="B657" s="2">
        <v>4901360749213000</v>
      </c>
      <c r="C657" s="5" t="s">
        <v>6713</v>
      </c>
      <c r="D657">
        <v>-10610</v>
      </c>
      <c r="E657" t="s">
        <v>6714</v>
      </c>
      <c r="F657" t="s">
        <v>6715</v>
      </c>
    </row>
    <row r="658" spans="1:6">
      <c r="A658" t="s">
        <v>5183</v>
      </c>
      <c r="B658" s="2">
        <v>4901360748395000</v>
      </c>
      <c r="C658" s="5" t="s">
        <v>727</v>
      </c>
      <c r="D658">
        <v>-10610</v>
      </c>
      <c r="E658" t="s">
        <v>6716</v>
      </c>
      <c r="F658" t="s">
        <v>6717</v>
      </c>
    </row>
    <row r="659" spans="1:6">
      <c r="A659" t="s">
        <v>5183</v>
      </c>
      <c r="B659" s="2">
        <v>4901360748100000</v>
      </c>
      <c r="C659" s="5" t="s">
        <v>6718</v>
      </c>
      <c r="D659">
        <v>-10610</v>
      </c>
      <c r="E659" t="s">
        <v>6719</v>
      </c>
      <c r="F659" t="s">
        <v>6720</v>
      </c>
    </row>
    <row r="660" spans="1:6">
      <c r="A660" t="s">
        <v>5183</v>
      </c>
      <c r="B660" s="2">
        <v>4901360747775000</v>
      </c>
      <c r="C660" s="5" t="s">
        <v>775</v>
      </c>
      <c r="D660">
        <v>-10610</v>
      </c>
      <c r="E660" t="s">
        <v>6721</v>
      </c>
      <c r="F660" t="s">
        <v>6722</v>
      </c>
    </row>
    <row r="661" spans="1:6">
      <c r="A661" t="s">
        <v>5183</v>
      </c>
      <c r="B661" s="2">
        <v>4901360746955000</v>
      </c>
      <c r="C661" s="5" t="s">
        <v>6723</v>
      </c>
      <c r="D661">
        <v>-10610</v>
      </c>
      <c r="E661" t="s">
        <v>6724</v>
      </c>
      <c r="F661" t="s">
        <v>5268</v>
      </c>
    </row>
    <row r="662" spans="1:6">
      <c r="A662" t="s">
        <v>5183</v>
      </c>
      <c r="B662" s="2">
        <v>4901360746415000</v>
      </c>
      <c r="C662" s="5" t="s">
        <v>6725</v>
      </c>
      <c r="D662">
        <v>-10610</v>
      </c>
      <c r="E662" t="s">
        <v>6726</v>
      </c>
      <c r="F662" t="s">
        <v>6727</v>
      </c>
    </row>
    <row r="663" spans="1:6">
      <c r="A663" t="s">
        <v>5183</v>
      </c>
      <c r="B663" s="2">
        <v>4901360746223000</v>
      </c>
      <c r="C663" s="5" t="s">
        <v>6728</v>
      </c>
      <c r="D663">
        <v>-10610</v>
      </c>
      <c r="E663" t="s">
        <v>6729</v>
      </c>
      <c r="F663" t="s">
        <v>6730</v>
      </c>
    </row>
    <row r="664" spans="1:6">
      <c r="A664" t="s">
        <v>5183</v>
      </c>
      <c r="B664" s="2">
        <v>4901360746124000</v>
      </c>
      <c r="C664" s="5" t="s">
        <v>6731</v>
      </c>
      <c r="D664">
        <v>-10610</v>
      </c>
      <c r="E664" t="s">
        <v>6732</v>
      </c>
      <c r="F664" t="s">
        <v>6733</v>
      </c>
    </row>
    <row r="665" spans="1:6">
      <c r="A665" t="s">
        <v>5183</v>
      </c>
      <c r="B665" s="2">
        <v>4901360745392000</v>
      </c>
      <c r="C665" s="5" t="s">
        <v>6734</v>
      </c>
      <c r="D665">
        <v>-10610</v>
      </c>
      <c r="E665" t="s">
        <v>6735</v>
      </c>
      <c r="F665" t="s">
        <v>6736</v>
      </c>
    </row>
    <row r="666" spans="1:6">
      <c r="A666" t="s">
        <v>5183</v>
      </c>
      <c r="B666" s="2">
        <v>4901360745388000</v>
      </c>
      <c r="C666" s="5" t="s">
        <v>6737</v>
      </c>
      <c r="D666">
        <v>-10610</v>
      </c>
      <c r="E666" t="s">
        <v>6738</v>
      </c>
      <c r="F666" t="s">
        <v>6739</v>
      </c>
    </row>
    <row r="667" spans="1:6">
      <c r="A667" t="s">
        <v>5183</v>
      </c>
      <c r="B667" s="2">
        <v>4901360745259000</v>
      </c>
      <c r="C667" s="5" t="s">
        <v>6740</v>
      </c>
      <c r="D667">
        <v>-10610</v>
      </c>
      <c r="E667" t="s">
        <v>6741</v>
      </c>
      <c r="F667" t="s">
        <v>6742</v>
      </c>
    </row>
    <row r="668" spans="1:6">
      <c r="A668" t="s">
        <v>5183</v>
      </c>
      <c r="B668" s="2">
        <v>4901360745224000</v>
      </c>
      <c r="C668" s="5" t="s">
        <v>6743</v>
      </c>
      <c r="D668">
        <v>-10610</v>
      </c>
      <c r="E668" t="s">
        <v>6744</v>
      </c>
      <c r="F668" t="s">
        <v>6129</v>
      </c>
    </row>
    <row r="669" spans="1:6">
      <c r="A669" t="s">
        <v>5183</v>
      </c>
      <c r="B669" s="2">
        <v>4901360745205000</v>
      </c>
      <c r="C669" s="5" t="s">
        <v>6745</v>
      </c>
      <c r="D669">
        <v>-10610</v>
      </c>
      <c r="E669" t="s">
        <v>6746</v>
      </c>
      <c r="F669" t="s">
        <v>6747</v>
      </c>
    </row>
    <row r="670" spans="1:6">
      <c r="A670" t="s">
        <v>5183</v>
      </c>
      <c r="B670" s="2">
        <v>4901360745179000</v>
      </c>
      <c r="C670" s="5" t="s">
        <v>2029</v>
      </c>
      <c r="D670">
        <v>-10610</v>
      </c>
      <c r="E670" t="s">
        <v>6748</v>
      </c>
      <c r="F670" t="s">
        <v>6749</v>
      </c>
    </row>
    <row r="671" spans="1:6">
      <c r="A671" t="s">
        <v>5183</v>
      </c>
      <c r="B671" s="2">
        <v>4901360745053000</v>
      </c>
      <c r="C671" s="5" t="s">
        <v>1351</v>
      </c>
      <c r="D671">
        <v>-10610</v>
      </c>
      <c r="E671" t="s">
        <v>5467</v>
      </c>
      <c r="F671" t="s">
        <v>6750</v>
      </c>
    </row>
    <row r="672" spans="1:6">
      <c r="A672" t="s">
        <v>5183</v>
      </c>
      <c r="B672" s="2">
        <v>4901360744741000</v>
      </c>
      <c r="C672" s="5" t="s">
        <v>5013</v>
      </c>
      <c r="D672">
        <v>-10610</v>
      </c>
      <c r="E672" t="s">
        <v>6751</v>
      </c>
      <c r="F672" t="s">
        <v>6752</v>
      </c>
    </row>
    <row r="673" spans="1:6">
      <c r="A673" t="s">
        <v>5183</v>
      </c>
      <c r="B673" s="2">
        <v>4901360744666000</v>
      </c>
      <c r="C673" s="5" t="s">
        <v>6753</v>
      </c>
      <c r="D673">
        <v>-10610</v>
      </c>
      <c r="E673" t="s">
        <v>6754</v>
      </c>
      <c r="F673" t="s">
        <v>6755</v>
      </c>
    </row>
    <row r="674" spans="1:6">
      <c r="A674" t="s">
        <v>5183</v>
      </c>
      <c r="B674" s="2">
        <v>4901360744625000</v>
      </c>
      <c r="C674" s="5" t="s">
        <v>6756</v>
      </c>
      <c r="D674">
        <v>-10610</v>
      </c>
      <c r="E674" t="s">
        <v>6757</v>
      </c>
      <c r="F674" t="s">
        <v>6758</v>
      </c>
    </row>
    <row r="675" spans="1:6">
      <c r="A675" t="s">
        <v>5183</v>
      </c>
      <c r="B675" s="2">
        <v>4901360744432000</v>
      </c>
      <c r="C675" s="5" t="s">
        <v>2031</v>
      </c>
      <c r="D675">
        <v>-10610</v>
      </c>
      <c r="E675" t="s">
        <v>6759</v>
      </c>
      <c r="F675" t="s">
        <v>6760</v>
      </c>
    </row>
    <row r="676" spans="1:6">
      <c r="A676" t="s">
        <v>5183</v>
      </c>
      <c r="B676" s="2">
        <v>4901360744293000</v>
      </c>
      <c r="C676" s="5" t="s">
        <v>6761</v>
      </c>
      <c r="D676">
        <v>-10610</v>
      </c>
      <c r="E676" t="s">
        <v>6762</v>
      </c>
      <c r="F676" t="s">
        <v>6763</v>
      </c>
    </row>
    <row r="677" spans="1:6">
      <c r="A677" t="s">
        <v>5183</v>
      </c>
      <c r="B677" s="2">
        <v>4901360743723000</v>
      </c>
      <c r="C677" s="5" t="s">
        <v>6764</v>
      </c>
      <c r="D677">
        <v>-10610</v>
      </c>
      <c r="E677" t="s">
        <v>6765</v>
      </c>
      <c r="F677" t="s">
        <v>6766</v>
      </c>
    </row>
    <row r="678" spans="1:6">
      <c r="A678" t="s">
        <v>5183</v>
      </c>
      <c r="B678" s="2">
        <v>4901360742826000</v>
      </c>
      <c r="C678" s="5" t="s">
        <v>4805</v>
      </c>
      <c r="D678">
        <v>-10610</v>
      </c>
      <c r="E678" t="s">
        <v>6767</v>
      </c>
      <c r="F678" t="s">
        <v>6768</v>
      </c>
    </row>
    <row r="679" spans="1:6">
      <c r="A679" t="s">
        <v>5183</v>
      </c>
      <c r="B679" s="2">
        <v>4901360742737000</v>
      </c>
      <c r="C679" s="5" t="s">
        <v>3271</v>
      </c>
      <c r="D679">
        <v>-10610</v>
      </c>
      <c r="E679" t="s">
        <v>5416</v>
      </c>
      <c r="F679" t="s">
        <v>6478</v>
      </c>
    </row>
    <row r="680" spans="1:6">
      <c r="A680" t="s">
        <v>5183</v>
      </c>
      <c r="B680" s="2">
        <v>4901360742634000</v>
      </c>
      <c r="C680" s="5" t="s">
        <v>4065</v>
      </c>
      <c r="D680">
        <v>-10610</v>
      </c>
      <c r="E680" t="s">
        <v>6769</v>
      </c>
      <c r="F680" t="s">
        <v>6770</v>
      </c>
    </row>
    <row r="681" spans="1:6">
      <c r="A681" t="s">
        <v>5183</v>
      </c>
      <c r="B681" s="2">
        <v>4901360741606000</v>
      </c>
      <c r="C681" s="5" t="s">
        <v>1067</v>
      </c>
      <c r="D681">
        <v>-10610</v>
      </c>
      <c r="E681" t="s">
        <v>6771</v>
      </c>
      <c r="F681" t="s">
        <v>6772</v>
      </c>
    </row>
    <row r="682" spans="1:6">
      <c r="A682" t="s">
        <v>5183</v>
      </c>
      <c r="B682" s="2">
        <v>4901360741131000</v>
      </c>
      <c r="C682" s="5" t="s">
        <v>6773</v>
      </c>
      <c r="D682">
        <v>-10610</v>
      </c>
      <c r="E682" t="s">
        <v>6774</v>
      </c>
      <c r="F682" t="s">
        <v>6775</v>
      </c>
    </row>
    <row r="683" spans="1:6">
      <c r="A683" t="s">
        <v>5183</v>
      </c>
      <c r="B683" s="2">
        <v>4901360740986000</v>
      </c>
      <c r="C683" s="5" t="s">
        <v>4017</v>
      </c>
      <c r="D683">
        <v>-10610</v>
      </c>
      <c r="E683" t="s">
        <v>6776</v>
      </c>
      <c r="F683" t="s">
        <v>5817</v>
      </c>
    </row>
    <row r="684" spans="1:6">
      <c r="A684" t="s">
        <v>5183</v>
      </c>
      <c r="B684" s="2">
        <v>4901360740889000</v>
      </c>
      <c r="C684" s="5" t="s">
        <v>957</v>
      </c>
      <c r="D684">
        <v>-10610</v>
      </c>
      <c r="E684" t="s">
        <v>6777</v>
      </c>
      <c r="F684" t="s">
        <v>6778</v>
      </c>
    </row>
    <row r="685" spans="1:6">
      <c r="A685" t="s">
        <v>5183</v>
      </c>
      <c r="B685" s="2">
        <v>4901360740818000</v>
      </c>
      <c r="C685" s="5" t="s">
        <v>1505</v>
      </c>
      <c r="D685">
        <v>-10610</v>
      </c>
      <c r="E685" t="s">
        <v>5722</v>
      </c>
      <c r="F685" t="s">
        <v>6779</v>
      </c>
    </row>
    <row r="686" spans="1:6">
      <c r="A686" t="s">
        <v>5183</v>
      </c>
      <c r="B686" s="2">
        <v>4901360739358000</v>
      </c>
      <c r="C686" s="5" t="s">
        <v>6780</v>
      </c>
      <c r="D686">
        <v>-10610</v>
      </c>
      <c r="E686" t="s">
        <v>6269</v>
      </c>
      <c r="F686" t="s">
        <v>6422</v>
      </c>
    </row>
    <row r="687" spans="1:6">
      <c r="A687" t="s">
        <v>5183</v>
      </c>
      <c r="B687" s="2">
        <v>4901360739326000</v>
      </c>
      <c r="C687" s="5" t="s">
        <v>6781</v>
      </c>
      <c r="D687">
        <v>-10610</v>
      </c>
      <c r="E687" t="s">
        <v>6782</v>
      </c>
      <c r="F687" t="s">
        <v>5348</v>
      </c>
    </row>
    <row r="688" spans="1:6">
      <c r="A688" t="s">
        <v>5183</v>
      </c>
      <c r="B688" s="2">
        <v>4901360739071000</v>
      </c>
      <c r="C688" s="5" t="s">
        <v>1507</v>
      </c>
      <c r="D688">
        <v>-10610</v>
      </c>
      <c r="E688" t="s">
        <v>6783</v>
      </c>
      <c r="F688" t="s">
        <v>6353</v>
      </c>
    </row>
    <row r="689" spans="1:6">
      <c r="A689" t="s">
        <v>5183</v>
      </c>
      <c r="B689" s="2">
        <v>4901360738982000</v>
      </c>
      <c r="C689" s="5" t="s">
        <v>6784</v>
      </c>
      <c r="D689">
        <v>-10610</v>
      </c>
      <c r="E689" t="s">
        <v>6785</v>
      </c>
      <c r="F689" t="s">
        <v>5710</v>
      </c>
    </row>
    <row r="690" spans="1:6">
      <c r="A690" t="s">
        <v>5183</v>
      </c>
      <c r="B690" s="2">
        <v>4901360738936000</v>
      </c>
      <c r="C690" s="5" t="s">
        <v>777</v>
      </c>
      <c r="D690">
        <v>-10610</v>
      </c>
      <c r="E690" t="s">
        <v>6786</v>
      </c>
      <c r="F690" t="s">
        <v>6016</v>
      </c>
    </row>
    <row r="691" spans="1:6">
      <c r="A691" t="s">
        <v>5183</v>
      </c>
      <c r="B691" s="2">
        <v>4901360738929000</v>
      </c>
      <c r="C691" s="5" t="s">
        <v>1249</v>
      </c>
      <c r="D691">
        <v>-10610</v>
      </c>
      <c r="E691" t="s">
        <v>6787</v>
      </c>
      <c r="F691" t="s">
        <v>5639</v>
      </c>
    </row>
    <row r="692" spans="1:6">
      <c r="A692" t="s">
        <v>5183</v>
      </c>
      <c r="B692" s="2">
        <v>4901360738597000</v>
      </c>
      <c r="C692" s="5" t="s">
        <v>6788</v>
      </c>
      <c r="D692">
        <v>-10610</v>
      </c>
      <c r="E692" t="s">
        <v>6789</v>
      </c>
      <c r="F692" t="s">
        <v>6790</v>
      </c>
    </row>
    <row r="693" spans="1:6">
      <c r="A693" t="s">
        <v>5183</v>
      </c>
      <c r="B693" s="2">
        <v>4901360737895000</v>
      </c>
      <c r="C693" s="5" t="s">
        <v>6791</v>
      </c>
      <c r="D693">
        <v>-10610</v>
      </c>
      <c r="E693" t="s">
        <v>6774</v>
      </c>
      <c r="F693" t="s">
        <v>6792</v>
      </c>
    </row>
    <row r="694" spans="1:6">
      <c r="A694" t="s">
        <v>5183</v>
      </c>
      <c r="B694" s="2">
        <v>4901360737252000</v>
      </c>
      <c r="C694" s="5" t="s">
        <v>6793</v>
      </c>
      <c r="D694">
        <v>-10610</v>
      </c>
      <c r="E694" t="s">
        <v>5757</v>
      </c>
      <c r="F694" t="s">
        <v>6794</v>
      </c>
    </row>
    <row r="695" spans="1:6">
      <c r="A695" t="s">
        <v>5183</v>
      </c>
      <c r="B695" s="2">
        <v>4901360736941000</v>
      </c>
      <c r="C695" s="5" t="s">
        <v>6795</v>
      </c>
      <c r="D695">
        <v>-10610</v>
      </c>
      <c r="E695" t="s">
        <v>6796</v>
      </c>
      <c r="F695" t="s">
        <v>6797</v>
      </c>
    </row>
    <row r="696" spans="1:6">
      <c r="A696" t="s">
        <v>5183</v>
      </c>
      <c r="B696" s="2">
        <v>4901360736829000</v>
      </c>
      <c r="C696" s="5" t="s">
        <v>6798</v>
      </c>
      <c r="D696">
        <v>-10610</v>
      </c>
      <c r="E696" t="s">
        <v>6799</v>
      </c>
      <c r="F696" t="s">
        <v>6800</v>
      </c>
    </row>
    <row r="697" spans="1:6">
      <c r="A697" t="s">
        <v>5183</v>
      </c>
      <c r="B697" s="2">
        <v>4901360735877000</v>
      </c>
      <c r="C697" s="5" t="s">
        <v>6801</v>
      </c>
      <c r="D697">
        <v>-10610</v>
      </c>
      <c r="E697" t="s">
        <v>6802</v>
      </c>
      <c r="F697" t="s">
        <v>6803</v>
      </c>
    </row>
    <row r="698" spans="1:6">
      <c r="A698" t="s">
        <v>5183</v>
      </c>
      <c r="B698" s="2">
        <v>4901360734973000</v>
      </c>
      <c r="C698" s="5" t="s">
        <v>6804</v>
      </c>
      <c r="D698">
        <v>-10610</v>
      </c>
      <c r="E698" t="s">
        <v>6805</v>
      </c>
      <c r="F698" t="s">
        <v>6806</v>
      </c>
    </row>
    <row r="699" spans="1:6">
      <c r="A699" t="s">
        <v>5183</v>
      </c>
      <c r="B699" s="2">
        <v>4901360734916000</v>
      </c>
      <c r="C699" s="5" t="s">
        <v>6807</v>
      </c>
      <c r="D699">
        <v>-10610</v>
      </c>
      <c r="E699" t="s">
        <v>6808</v>
      </c>
      <c r="F699" t="s">
        <v>6809</v>
      </c>
    </row>
    <row r="700" spans="1:6">
      <c r="A700" t="s">
        <v>5183</v>
      </c>
      <c r="B700" s="2">
        <v>4901360734589000</v>
      </c>
      <c r="C700" s="5" t="s">
        <v>6810</v>
      </c>
      <c r="D700">
        <v>-10610</v>
      </c>
      <c r="E700" t="s">
        <v>6811</v>
      </c>
      <c r="F700" t="s">
        <v>6812</v>
      </c>
    </row>
    <row r="701" spans="1:6">
      <c r="A701" t="s">
        <v>5183</v>
      </c>
      <c r="B701" s="2">
        <v>4901360734288000</v>
      </c>
      <c r="C701" s="5" t="s">
        <v>4573</v>
      </c>
      <c r="D701">
        <v>-10610</v>
      </c>
      <c r="E701" t="s">
        <v>6813</v>
      </c>
      <c r="F701" t="s">
        <v>6814</v>
      </c>
    </row>
    <row r="702" spans="1:6">
      <c r="A702" t="s">
        <v>5183</v>
      </c>
      <c r="B702" s="2">
        <v>4901360734130000</v>
      </c>
      <c r="C702" s="5" t="s">
        <v>6815</v>
      </c>
      <c r="D702">
        <v>-10610</v>
      </c>
      <c r="E702" t="s">
        <v>6816</v>
      </c>
      <c r="F702" t="s">
        <v>5539</v>
      </c>
    </row>
    <row r="703" spans="1:6">
      <c r="A703" t="s">
        <v>5183</v>
      </c>
      <c r="B703" s="2">
        <v>4901360733845000</v>
      </c>
      <c r="C703" s="5" t="s">
        <v>3837</v>
      </c>
      <c r="D703">
        <v>-10610</v>
      </c>
      <c r="E703" t="s">
        <v>6817</v>
      </c>
      <c r="F703" t="s">
        <v>6818</v>
      </c>
    </row>
    <row r="704" spans="1:6">
      <c r="A704" t="s">
        <v>5183</v>
      </c>
      <c r="B704" s="2">
        <v>4901360733131000</v>
      </c>
      <c r="C704" s="5" t="s">
        <v>4019</v>
      </c>
      <c r="D704">
        <v>-10610</v>
      </c>
      <c r="E704" t="s">
        <v>6819</v>
      </c>
      <c r="F704" t="s">
        <v>6820</v>
      </c>
    </row>
    <row r="705" spans="1:6">
      <c r="A705" t="s">
        <v>5183</v>
      </c>
      <c r="B705" s="2">
        <v>4901360732828000</v>
      </c>
      <c r="C705" s="5" t="s">
        <v>3273</v>
      </c>
      <c r="D705">
        <v>-10610</v>
      </c>
      <c r="E705" t="s">
        <v>6821</v>
      </c>
      <c r="F705" t="s">
        <v>6822</v>
      </c>
    </row>
    <row r="706" spans="1:6">
      <c r="A706" t="s">
        <v>5183</v>
      </c>
      <c r="B706" s="2">
        <v>4901360732709000</v>
      </c>
      <c r="C706" s="5" t="s">
        <v>4067</v>
      </c>
      <c r="D706">
        <v>-10610</v>
      </c>
      <c r="E706" t="s">
        <v>5781</v>
      </c>
      <c r="F706" t="s">
        <v>6823</v>
      </c>
    </row>
    <row r="707" spans="1:6">
      <c r="A707" t="s">
        <v>5183</v>
      </c>
      <c r="B707" s="2">
        <v>4901360732347000</v>
      </c>
      <c r="C707" s="5" t="s">
        <v>6824</v>
      </c>
      <c r="D707">
        <v>-10610</v>
      </c>
      <c r="E707" t="s">
        <v>6825</v>
      </c>
      <c r="F707" t="s">
        <v>5203</v>
      </c>
    </row>
    <row r="708" spans="1:6">
      <c r="A708" t="s">
        <v>5183</v>
      </c>
      <c r="B708" s="2">
        <v>4901360731885000</v>
      </c>
      <c r="C708" s="5" t="s">
        <v>2347</v>
      </c>
      <c r="D708">
        <v>-10610</v>
      </c>
      <c r="E708" t="s">
        <v>6826</v>
      </c>
      <c r="F708" t="s">
        <v>6827</v>
      </c>
    </row>
    <row r="709" spans="1:6">
      <c r="A709" t="s">
        <v>5183</v>
      </c>
      <c r="B709" s="2">
        <v>4901360731583000</v>
      </c>
      <c r="C709" s="5" t="s">
        <v>6828</v>
      </c>
      <c r="D709">
        <v>-10610</v>
      </c>
      <c r="E709" t="s">
        <v>5644</v>
      </c>
      <c r="F709" t="s">
        <v>6829</v>
      </c>
    </row>
    <row r="710" spans="1:6">
      <c r="A710" t="s">
        <v>5183</v>
      </c>
      <c r="B710" s="2">
        <v>4901360731191000</v>
      </c>
      <c r="C710" s="5" t="s">
        <v>6830</v>
      </c>
      <c r="D710">
        <v>-10610</v>
      </c>
      <c r="E710" t="s">
        <v>6831</v>
      </c>
      <c r="F710" t="s">
        <v>6832</v>
      </c>
    </row>
    <row r="711" spans="1:6">
      <c r="A711" t="s">
        <v>5183</v>
      </c>
      <c r="B711" s="2">
        <v>4901360731039000</v>
      </c>
      <c r="C711" s="5" t="s">
        <v>6833</v>
      </c>
      <c r="D711">
        <v>-10610</v>
      </c>
      <c r="E711" t="s">
        <v>6834</v>
      </c>
      <c r="F711" t="s">
        <v>6835</v>
      </c>
    </row>
    <row r="712" spans="1:6">
      <c r="A712" t="s">
        <v>5183</v>
      </c>
      <c r="B712" s="2">
        <v>4901360730717000</v>
      </c>
      <c r="C712" s="5" t="s">
        <v>4575</v>
      </c>
      <c r="D712">
        <v>-10610</v>
      </c>
      <c r="E712" t="s">
        <v>6836</v>
      </c>
      <c r="F712" t="s">
        <v>6837</v>
      </c>
    </row>
    <row r="713" spans="1:6">
      <c r="A713" t="s">
        <v>5183</v>
      </c>
      <c r="B713" s="2">
        <v>4901360730316000</v>
      </c>
      <c r="C713" s="5" t="s">
        <v>729</v>
      </c>
      <c r="D713">
        <v>-10610</v>
      </c>
      <c r="E713" t="s">
        <v>5196</v>
      </c>
      <c r="F713" t="s">
        <v>6838</v>
      </c>
    </row>
    <row r="714" spans="1:6">
      <c r="A714" t="s">
        <v>5183</v>
      </c>
      <c r="B714" s="2">
        <v>4901360729838000</v>
      </c>
      <c r="C714" s="5" t="s">
        <v>333</v>
      </c>
      <c r="D714">
        <v>-10610</v>
      </c>
      <c r="E714" t="s">
        <v>6732</v>
      </c>
      <c r="F714" t="s">
        <v>6839</v>
      </c>
    </row>
    <row r="715" spans="1:6">
      <c r="A715" t="s">
        <v>5183</v>
      </c>
      <c r="B715" s="2">
        <v>4901360729478000</v>
      </c>
      <c r="C715" s="5" t="s">
        <v>6840</v>
      </c>
      <c r="D715">
        <v>-10610</v>
      </c>
      <c r="E715" t="s">
        <v>6841</v>
      </c>
      <c r="F715" t="s">
        <v>6842</v>
      </c>
    </row>
    <row r="716" spans="1:6">
      <c r="A716" t="s">
        <v>5183</v>
      </c>
      <c r="B716" s="2">
        <v>4901360729297000</v>
      </c>
      <c r="C716" s="5" t="s">
        <v>2451</v>
      </c>
      <c r="D716">
        <v>-10610</v>
      </c>
      <c r="E716" t="s">
        <v>5257</v>
      </c>
      <c r="F716" t="s">
        <v>6843</v>
      </c>
    </row>
    <row r="717" spans="1:6">
      <c r="A717" t="s">
        <v>5183</v>
      </c>
      <c r="B717" s="2">
        <v>4901360728992000</v>
      </c>
      <c r="C717" s="5" t="s">
        <v>6844</v>
      </c>
      <c r="D717">
        <v>-10610</v>
      </c>
      <c r="E717" t="s">
        <v>6845</v>
      </c>
      <c r="F717" t="s">
        <v>6846</v>
      </c>
    </row>
    <row r="718" spans="1:6">
      <c r="A718" t="s">
        <v>5183</v>
      </c>
      <c r="B718" s="2">
        <v>4901360728861000</v>
      </c>
      <c r="C718" s="5" t="s">
        <v>29</v>
      </c>
      <c r="D718">
        <v>-10610</v>
      </c>
      <c r="E718" t="s">
        <v>5389</v>
      </c>
      <c r="F718" t="s">
        <v>6847</v>
      </c>
    </row>
    <row r="719" spans="1:6">
      <c r="A719" t="s">
        <v>5183</v>
      </c>
      <c r="B719" s="2">
        <v>4901360728176000</v>
      </c>
      <c r="C719" s="5" t="s">
        <v>4577</v>
      </c>
      <c r="D719">
        <v>-10610</v>
      </c>
      <c r="E719" t="s">
        <v>6738</v>
      </c>
      <c r="F719" t="s">
        <v>6848</v>
      </c>
    </row>
    <row r="720" spans="1:6">
      <c r="A720" t="s">
        <v>5183</v>
      </c>
      <c r="B720" s="2">
        <v>4901360728056000</v>
      </c>
      <c r="C720" s="5" t="s">
        <v>6849</v>
      </c>
      <c r="D720">
        <v>-10610</v>
      </c>
      <c r="E720" t="s">
        <v>6850</v>
      </c>
      <c r="F720" t="s">
        <v>6851</v>
      </c>
    </row>
    <row r="721" spans="1:6">
      <c r="A721" t="s">
        <v>5183</v>
      </c>
      <c r="B721" s="2">
        <v>4901360728053000</v>
      </c>
      <c r="C721" s="5" t="s">
        <v>6852</v>
      </c>
      <c r="D721">
        <v>-10610</v>
      </c>
      <c r="E721" t="s">
        <v>5496</v>
      </c>
      <c r="F721" t="s">
        <v>6853</v>
      </c>
    </row>
    <row r="722" spans="1:6">
      <c r="A722" t="s">
        <v>5183</v>
      </c>
      <c r="B722" s="2">
        <v>4901360727900000</v>
      </c>
      <c r="C722" s="5" t="s">
        <v>6854</v>
      </c>
      <c r="D722">
        <v>-10610</v>
      </c>
      <c r="E722" t="s">
        <v>6855</v>
      </c>
      <c r="F722" t="s">
        <v>5336</v>
      </c>
    </row>
    <row r="723" spans="1:6">
      <c r="A723" t="s">
        <v>5183</v>
      </c>
      <c r="B723" s="2">
        <v>4901360727800000</v>
      </c>
      <c r="C723" s="5" t="s">
        <v>6856</v>
      </c>
      <c r="D723">
        <v>-10610</v>
      </c>
      <c r="E723" t="s">
        <v>5614</v>
      </c>
      <c r="F723" t="s">
        <v>6427</v>
      </c>
    </row>
    <row r="724" spans="1:6">
      <c r="A724" t="s">
        <v>5183</v>
      </c>
      <c r="B724" s="2">
        <v>4901360727654000</v>
      </c>
      <c r="C724" s="5" t="s">
        <v>6857</v>
      </c>
      <c r="D724">
        <v>-10610</v>
      </c>
      <c r="E724" t="s">
        <v>5261</v>
      </c>
      <c r="F724" t="s">
        <v>6858</v>
      </c>
    </row>
    <row r="725" spans="1:6">
      <c r="A725" t="s">
        <v>5183</v>
      </c>
      <c r="B725" s="2">
        <v>4901360727557000</v>
      </c>
      <c r="C725" s="5" t="s">
        <v>6859</v>
      </c>
      <c r="D725">
        <v>-10610</v>
      </c>
      <c r="E725" t="s">
        <v>6860</v>
      </c>
      <c r="F725" t="s">
        <v>6861</v>
      </c>
    </row>
    <row r="726" spans="1:6">
      <c r="A726" t="s">
        <v>5183</v>
      </c>
      <c r="B726" s="2">
        <v>4901360727545000</v>
      </c>
      <c r="C726" s="5" t="s">
        <v>3469</v>
      </c>
      <c r="D726">
        <v>-10610</v>
      </c>
      <c r="E726" t="s">
        <v>6862</v>
      </c>
      <c r="F726" t="s">
        <v>6863</v>
      </c>
    </row>
    <row r="727" spans="1:6">
      <c r="A727" t="s">
        <v>5183</v>
      </c>
      <c r="B727" s="2">
        <v>4901360727359000</v>
      </c>
      <c r="C727" s="5" t="s">
        <v>6864</v>
      </c>
      <c r="D727">
        <v>-10610</v>
      </c>
      <c r="E727" t="s">
        <v>6802</v>
      </c>
      <c r="F727" t="s">
        <v>6865</v>
      </c>
    </row>
    <row r="728" spans="1:6">
      <c r="A728" t="s">
        <v>5183</v>
      </c>
      <c r="B728" s="2">
        <v>4901360727177000</v>
      </c>
      <c r="C728" s="5" t="s">
        <v>6866</v>
      </c>
      <c r="D728">
        <v>-10610</v>
      </c>
      <c r="E728" t="s">
        <v>6867</v>
      </c>
      <c r="F728" t="s">
        <v>5798</v>
      </c>
    </row>
    <row r="729" spans="1:6">
      <c r="A729" t="s">
        <v>5183</v>
      </c>
      <c r="B729" s="2">
        <v>4901360726992000</v>
      </c>
      <c r="C729" s="5" t="s">
        <v>4069</v>
      </c>
      <c r="D729">
        <v>-10610</v>
      </c>
      <c r="E729" t="s">
        <v>6868</v>
      </c>
      <c r="F729" t="s">
        <v>6869</v>
      </c>
    </row>
    <row r="730" spans="1:6">
      <c r="A730" t="s">
        <v>5183</v>
      </c>
      <c r="B730" s="2">
        <v>4901360726821000</v>
      </c>
      <c r="C730" s="5" t="s">
        <v>6870</v>
      </c>
      <c r="D730">
        <v>-10610</v>
      </c>
      <c r="E730" t="s">
        <v>6871</v>
      </c>
      <c r="F730" t="s">
        <v>6665</v>
      </c>
    </row>
    <row r="731" spans="1:6">
      <c r="A731" t="s">
        <v>5183</v>
      </c>
      <c r="B731" s="2">
        <v>4901360726399000</v>
      </c>
      <c r="C731" s="5" t="s">
        <v>6872</v>
      </c>
      <c r="D731">
        <v>-10610</v>
      </c>
      <c r="E731" t="s">
        <v>6124</v>
      </c>
      <c r="F731" t="s">
        <v>6873</v>
      </c>
    </row>
    <row r="732" spans="1:6">
      <c r="A732" t="s">
        <v>5183</v>
      </c>
      <c r="B732" s="2">
        <v>4901360726195000</v>
      </c>
      <c r="C732" s="5" t="s">
        <v>1427</v>
      </c>
      <c r="D732">
        <v>-10610</v>
      </c>
      <c r="E732" t="s">
        <v>5942</v>
      </c>
      <c r="F732" t="s">
        <v>6874</v>
      </c>
    </row>
    <row r="733" spans="1:6">
      <c r="A733" t="s">
        <v>5183</v>
      </c>
      <c r="B733" s="2">
        <v>4901360726005000</v>
      </c>
      <c r="C733" s="5" t="s">
        <v>2453</v>
      </c>
      <c r="D733">
        <v>-10610</v>
      </c>
      <c r="E733" t="s">
        <v>6640</v>
      </c>
      <c r="F733" t="s">
        <v>6875</v>
      </c>
    </row>
    <row r="734" spans="1:6">
      <c r="A734" t="s">
        <v>5183</v>
      </c>
      <c r="B734" s="2">
        <v>4901360725959000</v>
      </c>
      <c r="C734" s="5" t="s">
        <v>4071</v>
      </c>
      <c r="D734">
        <v>-10610</v>
      </c>
      <c r="E734" t="s">
        <v>6876</v>
      </c>
      <c r="F734" t="s">
        <v>6877</v>
      </c>
    </row>
    <row r="735" spans="1:6">
      <c r="A735" t="s">
        <v>5183</v>
      </c>
      <c r="B735" s="2">
        <v>4901360725865000</v>
      </c>
      <c r="C735" s="5" t="s">
        <v>6878</v>
      </c>
      <c r="D735">
        <v>-10610</v>
      </c>
      <c r="E735" t="s">
        <v>5429</v>
      </c>
      <c r="F735" t="s">
        <v>6879</v>
      </c>
    </row>
    <row r="736" spans="1:6">
      <c r="A736" t="s">
        <v>5183</v>
      </c>
      <c r="B736" s="2">
        <v>4901360725568000</v>
      </c>
      <c r="C736" s="5" t="s">
        <v>6880</v>
      </c>
      <c r="D736">
        <v>-10610</v>
      </c>
      <c r="E736" t="s">
        <v>6881</v>
      </c>
      <c r="F736" t="s">
        <v>6882</v>
      </c>
    </row>
    <row r="737" spans="1:6">
      <c r="A737" t="s">
        <v>5183</v>
      </c>
      <c r="B737" s="2">
        <v>4901360725505000</v>
      </c>
      <c r="C737" s="5" t="s">
        <v>6883</v>
      </c>
      <c r="D737">
        <v>-10610</v>
      </c>
      <c r="E737" t="s">
        <v>6884</v>
      </c>
      <c r="F737" t="s">
        <v>6525</v>
      </c>
    </row>
    <row r="738" spans="1:6">
      <c r="A738" t="s">
        <v>5183</v>
      </c>
      <c r="B738" s="2">
        <v>4901360725355000</v>
      </c>
      <c r="C738" s="5" t="s">
        <v>6885</v>
      </c>
      <c r="D738">
        <v>-10610</v>
      </c>
      <c r="E738" t="s">
        <v>6886</v>
      </c>
      <c r="F738" t="s">
        <v>6887</v>
      </c>
    </row>
    <row r="739" spans="1:6">
      <c r="A739" t="s">
        <v>5183</v>
      </c>
      <c r="B739" s="2">
        <v>4901360725169000</v>
      </c>
      <c r="C739" s="5" t="s">
        <v>6888</v>
      </c>
      <c r="D739">
        <v>-10610</v>
      </c>
      <c r="E739" t="s">
        <v>6889</v>
      </c>
      <c r="F739" t="s">
        <v>6890</v>
      </c>
    </row>
    <row r="740" spans="1:6">
      <c r="A740" t="s">
        <v>5183</v>
      </c>
      <c r="B740" s="2">
        <v>4901360724853000</v>
      </c>
      <c r="C740" s="5" t="s">
        <v>6891</v>
      </c>
      <c r="D740">
        <v>-10610</v>
      </c>
      <c r="E740" t="s">
        <v>6892</v>
      </c>
      <c r="F740" t="s">
        <v>6893</v>
      </c>
    </row>
    <row r="741" spans="1:6">
      <c r="A741" t="s">
        <v>5183</v>
      </c>
      <c r="B741" s="2">
        <v>4901360724617000</v>
      </c>
      <c r="C741" s="5" t="s">
        <v>1353</v>
      </c>
      <c r="D741">
        <v>-10610</v>
      </c>
      <c r="E741" t="s">
        <v>6894</v>
      </c>
      <c r="F741" t="s">
        <v>6895</v>
      </c>
    </row>
    <row r="742" spans="1:6">
      <c r="A742" t="s">
        <v>5183</v>
      </c>
      <c r="B742" s="2">
        <v>4901360724311000</v>
      </c>
      <c r="C742" s="5" t="s">
        <v>4073</v>
      </c>
      <c r="D742">
        <v>-10610</v>
      </c>
      <c r="E742" t="s">
        <v>6896</v>
      </c>
      <c r="F742" t="s">
        <v>6897</v>
      </c>
    </row>
    <row r="743" spans="1:6">
      <c r="A743" t="s">
        <v>5183</v>
      </c>
      <c r="B743" s="2">
        <v>4901360723658000</v>
      </c>
      <c r="C743" s="5" t="s">
        <v>1231</v>
      </c>
      <c r="D743">
        <v>-10610</v>
      </c>
      <c r="E743" t="s">
        <v>6898</v>
      </c>
      <c r="F743" t="s">
        <v>6899</v>
      </c>
    </row>
    <row r="744" spans="1:6">
      <c r="A744" t="s">
        <v>5183</v>
      </c>
      <c r="B744" s="2">
        <v>4901360723464000</v>
      </c>
      <c r="C744" s="5" t="s">
        <v>6900</v>
      </c>
      <c r="D744">
        <v>-10610</v>
      </c>
      <c r="E744" t="s">
        <v>6901</v>
      </c>
      <c r="F744" t="s">
        <v>6455</v>
      </c>
    </row>
    <row r="745" spans="1:6">
      <c r="A745" t="s">
        <v>5183</v>
      </c>
      <c r="B745" s="2">
        <v>4901360723060000</v>
      </c>
      <c r="C745" s="5" t="s">
        <v>2455</v>
      </c>
      <c r="D745">
        <v>-10610</v>
      </c>
      <c r="E745" t="s">
        <v>6902</v>
      </c>
      <c r="F745" t="s">
        <v>6903</v>
      </c>
    </row>
    <row r="746" spans="1:6">
      <c r="A746" t="s">
        <v>5183</v>
      </c>
      <c r="B746" s="2">
        <v>4901360722985000</v>
      </c>
      <c r="C746" s="5" t="s">
        <v>6904</v>
      </c>
      <c r="D746">
        <v>-10610</v>
      </c>
      <c r="E746" t="s">
        <v>6905</v>
      </c>
      <c r="F746" t="s">
        <v>6906</v>
      </c>
    </row>
    <row r="747" spans="1:6">
      <c r="A747" t="s">
        <v>5183</v>
      </c>
      <c r="B747" s="2">
        <v>4901360722681000</v>
      </c>
      <c r="C747" s="5" t="s">
        <v>2135</v>
      </c>
      <c r="D747">
        <v>-10610</v>
      </c>
      <c r="E747" t="s">
        <v>6907</v>
      </c>
      <c r="F747" t="s">
        <v>5440</v>
      </c>
    </row>
    <row r="748" spans="1:6">
      <c r="A748" t="s">
        <v>5183</v>
      </c>
      <c r="B748" s="2">
        <v>4901360722303000</v>
      </c>
      <c r="C748" s="5" t="s">
        <v>6908</v>
      </c>
      <c r="D748">
        <v>-10610</v>
      </c>
      <c r="E748" t="s">
        <v>6909</v>
      </c>
      <c r="F748" t="s">
        <v>6910</v>
      </c>
    </row>
    <row r="749" spans="1:6">
      <c r="A749" t="s">
        <v>5183</v>
      </c>
      <c r="B749" s="2">
        <v>4901360722124000</v>
      </c>
      <c r="C749" s="5" t="s">
        <v>2457</v>
      </c>
      <c r="D749">
        <v>-10610</v>
      </c>
      <c r="E749" t="s">
        <v>6911</v>
      </c>
      <c r="F749" t="s">
        <v>6912</v>
      </c>
    </row>
    <row r="750" spans="1:6">
      <c r="A750" t="s">
        <v>5183</v>
      </c>
      <c r="B750" s="2">
        <v>4901360721761000</v>
      </c>
      <c r="C750" s="5" t="s">
        <v>31</v>
      </c>
      <c r="D750">
        <v>-10610</v>
      </c>
      <c r="E750" t="s">
        <v>6913</v>
      </c>
      <c r="F750" t="s">
        <v>6037</v>
      </c>
    </row>
    <row r="751" spans="1:6">
      <c r="A751" t="s">
        <v>5183</v>
      </c>
      <c r="B751" s="2">
        <v>4901360721329000</v>
      </c>
      <c r="C751" s="5" t="s">
        <v>6914</v>
      </c>
      <c r="D751">
        <v>-10610</v>
      </c>
      <c r="E751" t="s">
        <v>6915</v>
      </c>
      <c r="F751" t="s">
        <v>6916</v>
      </c>
    </row>
    <row r="752" spans="1:6">
      <c r="A752" t="s">
        <v>5183</v>
      </c>
      <c r="B752" s="2">
        <v>4901360721271000</v>
      </c>
      <c r="C752" s="5" t="s">
        <v>6917</v>
      </c>
      <c r="D752">
        <v>-10610</v>
      </c>
      <c r="E752" t="s">
        <v>5238</v>
      </c>
      <c r="F752" t="s">
        <v>6918</v>
      </c>
    </row>
    <row r="753" spans="1:6">
      <c r="A753" t="s">
        <v>5183</v>
      </c>
      <c r="B753" s="2">
        <v>4901360721257000</v>
      </c>
      <c r="C753" s="5" t="s">
        <v>6919</v>
      </c>
      <c r="D753">
        <v>-10610</v>
      </c>
      <c r="E753" t="s">
        <v>5467</v>
      </c>
      <c r="F753" t="s">
        <v>6129</v>
      </c>
    </row>
    <row r="754" spans="1:6">
      <c r="A754" t="s">
        <v>5183</v>
      </c>
      <c r="B754" s="2">
        <v>4901360720587000</v>
      </c>
      <c r="C754" s="5" t="s">
        <v>6920</v>
      </c>
      <c r="D754">
        <v>-10610</v>
      </c>
      <c r="E754" t="s">
        <v>6921</v>
      </c>
      <c r="F754" t="s">
        <v>6397</v>
      </c>
    </row>
    <row r="755" spans="1:6">
      <c r="A755" t="s">
        <v>5183</v>
      </c>
      <c r="B755" s="2">
        <v>4901360720574000</v>
      </c>
      <c r="C755" s="5" t="s">
        <v>1175</v>
      </c>
      <c r="D755">
        <v>-10610</v>
      </c>
      <c r="E755" t="s">
        <v>5370</v>
      </c>
      <c r="F755" t="s">
        <v>6922</v>
      </c>
    </row>
    <row r="756" spans="1:6">
      <c r="A756" t="s">
        <v>5183</v>
      </c>
      <c r="B756" s="2">
        <v>4901360720155000</v>
      </c>
      <c r="C756" s="5" t="s">
        <v>1355</v>
      </c>
      <c r="D756">
        <v>-10610</v>
      </c>
      <c r="E756" t="s">
        <v>6923</v>
      </c>
      <c r="F756" t="s">
        <v>6317</v>
      </c>
    </row>
    <row r="757" spans="1:6">
      <c r="A757" t="s">
        <v>5183</v>
      </c>
      <c r="B757" s="2">
        <v>4901360719984000</v>
      </c>
      <c r="C757" s="5" t="s">
        <v>6924</v>
      </c>
      <c r="D757">
        <v>-10610</v>
      </c>
      <c r="E757" t="s">
        <v>6925</v>
      </c>
      <c r="F757" t="s">
        <v>5227</v>
      </c>
    </row>
    <row r="758" spans="1:6">
      <c r="A758" t="s">
        <v>5183</v>
      </c>
      <c r="B758" s="2">
        <v>4901360719276000</v>
      </c>
      <c r="C758" s="5" t="s">
        <v>2137</v>
      </c>
      <c r="D758">
        <v>-10610</v>
      </c>
      <c r="E758" t="s">
        <v>6926</v>
      </c>
      <c r="F758" t="s">
        <v>6927</v>
      </c>
    </row>
    <row r="759" spans="1:6">
      <c r="A759" t="s">
        <v>5183</v>
      </c>
      <c r="B759" s="2">
        <v>4901360718916000</v>
      </c>
      <c r="C759" s="5" t="s">
        <v>2139</v>
      </c>
      <c r="D759">
        <v>-10610</v>
      </c>
      <c r="E759" t="s">
        <v>6855</v>
      </c>
      <c r="F759" t="s">
        <v>6427</v>
      </c>
    </row>
    <row r="760" spans="1:6">
      <c r="A760" t="s">
        <v>5183</v>
      </c>
      <c r="B760" s="2">
        <v>4901360718529000</v>
      </c>
      <c r="C760" s="5" t="s">
        <v>6928</v>
      </c>
      <c r="D760">
        <v>-10610</v>
      </c>
      <c r="E760" t="s">
        <v>6929</v>
      </c>
      <c r="F760" t="s">
        <v>6930</v>
      </c>
    </row>
    <row r="761" spans="1:6">
      <c r="A761" t="s">
        <v>5183</v>
      </c>
      <c r="B761" s="2">
        <v>4901360718403000</v>
      </c>
      <c r="C761" s="5" t="s">
        <v>6931</v>
      </c>
      <c r="D761">
        <v>-10610</v>
      </c>
      <c r="E761" t="s">
        <v>6932</v>
      </c>
      <c r="F761" t="s">
        <v>6933</v>
      </c>
    </row>
    <row r="762" spans="1:6">
      <c r="A762" t="s">
        <v>5183</v>
      </c>
      <c r="B762" s="2">
        <v>4901360718161000</v>
      </c>
      <c r="C762" s="5" t="s">
        <v>6934</v>
      </c>
      <c r="D762">
        <v>-10610</v>
      </c>
      <c r="E762" t="s">
        <v>6935</v>
      </c>
      <c r="F762" t="s">
        <v>5339</v>
      </c>
    </row>
    <row r="763" spans="1:6">
      <c r="A763" t="s">
        <v>5183</v>
      </c>
      <c r="B763" s="2">
        <v>4901360717614000</v>
      </c>
      <c r="C763" s="5" t="s">
        <v>1429</v>
      </c>
      <c r="D763">
        <v>-10610</v>
      </c>
      <c r="E763" t="s">
        <v>6303</v>
      </c>
      <c r="F763" t="s">
        <v>6079</v>
      </c>
    </row>
    <row r="764" spans="1:6">
      <c r="A764" t="s">
        <v>5183</v>
      </c>
      <c r="B764" s="2">
        <v>4901360717493000</v>
      </c>
      <c r="C764" s="5" t="s">
        <v>6936</v>
      </c>
      <c r="D764">
        <v>-10610</v>
      </c>
      <c r="E764" t="s">
        <v>5762</v>
      </c>
      <c r="F764" t="s">
        <v>6937</v>
      </c>
    </row>
    <row r="765" spans="1:6">
      <c r="A765" t="s">
        <v>5183</v>
      </c>
      <c r="B765" s="2">
        <v>4901360717340000</v>
      </c>
      <c r="C765" s="5" t="s">
        <v>3839</v>
      </c>
      <c r="D765">
        <v>-10610</v>
      </c>
      <c r="E765" t="s">
        <v>6938</v>
      </c>
      <c r="F765" t="s">
        <v>6939</v>
      </c>
    </row>
    <row r="766" spans="1:6">
      <c r="A766" t="s">
        <v>5183</v>
      </c>
      <c r="B766" s="2">
        <v>4901360717296000</v>
      </c>
      <c r="C766" s="5" t="s">
        <v>6940</v>
      </c>
      <c r="D766">
        <v>-10610</v>
      </c>
      <c r="E766" t="s">
        <v>6941</v>
      </c>
      <c r="F766" t="s">
        <v>6942</v>
      </c>
    </row>
    <row r="767" spans="1:6">
      <c r="A767" t="s">
        <v>5183</v>
      </c>
      <c r="B767" s="2">
        <v>4901360717273000</v>
      </c>
      <c r="C767" s="5" t="s">
        <v>6943</v>
      </c>
      <c r="D767">
        <v>-10610</v>
      </c>
      <c r="E767" t="s">
        <v>6944</v>
      </c>
      <c r="F767" t="s">
        <v>5984</v>
      </c>
    </row>
    <row r="768" spans="1:6">
      <c r="A768" t="s">
        <v>5183</v>
      </c>
      <c r="B768" s="2">
        <v>4901360716615000</v>
      </c>
      <c r="C768" s="5" t="s">
        <v>2459</v>
      </c>
      <c r="D768">
        <v>-10610</v>
      </c>
      <c r="E768" t="s">
        <v>6945</v>
      </c>
      <c r="F768" t="s">
        <v>6946</v>
      </c>
    </row>
    <row r="769" spans="1:6">
      <c r="A769" t="s">
        <v>5183</v>
      </c>
      <c r="B769" s="2">
        <v>4901360716513000</v>
      </c>
      <c r="C769" s="5" t="s">
        <v>6947</v>
      </c>
      <c r="D769">
        <v>-10610</v>
      </c>
      <c r="E769" t="s">
        <v>6948</v>
      </c>
      <c r="F769" t="s">
        <v>6949</v>
      </c>
    </row>
    <row r="770" spans="1:6">
      <c r="A770" t="s">
        <v>5183</v>
      </c>
      <c r="B770" s="2">
        <v>4901360716203000</v>
      </c>
      <c r="C770" s="5" t="s">
        <v>6950</v>
      </c>
      <c r="D770">
        <v>-10610</v>
      </c>
      <c r="E770" t="s">
        <v>6951</v>
      </c>
      <c r="F770" t="s">
        <v>5955</v>
      </c>
    </row>
    <row r="771" spans="1:6">
      <c r="A771" t="s">
        <v>5183</v>
      </c>
      <c r="B771" s="2">
        <v>4901360716046000</v>
      </c>
      <c r="C771" s="5" t="s">
        <v>779</v>
      </c>
      <c r="D771">
        <v>-10610</v>
      </c>
      <c r="E771" t="s">
        <v>6952</v>
      </c>
      <c r="F771" t="s">
        <v>6953</v>
      </c>
    </row>
    <row r="772" spans="1:6">
      <c r="A772" t="s">
        <v>5183</v>
      </c>
      <c r="B772" s="2">
        <v>4901360715777000</v>
      </c>
      <c r="C772" s="5" t="s">
        <v>6954</v>
      </c>
      <c r="D772">
        <v>-10610</v>
      </c>
      <c r="E772" t="s">
        <v>6955</v>
      </c>
      <c r="F772" t="s">
        <v>6956</v>
      </c>
    </row>
    <row r="773" spans="1:6">
      <c r="A773" t="s">
        <v>5183</v>
      </c>
      <c r="B773" s="2">
        <v>4901360715569000</v>
      </c>
      <c r="C773" s="5" t="s">
        <v>2141</v>
      </c>
      <c r="D773">
        <v>-10610</v>
      </c>
      <c r="E773" t="s">
        <v>6957</v>
      </c>
      <c r="F773" t="s">
        <v>6958</v>
      </c>
    </row>
    <row r="774" spans="1:6">
      <c r="A774" t="s">
        <v>5183</v>
      </c>
      <c r="B774" s="2">
        <v>4901360715294000</v>
      </c>
      <c r="C774" s="5" t="s">
        <v>1859</v>
      </c>
      <c r="D774">
        <v>-10610</v>
      </c>
      <c r="E774" t="s">
        <v>6390</v>
      </c>
      <c r="F774" t="s">
        <v>6959</v>
      </c>
    </row>
    <row r="775" spans="1:6">
      <c r="A775" t="s">
        <v>5183</v>
      </c>
      <c r="B775" s="2">
        <v>4901360714829000</v>
      </c>
      <c r="C775" s="5" t="s">
        <v>6960</v>
      </c>
      <c r="D775">
        <v>-10610</v>
      </c>
      <c r="E775" t="s">
        <v>6961</v>
      </c>
      <c r="F775" t="s">
        <v>6962</v>
      </c>
    </row>
    <row r="776" spans="1:6">
      <c r="A776" t="s">
        <v>5183</v>
      </c>
      <c r="B776" s="2">
        <v>4901360714639000</v>
      </c>
      <c r="C776" s="5" t="s">
        <v>6963</v>
      </c>
      <c r="D776">
        <v>-10610</v>
      </c>
      <c r="E776" t="s">
        <v>6964</v>
      </c>
      <c r="F776" t="s">
        <v>6183</v>
      </c>
    </row>
    <row r="777" spans="1:6">
      <c r="A777" t="s">
        <v>5183</v>
      </c>
      <c r="B777" s="2">
        <v>4901360714582000</v>
      </c>
      <c r="C777" s="5" t="s">
        <v>2461</v>
      </c>
      <c r="D777">
        <v>-10610</v>
      </c>
      <c r="E777" t="s">
        <v>5202</v>
      </c>
      <c r="F777" t="s">
        <v>5339</v>
      </c>
    </row>
    <row r="778" spans="1:6">
      <c r="A778" t="s">
        <v>5183</v>
      </c>
      <c r="B778" s="2">
        <v>4901360714427000</v>
      </c>
      <c r="C778" s="5" t="s">
        <v>1653</v>
      </c>
      <c r="D778">
        <v>-10610</v>
      </c>
      <c r="E778" t="s">
        <v>6965</v>
      </c>
      <c r="F778" t="s">
        <v>6966</v>
      </c>
    </row>
    <row r="779" spans="1:6">
      <c r="A779" t="s">
        <v>5183</v>
      </c>
      <c r="B779" s="2">
        <v>4901360714316000</v>
      </c>
      <c r="C779" s="5" t="s">
        <v>6967</v>
      </c>
      <c r="D779">
        <v>-10610</v>
      </c>
      <c r="E779" t="s">
        <v>6968</v>
      </c>
      <c r="F779" t="s">
        <v>6969</v>
      </c>
    </row>
    <row r="780" spans="1:6">
      <c r="A780" t="s">
        <v>5183</v>
      </c>
      <c r="B780" s="2">
        <v>4901360714136000</v>
      </c>
      <c r="C780" s="5" t="s">
        <v>6970</v>
      </c>
      <c r="D780">
        <v>-10610</v>
      </c>
      <c r="E780" t="s">
        <v>6971</v>
      </c>
      <c r="F780" t="s">
        <v>6858</v>
      </c>
    </row>
    <row r="781" spans="1:6">
      <c r="A781" t="s">
        <v>5183</v>
      </c>
      <c r="B781" s="2">
        <v>4901360713357000</v>
      </c>
      <c r="C781" s="5" t="s">
        <v>4807</v>
      </c>
      <c r="D781">
        <v>-10610</v>
      </c>
      <c r="E781" t="s">
        <v>6972</v>
      </c>
      <c r="F781" t="s">
        <v>6973</v>
      </c>
    </row>
    <row r="782" spans="1:6">
      <c r="A782" t="s">
        <v>5183</v>
      </c>
      <c r="B782" s="2">
        <v>4901360713335000</v>
      </c>
      <c r="C782" s="5" t="s">
        <v>2963</v>
      </c>
      <c r="D782">
        <v>-10610</v>
      </c>
      <c r="E782" t="s">
        <v>6974</v>
      </c>
      <c r="F782" t="s">
        <v>6975</v>
      </c>
    </row>
    <row r="783" spans="1:6">
      <c r="A783" t="s">
        <v>5183</v>
      </c>
      <c r="B783" s="2">
        <v>4901360712983000</v>
      </c>
      <c r="C783" s="5" t="s">
        <v>6976</v>
      </c>
      <c r="D783">
        <v>-10610</v>
      </c>
      <c r="E783" t="s">
        <v>6977</v>
      </c>
      <c r="F783" t="s">
        <v>6978</v>
      </c>
    </row>
    <row r="784" spans="1:6">
      <c r="A784" t="s">
        <v>5183</v>
      </c>
      <c r="B784" s="2">
        <v>4901360712686000</v>
      </c>
      <c r="C784" s="5" t="s">
        <v>1509</v>
      </c>
      <c r="D784">
        <v>-10610</v>
      </c>
      <c r="E784" t="s">
        <v>5508</v>
      </c>
      <c r="F784" t="s">
        <v>6979</v>
      </c>
    </row>
    <row r="785" spans="1:6">
      <c r="A785" t="s">
        <v>5183</v>
      </c>
      <c r="B785" s="2">
        <v>4901360712365000</v>
      </c>
      <c r="C785" s="5" t="s">
        <v>6980</v>
      </c>
      <c r="D785">
        <v>-10610</v>
      </c>
      <c r="E785" t="s">
        <v>6981</v>
      </c>
      <c r="F785" t="s">
        <v>6982</v>
      </c>
    </row>
    <row r="786" spans="1:6">
      <c r="A786" t="s">
        <v>5183</v>
      </c>
      <c r="B786" s="2">
        <v>4901360711989000</v>
      </c>
      <c r="C786" s="5" t="s">
        <v>6983</v>
      </c>
      <c r="D786">
        <v>-10610</v>
      </c>
      <c r="E786" t="s">
        <v>6984</v>
      </c>
      <c r="F786" t="s">
        <v>6985</v>
      </c>
    </row>
    <row r="787" spans="1:6">
      <c r="A787" t="s">
        <v>5183</v>
      </c>
      <c r="B787" s="2">
        <v>4901360711709000</v>
      </c>
      <c r="C787" s="5" t="s">
        <v>6986</v>
      </c>
      <c r="D787">
        <v>-10610</v>
      </c>
      <c r="E787" t="s">
        <v>6987</v>
      </c>
      <c r="F787" t="s">
        <v>5535</v>
      </c>
    </row>
    <row r="788" spans="1:6">
      <c r="A788" t="s">
        <v>5183</v>
      </c>
      <c r="B788" s="2">
        <v>4901360711706000</v>
      </c>
      <c r="C788" s="5" t="s">
        <v>2965</v>
      </c>
      <c r="D788">
        <v>-10610</v>
      </c>
      <c r="E788" t="s">
        <v>6988</v>
      </c>
      <c r="F788" t="s">
        <v>5203</v>
      </c>
    </row>
    <row r="789" spans="1:6">
      <c r="A789" t="s">
        <v>5183</v>
      </c>
      <c r="B789" s="2">
        <v>4901360711277000</v>
      </c>
      <c r="C789" s="5" t="s">
        <v>2463</v>
      </c>
      <c r="D789">
        <v>-10610</v>
      </c>
      <c r="E789" t="s">
        <v>6989</v>
      </c>
      <c r="F789" t="s">
        <v>6990</v>
      </c>
    </row>
    <row r="790" spans="1:6">
      <c r="A790" t="s">
        <v>5183</v>
      </c>
      <c r="B790" s="2">
        <v>4901360711190000</v>
      </c>
      <c r="C790" s="5" t="s">
        <v>335</v>
      </c>
      <c r="D790">
        <v>-10610</v>
      </c>
      <c r="E790" t="s">
        <v>6991</v>
      </c>
      <c r="F790" t="s">
        <v>6992</v>
      </c>
    </row>
    <row r="791" spans="1:6">
      <c r="A791" t="s">
        <v>5183</v>
      </c>
      <c r="B791" s="2">
        <v>4901360711100000</v>
      </c>
      <c r="C791" s="5" t="s">
        <v>6993</v>
      </c>
      <c r="D791">
        <v>-10610</v>
      </c>
      <c r="E791" t="s">
        <v>6994</v>
      </c>
      <c r="F791" t="s">
        <v>6995</v>
      </c>
    </row>
    <row r="792" spans="1:6">
      <c r="A792" t="s">
        <v>5183</v>
      </c>
      <c r="B792" s="2">
        <v>4901360710681000</v>
      </c>
      <c r="C792" s="5" t="s">
        <v>6996</v>
      </c>
      <c r="D792">
        <v>-10610</v>
      </c>
      <c r="E792" t="s">
        <v>6997</v>
      </c>
      <c r="F792" t="s">
        <v>6998</v>
      </c>
    </row>
    <row r="793" spans="1:6">
      <c r="A793" t="s">
        <v>5183</v>
      </c>
      <c r="B793" s="2">
        <v>4901360710323000</v>
      </c>
      <c r="C793" s="5" t="s">
        <v>6999</v>
      </c>
      <c r="D793">
        <v>-10610</v>
      </c>
      <c r="E793" t="s">
        <v>7000</v>
      </c>
      <c r="F793" t="s">
        <v>5440</v>
      </c>
    </row>
    <row r="794" spans="1:6">
      <c r="A794" t="s">
        <v>5183</v>
      </c>
      <c r="B794" s="2">
        <v>4901360710275000</v>
      </c>
      <c r="C794" s="5" t="s">
        <v>7001</v>
      </c>
      <c r="D794">
        <v>-10610</v>
      </c>
      <c r="E794" t="s">
        <v>5670</v>
      </c>
      <c r="F794" t="s">
        <v>7002</v>
      </c>
    </row>
    <row r="795" spans="1:6">
      <c r="A795" t="s">
        <v>5183</v>
      </c>
      <c r="B795" s="2">
        <v>4901360710114000</v>
      </c>
      <c r="C795" s="5" t="s">
        <v>7003</v>
      </c>
      <c r="D795">
        <v>-10610</v>
      </c>
      <c r="E795" t="s">
        <v>7004</v>
      </c>
      <c r="F795" t="s">
        <v>7005</v>
      </c>
    </row>
    <row r="796" spans="1:6">
      <c r="A796" t="s">
        <v>5183</v>
      </c>
      <c r="B796" s="2">
        <v>4901360709601000</v>
      </c>
      <c r="C796" s="5" t="s">
        <v>7006</v>
      </c>
      <c r="D796">
        <v>-10610</v>
      </c>
      <c r="E796" t="s">
        <v>5536</v>
      </c>
      <c r="F796" t="s">
        <v>6525</v>
      </c>
    </row>
    <row r="797" spans="1:6">
      <c r="A797" t="s">
        <v>5183</v>
      </c>
      <c r="B797" s="2">
        <v>4901360709395000</v>
      </c>
      <c r="C797" s="5" t="s">
        <v>4957</v>
      </c>
      <c r="D797">
        <v>-10610</v>
      </c>
      <c r="E797" t="s">
        <v>7007</v>
      </c>
      <c r="F797" t="s">
        <v>7008</v>
      </c>
    </row>
    <row r="798" spans="1:6">
      <c r="A798" t="s">
        <v>5183</v>
      </c>
      <c r="B798" s="2">
        <v>4901360709064000</v>
      </c>
      <c r="C798" s="5" t="s">
        <v>1357</v>
      </c>
      <c r="D798">
        <v>-10610</v>
      </c>
      <c r="E798" t="s">
        <v>6729</v>
      </c>
      <c r="F798" t="s">
        <v>7009</v>
      </c>
    </row>
    <row r="799" spans="1:6">
      <c r="A799" t="s">
        <v>5183</v>
      </c>
      <c r="B799" s="2">
        <v>4901360708970000</v>
      </c>
      <c r="C799" s="5" t="s">
        <v>3689</v>
      </c>
      <c r="D799">
        <v>-10610</v>
      </c>
      <c r="E799" t="s">
        <v>7010</v>
      </c>
      <c r="F799" t="s">
        <v>7011</v>
      </c>
    </row>
    <row r="800" spans="1:6">
      <c r="A800" t="s">
        <v>5183</v>
      </c>
      <c r="B800" s="2">
        <v>4901360708660000</v>
      </c>
      <c r="C800" s="5" t="s">
        <v>33</v>
      </c>
      <c r="D800">
        <v>-10610</v>
      </c>
      <c r="E800" t="s">
        <v>6208</v>
      </c>
      <c r="F800" t="s">
        <v>7012</v>
      </c>
    </row>
    <row r="801" spans="1:6">
      <c r="A801" t="s">
        <v>5183</v>
      </c>
      <c r="B801" s="2">
        <v>4901360708628000</v>
      </c>
      <c r="C801" s="5" t="s">
        <v>2465</v>
      </c>
      <c r="D801">
        <v>-10610</v>
      </c>
      <c r="E801" t="s">
        <v>7013</v>
      </c>
      <c r="F801" t="s">
        <v>7014</v>
      </c>
    </row>
    <row r="802" spans="1:6">
      <c r="A802" t="s">
        <v>5183</v>
      </c>
      <c r="B802" s="2">
        <v>4901360708071000</v>
      </c>
      <c r="C802" s="5" t="s">
        <v>7015</v>
      </c>
      <c r="D802">
        <v>-10610</v>
      </c>
      <c r="E802" t="s">
        <v>6226</v>
      </c>
      <c r="F802" t="s">
        <v>6485</v>
      </c>
    </row>
    <row r="803" spans="1:6">
      <c r="A803" t="s">
        <v>5183</v>
      </c>
      <c r="B803" s="2">
        <v>4901360708050000</v>
      </c>
      <c r="C803" s="5" t="s">
        <v>4959</v>
      </c>
      <c r="D803">
        <v>-10610</v>
      </c>
      <c r="E803" t="s">
        <v>7016</v>
      </c>
      <c r="F803" t="s">
        <v>7017</v>
      </c>
    </row>
    <row r="804" spans="1:6">
      <c r="A804" t="s">
        <v>5183</v>
      </c>
      <c r="B804" s="2">
        <v>4901360707961000</v>
      </c>
      <c r="C804" s="5" t="s">
        <v>7018</v>
      </c>
      <c r="D804">
        <v>-10610</v>
      </c>
      <c r="E804" t="s">
        <v>7019</v>
      </c>
      <c r="F804" t="s">
        <v>7020</v>
      </c>
    </row>
    <row r="805" spans="1:6">
      <c r="A805" t="s">
        <v>5183</v>
      </c>
      <c r="B805" s="2">
        <v>4901360707467000</v>
      </c>
      <c r="C805" s="5" t="s">
        <v>1169</v>
      </c>
      <c r="D805">
        <v>-10610</v>
      </c>
      <c r="E805" t="s">
        <v>7021</v>
      </c>
      <c r="F805" t="s">
        <v>7022</v>
      </c>
    </row>
    <row r="806" spans="1:6">
      <c r="A806" t="s">
        <v>5183</v>
      </c>
      <c r="B806" s="2">
        <v>4901360706951000</v>
      </c>
      <c r="C806" s="5" t="s">
        <v>1163</v>
      </c>
      <c r="D806">
        <v>-10610</v>
      </c>
      <c r="E806" t="s">
        <v>7023</v>
      </c>
      <c r="F806" t="s">
        <v>7024</v>
      </c>
    </row>
    <row r="807" spans="1:6">
      <c r="A807" t="s">
        <v>5183</v>
      </c>
      <c r="B807" s="2">
        <v>4901360706947000</v>
      </c>
      <c r="C807" s="5" t="s">
        <v>7025</v>
      </c>
      <c r="D807">
        <v>-10610</v>
      </c>
      <c r="E807" t="s">
        <v>7026</v>
      </c>
      <c r="F807" t="s">
        <v>7027</v>
      </c>
    </row>
    <row r="808" spans="1:6">
      <c r="A808" t="s">
        <v>5183</v>
      </c>
      <c r="B808" s="2">
        <v>4901360706663000</v>
      </c>
      <c r="C808" s="5" t="s">
        <v>7028</v>
      </c>
      <c r="D808">
        <v>-10610</v>
      </c>
      <c r="E808" t="s">
        <v>7029</v>
      </c>
      <c r="F808" t="s">
        <v>7030</v>
      </c>
    </row>
    <row r="809" spans="1:6">
      <c r="A809" t="s">
        <v>5183</v>
      </c>
      <c r="B809" s="2">
        <v>4901360705675000</v>
      </c>
      <c r="C809" s="5" t="s">
        <v>7031</v>
      </c>
      <c r="D809">
        <v>-10610</v>
      </c>
      <c r="E809" t="s">
        <v>7032</v>
      </c>
      <c r="F809" t="s">
        <v>7033</v>
      </c>
    </row>
    <row r="810" spans="1:6">
      <c r="A810" t="s">
        <v>5183</v>
      </c>
      <c r="B810" s="2">
        <v>4901360704704000</v>
      </c>
      <c r="C810" s="5" t="s">
        <v>259</v>
      </c>
      <c r="D810">
        <v>-10610</v>
      </c>
      <c r="E810" t="s">
        <v>7034</v>
      </c>
      <c r="F810" t="s">
        <v>7035</v>
      </c>
    </row>
    <row r="811" spans="1:6">
      <c r="A811" t="s">
        <v>5183</v>
      </c>
      <c r="B811" s="2">
        <v>4901360704566000</v>
      </c>
      <c r="C811" s="5" t="s">
        <v>7036</v>
      </c>
      <c r="D811">
        <v>-10610</v>
      </c>
      <c r="E811" t="s">
        <v>5429</v>
      </c>
      <c r="F811" t="s">
        <v>7037</v>
      </c>
    </row>
    <row r="812" spans="1:6">
      <c r="A812" t="s">
        <v>5183</v>
      </c>
      <c r="B812" s="2">
        <v>4901360704234000</v>
      </c>
      <c r="C812" s="5" t="s">
        <v>3135</v>
      </c>
      <c r="D812">
        <v>-10610</v>
      </c>
      <c r="E812" t="s">
        <v>5354</v>
      </c>
      <c r="F812" t="s">
        <v>6042</v>
      </c>
    </row>
    <row r="813" spans="1:6">
      <c r="A813" t="s">
        <v>5183</v>
      </c>
      <c r="B813" s="2">
        <v>4901360703542000</v>
      </c>
      <c r="C813" s="5" t="s">
        <v>7038</v>
      </c>
      <c r="D813">
        <v>-10610</v>
      </c>
      <c r="E813" t="s">
        <v>7039</v>
      </c>
      <c r="F813" t="s">
        <v>7040</v>
      </c>
    </row>
    <row r="814" spans="1:6">
      <c r="A814" t="s">
        <v>5183</v>
      </c>
      <c r="B814" s="2">
        <v>4901360703409000</v>
      </c>
      <c r="C814" s="5" t="s">
        <v>7041</v>
      </c>
      <c r="D814">
        <v>-10610</v>
      </c>
      <c r="E814" t="s">
        <v>6577</v>
      </c>
      <c r="F814" t="s">
        <v>7042</v>
      </c>
    </row>
    <row r="815" spans="1:6">
      <c r="A815" t="s">
        <v>5183</v>
      </c>
      <c r="B815" s="2">
        <v>4901360703378000</v>
      </c>
      <c r="C815" s="5" t="s">
        <v>3137</v>
      </c>
      <c r="D815">
        <v>-10610</v>
      </c>
      <c r="E815" t="s">
        <v>5781</v>
      </c>
      <c r="F815" t="s">
        <v>7043</v>
      </c>
    </row>
    <row r="816" spans="1:6">
      <c r="A816" t="s">
        <v>5183</v>
      </c>
      <c r="B816" s="2">
        <v>4901360703117000</v>
      </c>
      <c r="C816" s="5" t="s">
        <v>7044</v>
      </c>
      <c r="D816">
        <v>-10610</v>
      </c>
      <c r="E816" t="s">
        <v>7045</v>
      </c>
      <c r="F816" t="s">
        <v>7046</v>
      </c>
    </row>
    <row r="817" spans="1:6">
      <c r="A817" t="s">
        <v>5183</v>
      </c>
      <c r="B817" s="2">
        <v>4901360702815000</v>
      </c>
      <c r="C817" s="5" t="s">
        <v>2143</v>
      </c>
      <c r="D817">
        <v>-10610</v>
      </c>
      <c r="E817" t="s">
        <v>7047</v>
      </c>
      <c r="F817" t="s">
        <v>7048</v>
      </c>
    </row>
    <row r="818" spans="1:6">
      <c r="A818" t="s">
        <v>5183</v>
      </c>
      <c r="B818" s="2">
        <v>4901360702552000</v>
      </c>
      <c r="C818" s="5" t="s">
        <v>2467</v>
      </c>
      <c r="D818">
        <v>-10610</v>
      </c>
      <c r="E818" t="s">
        <v>7049</v>
      </c>
      <c r="F818" t="s">
        <v>7050</v>
      </c>
    </row>
    <row r="819" spans="1:6">
      <c r="A819" t="s">
        <v>5183</v>
      </c>
      <c r="B819" s="2">
        <v>4901360702199000</v>
      </c>
      <c r="C819" s="5" t="s">
        <v>7051</v>
      </c>
      <c r="D819">
        <v>-10610</v>
      </c>
      <c r="E819" t="s">
        <v>7052</v>
      </c>
      <c r="F819" t="s">
        <v>7053</v>
      </c>
    </row>
    <row r="820" spans="1:6">
      <c r="A820" t="s">
        <v>5183</v>
      </c>
      <c r="B820" s="2">
        <v>4901360701797000</v>
      </c>
      <c r="C820" s="5" t="s">
        <v>1511</v>
      </c>
      <c r="D820">
        <v>-10610</v>
      </c>
      <c r="E820" t="s">
        <v>7054</v>
      </c>
      <c r="F820" t="s">
        <v>6209</v>
      </c>
    </row>
    <row r="821" spans="1:6">
      <c r="A821" t="s">
        <v>5183</v>
      </c>
      <c r="B821" s="2">
        <v>4901360701784000</v>
      </c>
      <c r="C821" s="5" t="s">
        <v>2469</v>
      </c>
      <c r="D821">
        <v>-10610</v>
      </c>
      <c r="E821" t="s">
        <v>7055</v>
      </c>
      <c r="F821" t="s">
        <v>7056</v>
      </c>
    </row>
    <row r="822" spans="1:6">
      <c r="A822" t="s">
        <v>5183</v>
      </c>
      <c r="B822" s="2">
        <v>4901360701553000</v>
      </c>
      <c r="C822" s="5" t="s">
        <v>7057</v>
      </c>
      <c r="D822">
        <v>-10610</v>
      </c>
      <c r="E822" t="s">
        <v>5301</v>
      </c>
      <c r="F822" t="s">
        <v>7058</v>
      </c>
    </row>
    <row r="823" spans="1:6">
      <c r="A823" t="s">
        <v>5183</v>
      </c>
      <c r="B823" s="2">
        <v>4901360701500000</v>
      </c>
      <c r="C823" s="5" t="s">
        <v>7059</v>
      </c>
      <c r="D823">
        <v>-10610</v>
      </c>
      <c r="E823" t="s">
        <v>7060</v>
      </c>
      <c r="F823" t="s">
        <v>7061</v>
      </c>
    </row>
    <row r="824" spans="1:6">
      <c r="A824" t="s">
        <v>5183</v>
      </c>
      <c r="B824" s="2">
        <v>4901360701450000</v>
      </c>
      <c r="C824" s="5" t="s">
        <v>7062</v>
      </c>
      <c r="D824">
        <v>-10610</v>
      </c>
      <c r="E824" t="s">
        <v>7063</v>
      </c>
      <c r="F824" t="s">
        <v>7064</v>
      </c>
    </row>
    <row r="825" spans="1:6">
      <c r="A825" t="s">
        <v>5183</v>
      </c>
      <c r="B825" s="2">
        <v>4901360701099000</v>
      </c>
      <c r="C825" s="5" t="s">
        <v>7065</v>
      </c>
      <c r="D825">
        <v>-10610</v>
      </c>
      <c r="E825" t="s">
        <v>7066</v>
      </c>
      <c r="F825" t="s">
        <v>7067</v>
      </c>
    </row>
    <row r="826" spans="1:6">
      <c r="A826" t="s">
        <v>5183</v>
      </c>
      <c r="B826" s="2">
        <v>4901360700586000</v>
      </c>
      <c r="C826" s="5" t="s">
        <v>7068</v>
      </c>
      <c r="D826">
        <v>-10610</v>
      </c>
      <c r="E826" t="s">
        <v>7069</v>
      </c>
      <c r="F826" t="s">
        <v>7070</v>
      </c>
    </row>
    <row r="827" spans="1:6">
      <c r="A827" t="s">
        <v>5183</v>
      </c>
      <c r="B827" s="2">
        <v>4901360700091000</v>
      </c>
      <c r="C827" s="5" t="s">
        <v>7071</v>
      </c>
      <c r="D827">
        <v>-10610</v>
      </c>
      <c r="E827" t="s">
        <v>7072</v>
      </c>
      <c r="F827" t="s">
        <v>7073</v>
      </c>
    </row>
    <row r="828" spans="1:6">
      <c r="A828" t="s">
        <v>5183</v>
      </c>
      <c r="B828" s="2">
        <v>4901360700082000</v>
      </c>
      <c r="C828" s="5" t="s">
        <v>337</v>
      </c>
      <c r="D828">
        <v>-10610</v>
      </c>
      <c r="E828" t="s">
        <v>5917</v>
      </c>
      <c r="F828" t="s">
        <v>7074</v>
      </c>
    </row>
    <row r="829" spans="1:6">
      <c r="A829" t="s">
        <v>5183</v>
      </c>
      <c r="B829" s="2">
        <v>4901360699862000</v>
      </c>
      <c r="C829" s="5" t="s">
        <v>3471</v>
      </c>
      <c r="D829">
        <v>-10610</v>
      </c>
      <c r="E829" t="s">
        <v>7075</v>
      </c>
      <c r="F829" t="s">
        <v>7076</v>
      </c>
    </row>
    <row r="830" spans="1:6">
      <c r="A830" t="s">
        <v>5183</v>
      </c>
      <c r="B830" s="2">
        <v>4901360699859000</v>
      </c>
      <c r="C830" s="5" t="s">
        <v>7077</v>
      </c>
      <c r="D830">
        <v>-10610</v>
      </c>
      <c r="E830" t="s">
        <v>7078</v>
      </c>
      <c r="F830" t="s">
        <v>7079</v>
      </c>
    </row>
    <row r="831" spans="1:6">
      <c r="A831" t="s">
        <v>5183</v>
      </c>
      <c r="B831" s="2">
        <v>4901360699682000</v>
      </c>
      <c r="C831" s="5" t="s">
        <v>2967</v>
      </c>
      <c r="D831">
        <v>-10610</v>
      </c>
      <c r="E831" t="s">
        <v>7080</v>
      </c>
      <c r="F831" t="s">
        <v>7081</v>
      </c>
    </row>
    <row r="832" spans="1:6">
      <c r="A832" t="s">
        <v>5183</v>
      </c>
      <c r="B832" s="2">
        <v>4901360698988000</v>
      </c>
      <c r="C832" s="5" t="s">
        <v>7082</v>
      </c>
      <c r="D832">
        <v>-10610</v>
      </c>
      <c r="E832" t="s">
        <v>5927</v>
      </c>
      <c r="F832" t="s">
        <v>7083</v>
      </c>
    </row>
    <row r="833" spans="1:6">
      <c r="A833" t="s">
        <v>5183</v>
      </c>
      <c r="B833" s="2">
        <v>4901360698837000</v>
      </c>
      <c r="C833" s="5" t="s">
        <v>7084</v>
      </c>
      <c r="D833">
        <v>-10610</v>
      </c>
      <c r="E833" t="s">
        <v>7085</v>
      </c>
      <c r="F833" t="s">
        <v>6525</v>
      </c>
    </row>
    <row r="834" spans="1:6">
      <c r="A834" t="s">
        <v>5183</v>
      </c>
      <c r="B834" s="2">
        <v>4901360698190000</v>
      </c>
      <c r="C834" s="5" t="s">
        <v>35</v>
      </c>
      <c r="D834">
        <v>-10610</v>
      </c>
      <c r="E834" t="s">
        <v>5298</v>
      </c>
      <c r="F834" t="s">
        <v>7086</v>
      </c>
    </row>
    <row r="835" spans="1:6">
      <c r="A835" t="s">
        <v>5183</v>
      </c>
      <c r="B835" s="2">
        <v>4901360697648000</v>
      </c>
      <c r="C835" s="5" t="s">
        <v>3615</v>
      </c>
      <c r="D835">
        <v>-10610</v>
      </c>
      <c r="E835" t="s">
        <v>7087</v>
      </c>
      <c r="F835" t="s">
        <v>7088</v>
      </c>
    </row>
    <row r="836" spans="1:6">
      <c r="A836" t="s">
        <v>5183</v>
      </c>
      <c r="B836" s="2">
        <v>4901360697566000</v>
      </c>
      <c r="C836" s="5" t="s">
        <v>339</v>
      </c>
      <c r="D836">
        <v>-10610</v>
      </c>
      <c r="E836" t="s">
        <v>7089</v>
      </c>
      <c r="F836" t="s">
        <v>7090</v>
      </c>
    </row>
    <row r="837" spans="1:6">
      <c r="A837" t="s">
        <v>5183</v>
      </c>
      <c r="B837" s="2">
        <v>4901360697101000</v>
      </c>
      <c r="C837" s="5" t="s">
        <v>7091</v>
      </c>
      <c r="D837">
        <v>-10610</v>
      </c>
      <c r="E837" t="s">
        <v>5784</v>
      </c>
      <c r="F837" t="s">
        <v>7092</v>
      </c>
    </row>
    <row r="838" spans="1:6">
      <c r="A838" t="s">
        <v>5183</v>
      </c>
      <c r="B838" s="2">
        <v>4901360696871000</v>
      </c>
      <c r="C838" s="5" t="s">
        <v>7093</v>
      </c>
      <c r="D838">
        <v>-10610</v>
      </c>
      <c r="E838" t="s">
        <v>6572</v>
      </c>
      <c r="F838" t="s">
        <v>7094</v>
      </c>
    </row>
    <row r="839" spans="1:6">
      <c r="A839" t="s">
        <v>5183</v>
      </c>
      <c r="B839" s="2">
        <v>4901360696375000</v>
      </c>
      <c r="C839" s="5" t="s">
        <v>2471</v>
      </c>
      <c r="D839">
        <v>-10610</v>
      </c>
      <c r="E839" t="s">
        <v>7095</v>
      </c>
      <c r="F839" t="s">
        <v>7096</v>
      </c>
    </row>
    <row r="840" spans="1:6">
      <c r="A840" t="s">
        <v>5183</v>
      </c>
      <c r="B840" s="2">
        <v>4901360695364000</v>
      </c>
      <c r="C840" s="5" t="s">
        <v>4579</v>
      </c>
      <c r="D840">
        <v>-10610</v>
      </c>
      <c r="E840" t="s">
        <v>7097</v>
      </c>
      <c r="F840" t="s">
        <v>7098</v>
      </c>
    </row>
    <row r="841" spans="1:6">
      <c r="A841" t="s">
        <v>5183</v>
      </c>
      <c r="B841" s="2">
        <v>4901360695336000</v>
      </c>
      <c r="C841" s="5" t="s">
        <v>7099</v>
      </c>
      <c r="D841">
        <v>-10610</v>
      </c>
      <c r="E841" t="s">
        <v>5298</v>
      </c>
      <c r="F841" t="s">
        <v>7100</v>
      </c>
    </row>
    <row r="842" spans="1:6">
      <c r="A842" t="s">
        <v>5183</v>
      </c>
      <c r="B842" s="2">
        <v>4901360695176000</v>
      </c>
      <c r="C842" s="5" t="s">
        <v>7101</v>
      </c>
      <c r="D842">
        <v>-10610</v>
      </c>
      <c r="E842" t="s">
        <v>7102</v>
      </c>
      <c r="F842" t="s">
        <v>7103</v>
      </c>
    </row>
    <row r="843" spans="1:6">
      <c r="A843" t="s">
        <v>5183</v>
      </c>
      <c r="B843" s="2">
        <v>4901360694997000</v>
      </c>
      <c r="C843" s="5" t="s">
        <v>7104</v>
      </c>
      <c r="D843">
        <v>-10610</v>
      </c>
      <c r="E843" t="s">
        <v>7105</v>
      </c>
      <c r="F843" t="s">
        <v>7106</v>
      </c>
    </row>
    <row r="844" spans="1:6">
      <c r="A844" t="s">
        <v>5183</v>
      </c>
      <c r="B844" s="2">
        <v>4901360694799000</v>
      </c>
      <c r="C844" s="5" t="s">
        <v>4503</v>
      </c>
      <c r="D844">
        <v>-10610</v>
      </c>
      <c r="E844" t="s">
        <v>7107</v>
      </c>
      <c r="F844" t="s">
        <v>5505</v>
      </c>
    </row>
    <row r="845" spans="1:6">
      <c r="A845" t="s">
        <v>5183</v>
      </c>
      <c r="B845" s="2">
        <v>4901360693777000</v>
      </c>
      <c r="C845" s="5" t="s">
        <v>4581</v>
      </c>
      <c r="D845">
        <v>-10610</v>
      </c>
      <c r="E845" t="s">
        <v>7108</v>
      </c>
      <c r="F845" t="s">
        <v>7109</v>
      </c>
    </row>
    <row r="846" spans="1:6">
      <c r="A846" t="s">
        <v>5183</v>
      </c>
      <c r="B846" s="2">
        <v>4901360693675000</v>
      </c>
      <c r="C846" s="5" t="s">
        <v>2145</v>
      </c>
      <c r="D846">
        <v>-10610</v>
      </c>
      <c r="E846" t="s">
        <v>7110</v>
      </c>
      <c r="F846" t="s">
        <v>7111</v>
      </c>
    </row>
    <row r="847" spans="1:6">
      <c r="A847" t="s">
        <v>5183</v>
      </c>
      <c r="B847" s="2">
        <v>4901360693312000</v>
      </c>
      <c r="C847" s="5" t="s">
        <v>7112</v>
      </c>
      <c r="D847">
        <v>-10610</v>
      </c>
      <c r="E847" t="s">
        <v>7113</v>
      </c>
      <c r="F847" t="s">
        <v>7114</v>
      </c>
    </row>
    <row r="848" spans="1:6">
      <c r="A848" t="s">
        <v>5183</v>
      </c>
      <c r="B848" s="2">
        <v>4901360693079000</v>
      </c>
      <c r="C848" s="5" t="s">
        <v>7115</v>
      </c>
      <c r="D848">
        <v>-10610</v>
      </c>
      <c r="E848" t="s">
        <v>7116</v>
      </c>
      <c r="F848" t="s">
        <v>7117</v>
      </c>
    </row>
    <row r="849" spans="1:6">
      <c r="A849" t="s">
        <v>5183</v>
      </c>
      <c r="B849" s="2">
        <v>4901360692731000</v>
      </c>
      <c r="C849" s="5" t="s">
        <v>7118</v>
      </c>
      <c r="D849">
        <v>-10610</v>
      </c>
      <c r="E849" t="s">
        <v>7119</v>
      </c>
      <c r="F849" t="s">
        <v>7120</v>
      </c>
    </row>
    <row r="850" spans="1:6">
      <c r="A850" t="s">
        <v>5183</v>
      </c>
      <c r="B850" s="2">
        <v>4901360692660000</v>
      </c>
      <c r="C850" s="5" t="s">
        <v>7121</v>
      </c>
      <c r="D850">
        <v>-10610</v>
      </c>
      <c r="E850" t="s">
        <v>5267</v>
      </c>
      <c r="F850" t="s">
        <v>7122</v>
      </c>
    </row>
    <row r="851" spans="1:6">
      <c r="A851" t="s">
        <v>5183</v>
      </c>
      <c r="B851" s="2">
        <v>4901360692086000</v>
      </c>
      <c r="C851" s="5" t="s">
        <v>37</v>
      </c>
      <c r="D851">
        <v>-10610</v>
      </c>
      <c r="E851" t="s">
        <v>5215</v>
      </c>
      <c r="F851" t="s">
        <v>5227</v>
      </c>
    </row>
    <row r="852" spans="1:6">
      <c r="A852" t="s">
        <v>5183</v>
      </c>
      <c r="B852" s="2">
        <v>4901360691823000</v>
      </c>
      <c r="C852" s="5" t="s">
        <v>7123</v>
      </c>
      <c r="D852">
        <v>-10610</v>
      </c>
      <c r="E852" t="s">
        <v>7124</v>
      </c>
      <c r="F852" t="s">
        <v>7125</v>
      </c>
    </row>
    <row r="853" spans="1:6">
      <c r="A853" t="s">
        <v>5183</v>
      </c>
      <c r="B853" s="2">
        <v>4901360691807000</v>
      </c>
      <c r="C853" s="5" t="s">
        <v>2473</v>
      </c>
      <c r="D853">
        <v>-10610</v>
      </c>
      <c r="E853" t="s">
        <v>7126</v>
      </c>
      <c r="F853" t="s">
        <v>7127</v>
      </c>
    </row>
    <row r="854" spans="1:6">
      <c r="A854" t="s">
        <v>5183</v>
      </c>
      <c r="B854" s="2">
        <v>4901360691188000</v>
      </c>
      <c r="C854" s="5" t="s">
        <v>7128</v>
      </c>
      <c r="D854">
        <v>-10610</v>
      </c>
      <c r="E854" t="s">
        <v>7129</v>
      </c>
      <c r="F854" t="s">
        <v>7130</v>
      </c>
    </row>
    <row r="855" spans="1:6">
      <c r="A855" t="s">
        <v>5183</v>
      </c>
      <c r="B855" s="2">
        <v>4901360690891000</v>
      </c>
      <c r="C855" s="5" t="s">
        <v>7131</v>
      </c>
      <c r="D855">
        <v>-10610</v>
      </c>
      <c r="E855" t="s">
        <v>7132</v>
      </c>
      <c r="F855" t="s">
        <v>6110</v>
      </c>
    </row>
    <row r="856" spans="1:6">
      <c r="A856" t="s">
        <v>5183</v>
      </c>
      <c r="B856" s="2">
        <v>4901360690862000</v>
      </c>
      <c r="C856" s="5" t="s">
        <v>1359</v>
      </c>
      <c r="D856">
        <v>-10610</v>
      </c>
      <c r="E856" t="s">
        <v>6477</v>
      </c>
      <c r="F856" t="s">
        <v>7133</v>
      </c>
    </row>
    <row r="857" spans="1:6">
      <c r="A857" t="s">
        <v>5183</v>
      </c>
      <c r="B857" s="2">
        <v>4901360690754000</v>
      </c>
      <c r="C857" s="5" t="s">
        <v>3841</v>
      </c>
      <c r="D857">
        <v>-10610</v>
      </c>
      <c r="E857" t="s">
        <v>7134</v>
      </c>
      <c r="F857" t="s">
        <v>7135</v>
      </c>
    </row>
    <row r="858" spans="1:6">
      <c r="A858" t="s">
        <v>5183</v>
      </c>
      <c r="B858" s="2">
        <v>4901360690100000</v>
      </c>
      <c r="C858" s="5" t="s">
        <v>39</v>
      </c>
      <c r="D858">
        <v>-10610</v>
      </c>
      <c r="E858" t="s">
        <v>7136</v>
      </c>
      <c r="F858" t="s">
        <v>5430</v>
      </c>
    </row>
    <row r="859" spans="1:6">
      <c r="A859" t="s">
        <v>5183</v>
      </c>
      <c r="B859" s="2">
        <v>4901360689948000</v>
      </c>
      <c r="C859" s="5" t="s">
        <v>7137</v>
      </c>
      <c r="D859">
        <v>-10610</v>
      </c>
      <c r="E859" t="s">
        <v>7138</v>
      </c>
      <c r="F859" t="s">
        <v>7139</v>
      </c>
    </row>
    <row r="860" spans="1:6">
      <c r="A860" t="s">
        <v>5183</v>
      </c>
      <c r="B860" s="2">
        <v>4901360689913000</v>
      </c>
      <c r="C860" s="5" t="s">
        <v>1221</v>
      </c>
      <c r="D860">
        <v>-10610</v>
      </c>
      <c r="E860" t="s">
        <v>7129</v>
      </c>
      <c r="F860" t="s">
        <v>6084</v>
      </c>
    </row>
    <row r="861" spans="1:6">
      <c r="A861" t="s">
        <v>5183</v>
      </c>
      <c r="B861" s="2">
        <v>4901360689880000</v>
      </c>
      <c r="C861" s="5" t="s">
        <v>7140</v>
      </c>
      <c r="D861">
        <v>-10610</v>
      </c>
      <c r="E861" t="s">
        <v>7141</v>
      </c>
      <c r="F861" t="s">
        <v>7142</v>
      </c>
    </row>
    <row r="862" spans="1:6">
      <c r="A862" t="s">
        <v>5183</v>
      </c>
      <c r="B862" s="2">
        <v>4901360689783000</v>
      </c>
      <c r="C862" s="5" t="s">
        <v>7143</v>
      </c>
      <c r="D862">
        <v>-10610</v>
      </c>
      <c r="E862" t="s">
        <v>5301</v>
      </c>
      <c r="F862" t="s">
        <v>7144</v>
      </c>
    </row>
    <row r="863" spans="1:6">
      <c r="A863" t="s">
        <v>5183</v>
      </c>
      <c r="B863" s="2">
        <v>4901360689739000</v>
      </c>
      <c r="C863" s="5" t="s">
        <v>7145</v>
      </c>
      <c r="D863">
        <v>-10610</v>
      </c>
      <c r="E863" t="s">
        <v>7146</v>
      </c>
      <c r="F863" t="s">
        <v>7147</v>
      </c>
    </row>
    <row r="864" spans="1:6">
      <c r="A864" t="s">
        <v>5183</v>
      </c>
      <c r="B864" s="2">
        <v>4901360687342000</v>
      </c>
      <c r="C864" s="5" t="s">
        <v>7148</v>
      </c>
      <c r="D864">
        <v>-10610</v>
      </c>
      <c r="E864" t="s">
        <v>7149</v>
      </c>
      <c r="F864" t="s">
        <v>7150</v>
      </c>
    </row>
    <row r="865" spans="1:6">
      <c r="A865" t="s">
        <v>5183</v>
      </c>
      <c r="B865" s="2">
        <v>4901360687182000</v>
      </c>
      <c r="C865" s="5" t="s">
        <v>7151</v>
      </c>
      <c r="D865">
        <v>-10610</v>
      </c>
      <c r="E865" t="s">
        <v>7152</v>
      </c>
      <c r="F865" t="s">
        <v>5282</v>
      </c>
    </row>
    <row r="866" spans="1:6">
      <c r="A866" t="s">
        <v>5183</v>
      </c>
      <c r="B866" s="2">
        <v>4901360687126000</v>
      </c>
      <c r="C866" s="5" t="s">
        <v>2147</v>
      </c>
      <c r="D866">
        <v>-10610</v>
      </c>
      <c r="E866" t="s">
        <v>7153</v>
      </c>
      <c r="F866" t="s">
        <v>7154</v>
      </c>
    </row>
    <row r="867" spans="1:6">
      <c r="A867" t="s">
        <v>5183</v>
      </c>
      <c r="B867" s="2">
        <v>4901360686331000</v>
      </c>
      <c r="C867" s="5" t="s">
        <v>7155</v>
      </c>
      <c r="D867">
        <v>-10610</v>
      </c>
      <c r="E867" t="s">
        <v>7156</v>
      </c>
      <c r="F867" t="s">
        <v>7157</v>
      </c>
    </row>
    <row r="868" spans="1:6">
      <c r="A868" t="s">
        <v>5183</v>
      </c>
      <c r="B868" s="2">
        <v>4901360686175000</v>
      </c>
      <c r="C868" s="5" t="s">
        <v>7158</v>
      </c>
      <c r="D868">
        <v>-10610</v>
      </c>
      <c r="E868" t="s">
        <v>7159</v>
      </c>
      <c r="F868" t="s">
        <v>7160</v>
      </c>
    </row>
    <row r="869" spans="1:6">
      <c r="A869" t="s">
        <v>5183</v>
      </c>
      <c r="B869" s="2">
        <v>4901360686016000</v>
      </c>
      <c r="C869" s="5" t="s">
        <v>7161</v>
      </c>
      <c r="D869">
        <v>-10610</v>
      </c>
      <c r="E869" t="s">
        <v>6390</v>
      </c>
      <c r="F869" t="s">
        <v>7162</v>
      </c>
    </row>
    <row r="870" spans="1:6">
      <c r="A870" t="s">
        <v>5183</v>
      </c>
      <c r="B870" s="2">
        <v>4901360686004000</v>
      </c>
      <c r="C870" s="5" t="s">
        <v>1431</v>
      </c>
      <c r="D870">
        <v>-10610</v>
      </c>
      <c r="E870" t="s">
        <v>5342</v>
      </c>
      <c r="F870" t="s">
        <v>6152</v>
      </c>
    </row>
    <row r="871" spans="1:6">
      <c r="A871" t="s">
        <v>5183</v>
      </c>
      <c r="B871" s="2">
        <v>4901360685451000</v>
      </c>
      <c r="C871" s="5" t="s">
        <v>4075</v>
      </c>
      <c r="D871">
        <v>-10610</v>
      </c>
      <c r="E871" t="s">
        <v>6679</v>
      </c>
      <c r="F871" t="s">
        <v>7163</v>
      </c>
    </row>
    <row r="872" spans="1:6">
      <c r="A872" t="s">
        <v>5183</v>
      </c>
      <c r="B872" s="2">
        <v>4901360685420000</v>
      </c>
      <c r="C872" s="5" t="s">
        <v>7164</v>
      </c>
      <c r="D872">
        <v>-10610</v>
      </c>
      <c r="E872" t="s">
        <v>7165</v>
      </c>
      <c r="F872" t="s">
        <v>7166</v>
      </c>
    </row>
    <row r="873" spans="1:6">
      <c r="A873" t="s">
        <v>5183</v>
      </c>
      <c r="B873" s="2">
        <v>4901360685250000</v>
      </c>
      <c r="C873" s="5" t="s">
        <v>7167</v>
      </c>
      <c r="D873">
        <v>-10610</v>
      </c>
      <c r="E873" t="s">
        <v>7168</v>
      </c>
      <c r="F873" t="s">
        <v>5505</v>
      </c>
    </row>
    <row r="874" spans="1:6">
      <c r="A874" t="s">
        <v>5183</v>
      </c>
      <c r="B874" s="2">
        <v>4901360684531000</v>
      </c>
      <c r="C874" s="5" t="s">
        <v>1513</v>
      </c>
      <c r="D874">
        <v>-10610</v>
      </c>
      <c r="E874" t="s">
        <v>7169</v>
      </c>
      <c r="F874" t="s">
        <v>7170</v>
      </c>
    </row>
    <row r="875" spans="1:6">
      <c r="A875" t="s">
        <v>5183</v>
      </c>
      <c r="B875" s="2">
        <v>4901360684104000</v>
      </c>
      <c r="C875" s="5" t="s">
        <v>7171</v>
      </c>
      <c r="D875">
        <v>-10610</v>
      </c>
      <c r="E875" t="s">
        <v>7172</v>
      </c>
      <c r="F875" t="s">
        <v>7173</v>
      </c>
    </row>
    <row r="876" spans="1:6">
      <c r="A876" t="s">
        <v>5183</v>
      </c>
      <c r="B876" s="2">
        <v>4901360683860000</v>
      </c>
      <c r="C876" s="5" t="s">
        <v>7174</v>
      </c>
      <c r="D876">
        <v>-10610</v>
      </c>
      <c r="E876" t="s">
        <v>5244</v>
      </c>
      <c r="F876" t="s">
        <v>7175</v>
      </c>
    </row>
    <row r="877" spans="1:6">
      <c r="A877" t="s">
        <v>5183</v>
      </c>
      <c r="B877" s="2">
        <v>4901360683835000</v>
      </c>
      <c r="C877" s="5" t="s">
        <v>7176</v>
      </c>
      <c r="D877">
        <v>-10610</v>
      </c>
      <c r="E877" t="s">
        <v>5229</v>
      </c>
      <c r="F877" t="s">
        <v>7177</v>
      </c>
    </row>
    <row r="878" spans="1:6">
      <c r="A878" t="s">
        <v>5183</v>
      </c>
      <c r="B878" s="2">
        <v>4901360683545000</v>
      </c>
      <c r="C878" s="5" t="s">
        <v>7178</v>
      </c>
      <c r="D878">
        <v>-10610</v>
      </c>
      <c r="E878" t="s">
        <v>7179</v>
      </c>
      <c r="F878" t="s">
        <v>5227</v>
      </c>
    </row>
    <row r="879" spans="1:6">
      <c r="A879" t="s">
        <v>5183</v>
      </c>
      <c r="B879" s="2">
        <v>4901360683350000</v>
      </c>
      <c r="C879" s="5" t="s">
        <v>7180</v>
      </c>
      <c r="D879">
        <v>-10610</v>
      </c>
      <c r="E879" t="s">
        <v>7181</v>
      </c>
      <c r="F879" t="s">
        <v>7182</v>
      </c>
    </row>
    <row r="880" spans="1:6">
      <c r="A880" t="s">
        <v>5183</v>
      </c>
      <c r="B880" s="2">
        <v>4901360683319000</v>
      </c>
      <c r="C880" s="5" t="s">
        <v>7183</v>
      </c>
      <c r="D880">
        <v>-10610</v>
      </c>
      <c r="E880" t="s">
        <v>5255</v>
      </c>
      <c r="F880" t="s">
        <v>5487</v>
      </c>
    </row>
    <row r="881" spans="1:6">
      <c r="A881" t="s">
        <v>5183</v>
      </c>
      <c r="B881" s="2">
        <v>4901360683190000</v>
      </c>
      <c r="C881" s="5" t="s">
        <v>341</v>
      </c>
      <c r="D881">
        <v>-10610</v>
      </c>
      <c r="E881" t="s">
        <v>5284</v>
      </c>
      <c r="F881" t="s">
        <v>6528</v>
      </c>
    </row>
    <row r="882" spans="1:6">
      <c r="A882" t="s">
        <v>5183</v>
      </c>
      <c r="B882" s="2">
        <v>4901360682687000</v>
      </c>
      <c r="C882" s="5" t="s">
        <v>7184</v>
      </c>
      <c r="D882">
        <v>-10610</v>
      </c>
      <c r="E882" t="s">
        <v>7185</v>
      </c>
      <c r="F882" t="s">
        <v>7186</v>
      </c>
    </row>
    <row r="883" spans="1:6">
      <c r="A883" t="s">
        <v>5183</v>
      </c>
      <c r="B883" s="2">
        <v>4901360682589000</v>
      </c>
      <c r="C883" s="5" t="s">
        <v>7187</v>
      </c>
      <c r="D883">
        <v>-10610</v>
      </c>
      <c r="E883" t="s">
        <v>7188</v>
      </c>
      <c r="F883" t="s">
        <v>7189</v>
      </c>
    </row>
    <row r="884" spans="1:6">
      <c r="A884" t="s">
        <v>5183</v>
      </c>
      <c r="B884" s="2">
        <v>4901360682578000</v>
      </c>
      <c r="C884" s="5" t="s">
        <v>7190</v>
      </c>
      <c r="D884">
        <v>-10610</v>
      </c>
      <c r="E884" t="s">
        <v>7191</v>
      </c>
      <c r="F884" t="s">
        <v>7192</v>
      </c>
    </row>
    <row r="885" spans="1:6">
      <c r="A885" t="s">
        <v>5183</v>
      </c>
      <c r="B885" s="2">
        <v>4901360682260000</v>
      </c>
      <c r="C885" s="5" t="s">
        <v>7193</v>
      </c>
      <c r="D885">
        <v>-10610</v>
      </c>
      <c r="E885" t="s">
        <v>5559</v>
      </c>
      <c r="F885" t="s">
        <v>6730</v>
      </c>
    </row>
    <row r="886" spans="1:6">
      <c r="A886" t="s">
        <v>5183</v>
      </c>
      <c r="B886" s="2">
        <v>4901360681761000</v>
      </c>
      <c r="C886" s="5" t="s">
        <v>7194</v>
      </c>
      <c r="D886">
        <v>-10610</v>
      </c>
      <c r="E886" t="s">
        <v>7195</v>
      </c>
      <c r="F886" t="s">
        <v>7196</v>
      </c>
    </row>
    <row r="887" spans="1:6">
      <c r="A887" t="s">
        <v>5183</v>
      </c>
      <c r="B887" s="2">
        <v>4901360681690000</v>
      </c>
      <c r="C887" s="5" t="s">
        <v>7197</v>
      </c>
      <c r="D887">
        <v>-10610</v>
      </c>
      <c r="E887" t="s">
        <v>7198</v>
      </c>
      <c r="F887" t="s">
        <v>7199</v>
      </c>
    </row>
    <row r="888" spans="1:6">
      <c r="A888" t="s">
        <v>5183</v>
      </c>
      <c r="B888" s="2">
        <v>4901360681430000</v>
      </c>
      <c r="C888" s="5" t="s">
        <v>343</v>
      </c>
      <c r="D888">
        <v>-10610</v>
      </c>
      <c r="E888" t="s">
        <v>7200</v>
      </c>
      <c r="F888" t="s">
        <v>7201</v>
      </c>
    </row>
    <row r="889" spans="1:6">
      <c r="A889" t="s">
        <v>5183</v>
      </c>
      <c r="B889" s="2">
        <v>4901360680853000</v>
      </c>
      <c r="C889" s="5" t="s">
        <v>7202</v>
      </c>
      <c r="D889">
        <v>-10610</v>
      </c>
      <c r="E889" t="s">
        <v>7203</v>
      </c>
      <c r="F889" t="s">
        <v>6823</v>
      </c>
    </row>
    <row r="890" spans="1:6">
      <c r="A890" t="s">
        <v>5183</v>
      </c>
      <c r="B890" s="2">
        <v>4901360680664000</v>
      </c>
      <c r="C890" s="5" t="s">
        <v>7204</v>
      </c>
      <c r="D890">
        <v>-10610</v>
      </c>
      <c r="E890" t="s">
        <v>7205</v>
      </c>
      <c r="F890" t="s">
        <v>7206</v>
      </c>
    </row>
    <row r="891" spans="1:6">
      <c r="A891" t="s">
        <v>5183</v>
      </c>
      <c r="B891" s="2">
        <v>4901360680634000</v>
      </c>
      <c r="C891" s="5" t="s">
        <v>7207</v>
      </c>
      <c r="D891">
        <v>-10610</v>
      </c>
      <c r="E891" t="s">
        <v>7208</v>
      </c>
      <c r="F891" t="s">
        <v>7209</v>
      </c>
    </row>
    <row r="892" spans="1:6">
      <c r="A892" t="s">
        <v>5183</v>
      </c>
      <c r="B892" s="2">
        <v>4901360680448000</v>
      </c>
      <c r="C892" s="5" t="s">
        <v>7210</v>
      </c>
      <c r="D892">
        <v>-10610</v>
      </c>
      <c r="E892" t="s">
        <v>5722</v>
      </c>
      <c r="F892" t="s">
        <v>7211</v>
      </c>
    </row>
    <row r="893" spans="1:6">
      <c r="A893" t="s">
        <v>5183</v>
      </c>
      <c r="B893" s="2">
        <v>4901360680238000</v>
      </c>
      <c r="C893" s="5" t="s">
        <v>7212</v>
      </c>
      <c r="D893">
        <v>-10610</v>
      </c>
      <c r="E893" t="s">
        <v>6238</v>
      </c>
      <c r="F893" t="s">
        <v>5932</v>
      </c>
    </row>
    <row r="894" spans="1:6">
      <c r="A894" t="s">
        <v>5183</v>
      </c>
      <c r="B894" s="2">
        <v>4901360679967000</v>
      </c>
      <c r="C894" s="5" t="s">
        <v>4583</v>
      </c>
      <c r="D894">
        <v>-10610</v>
      </c>
      <c r="E894" t="s">
        <v>5783</v>
      </c>
      <c r="F894" t="s">
        <v>5613</v>
      </c>
    </row>
    <row r="895" spans="1:6">
      <c r="A895" t="s">
        <v>5183</v>
      </c>
      <c r="B895" s="2">
        <v>4901360679902000</v>
      </c>
      <c r="C895" s="5" t="s">
        <v>7213</v>
      </c>
      <c r="D895">
        <v>-10610</v>
      </c>
      <c r="E895" t="s">
        <v>6799</v>
      </c>
      <c r="F895" t="s">
        <v>7214</v>
      </c>
    </row>
    <row r="896" spans="1:6">
      <c r="A896" t="s">
        <v>5183</v>
      </c>
      <c r="B896" s="2">
        <v>4901360679866000</v>
      </c>
      <c r="C896" s="5" t="s">
        <v>1871</v>
      </c>
      <c r="D896">
        <v>-10610</v>
      </c>
      <c r="E896" t="s">
        <v>7215</v>
      </c>
      <c r="F896" t="s">
        <v>7216</v>
      </c>
    </row>
    <row r="897" spans="1:6">
      <c r="A897" t="s">
        <v>5183</v>
      </c>
      <c r="B897" s="2">
        <v>4901360679485000</v>
      </c>
      <c r="C897" s="5" t="s">
        <v>7217</v>
      </c>
      <c r="D897">
        <v>-10610</v>
      </c>
      <c r="E897" t="s">
        <v>7218</v>
      </c>
      <c r="F897" t="s">
        <v>6492</v>
      </c>
    </row>
    <row r="898" spans="1:6">
      <c r="A898" t="s">
        <v>5183</v>
      </c>
      <c r="B898" s="2">
        <v>4901360678911000</v>
      </c>
      <c r="C898" s="5" t="s">
        <v>959</v>
      </c>
      <c r="D898">
        <v>-10610</v>
      </c>
      <c r="E898" t="s">
        <v>7219</v>
      </c>
      <c r="F898" t="s">
        <v>7220</v>
      </c>
    </row>
    <row r="899" spans="1:6">
      <c r="A899" t="s">
        <v>5183</v>
      </c>
      <c r="B899" s="2">
        <v>4901360678363000</v>
      </c>
      <c r="C899" s="5" t="s">
        <v>7221</v>
      </c>
      <c r="D899">
        <v>-10610</v>
      </c>
      <c r="E899" t="s">
        <v>7222</v>
      </c>
      <c r="F899" t="s">
        <v>7223</v>
      </c>
    </row>
    <row r="900" spans="1:6">
      <c r="A900" t="s">
        <v>5183</v>
      </c>
      <c r="B900" s="2">
        <v>4901360678211000</v>
      </c>
      <c r="C900" s="5" t="s">
        <v>4021</v>
      </c>
      <c r="D900">
        <v>-10610</v>
      </c>
      <c r="E900" t="s">
        <v>7224</v>
      </c>
      <c r="F900" t="s">
        <v>7225</v>
      </c>
    </row>
    <row r="901" spans="1:6">
      <c r="A901" t="s">
        <v>5183</v>
      </c>
      <c r="B901" s="2">
        <v>4901360677673000</v>
      </c>
      <c r="C901" s="5" t="s">
        <v>7226</v>
      </c>
      <c r="D901">
        <v>-10610</v>
      </c>
      <c r="E901" t="s">
        <v>7227</v>
      </c>
      <c r="F901" t="s">
        <v>7228</v>
      </c>
    </row>
    <row r="902" spans="1:6">
      <c r="A902" t="s">
        <v>5183</v>
      </c>
      <c r="B902" s="2">
        <v>4901360677365000</v>
      </c>
      <c r="C902" s="5" t="s">
        <v>781</v>
      </c>
      <c r="D902">
        <v>-10610</v>
      </c>
      <c r="E902" t="s">
        <v>7229</v>
      </c>
      <c r="F902" t="s">
        <v>7230</v>
      </c>
    </row>
    <row r="903" spans="1:6">
      <c r="A903" t="s">
        <v>5183</v>
      </c>
      <c r="B903" s="2">
        <v>4901360677027000</v>
      </c>
      <c r="C903" s="5" t="s">
        <v>4809</v>
      </c>
      <c r="D903">
        <v>-10610</v>
      </c>
      <c r="E903" t="s">
        <v>5419</v>
      </c>
      <c r="F903" t="s">
        <v>7231</v>
      </c>
    </row>
    <row r="904" spans="1:6">
      <c r="A904" t="s">
        <v>5183</v>
      </c>
      <c r="B904" s="2">
        <v>4901360676791000</v>
      </c>
      <c r="C904" s="5" t="s">
        <v>7232</v>
      </c>
      <c r="D904">
        <v>-10610</v>
      </c>
      <c r="E904" t="s">
        <v>7233</v>
      </c>
      <c r="F904" t="s">
        <v>7234</v>
      </c>
    </row>
    <row r="905" spans="1:6">
      <c r="A905" t="s">
        <v>5183</v>
      </c>
      <c r="B905" s="2">
        <v>4901360676038000</v>
      </c>
      <c r="C905" s="5" t="s">
        <v>7235</v>
      </c>
      <c r="D905">
        <v>-10610</v>
      </c>
      <c r="E905" t="s">
        <v>5858</v>
      </c>
      <c r="F905" t="s">
        <v>7236</v>
      </c>
    </row>
    <row r="906" spans="1:6">
      <c r="A906" t="s">
        <v>5183</v>
      </c>
      <c r="B906" s="2">
        <v>4901360675384000</v>
      </c>
      <c r="C906" s="5" t="s">
        <v>7237</v>
      </c>
      <c r="D906">
        <v>-10610</v>
      </c>
      <c r="E906" t="s">
        <v>6386</v>
      </c>
      <c r="F906" t="s">
        <v>7238</v>
      </c>
    </row>
    <row r="907" spans="1:6">
      <c r="A907" t="s">
        <v>5183</v>
      </c>
      <c r="B907" s="2">
        <v>4901360675249000</v>
      </c>
      <c r="C907" s="5" t="s">
        <v>7239</v>
      </c>
      <c r="D907">
        <v>-10610</v>
      </c>
      <c r="E907" t="s">
        <v>7240</v>
      </c>
      <c r="F907" t="s">
        <v>7241</v>
      </c>
    </row>
    <row r="908" spans="1:6">
      <c r="A908" t="s">
        <v>5183</v>
      </c>
      <c r="B908" s="2">
        <v>4901360675002000</v>
      </c>
      <c r="C908" s="5" t="s">
        <v>733</v>
      </c>
      <c r="D908">
        <v>-10610</v>
      </c>
      <c r="E908" t="s">
        <v>6682</v>
      </c>
      <c r="F908" t="s">
        <v>7242</v>
      </c>
    </row>
    <row r="909" spans="1:6">
      <c r="A909" t="s">
        <v>5183</v>
      </c>
      <c r="B909" s="2">
        <v>4901360674803000</v>
      </c>
      <c r="C909" s="5" t="s">
        <v>3699</v>
      </c>
      <c r="D909">
        <v>-10610</v>
      </c>
      <c r="E909" t="s">
        <v>5267</v>
      </c>
      <c r="F909" t="s">
        <v>7243</v>
      </c>
    </row>
    <row r="910" spans="1:6">
      <c r="A910" t="s">
        <v>5183</v>
      </c>
      <c r="B910" s="2">
        <v>4901360674687000</v>
      </c>
      <c r="C910" s="5" t="s">
        <v>1655</v>
      </c>
      <c r="D910">
        <v>-10610</v>
      </c>
      <c r="E910" t="s">
        <v>7244</v>
      </c>
      <c r="F910" t="s">
        <v>7245</v>
      </c>
    </row>
    <row r="911" spans="1:6">
      <c r="A911" t="s">
        <v>5183</v>
      </c>
      <c r="B911" s="2">
        <v>4901360674366000</v>
      </c>
      <c r="C911" s="5" t="s">
        <v>7246</v>
      </c>
      <c r="D911">
        <v>-10610</v>
      </c>
      <c r="E911" t="s">
        <v>7247</v>
      </c>
      <c r="F911" t="s">
        <v>6079</v>
      </c>
    </row>
    <row r="912" spans="1:6">
      <c r="A912" t="s">
        <v>5183</v>
      </c>
      <c r="B912" s="2">
        <v>4901360674312000</v>
      </c>
      <c r="C912" s="5" t="s">
        <v>3275</v>
      </c>
      <c r="D912">
        <v>-10610</v>
      </c>
      <c r="E912" t="s">
        <v>7248</v>
      </c>
      <c r="F912" t="s">
        <v>7249</v>
      </c>
    </row>
    <row r="913" spans="1:6">
      <c r="A913" t="s">
        <v>5183</v>
      </c>
      <c r="B913" s="2">
        <v>4901360674279000</v>
      </c>
      <c r="C913" s="5" t="s">
        <v>7250</v>
      </c>
      <c r="D913">
        <v>-10610</v>
      </c>
      <c r="E913" t="s">
        <v>7251</v>
      </c>
      <c r="F913" t="s">
        <v>7252</v>
      </c>
    </row>
    <row r="914" spans="1:6">
      <c r="A914" t="s">
        <v>5183</v>
      </c>
      <c r="B914" s="2">
        <v>4901360673817000</v>
      </c>
      <c r="C914" s="5" t="s">
        <v>7253</v>
      </c>
      <c r="D914">
        <v>-10610</v>
      </c>
      <c r="E914" t="s">
        <v>5244</v>
      </c>
      <c r="F914" t="s">
        <v>5549</v>
      </c>
    </row>
    <row r="915" spans="1:6">
      <c r="A915" t="s">
        <v>5183</v>
      </c>
      <c r="B915" s="2">
        <v>4901360673760000</v>
      </c>
      <c r="C915" s="5" t="s">
        <v>7254</v>
      </c>
      <c r="D915">
        <v>-10610</v>
      </c>
      <c r="E915" t="s">
        <v>7255</v>
      </c>
      <c r="F915" t="s">
        <v>7256</v>
      </c>
    </row>
    <row r="916" spans="1:6">
      <c r="A916" t="s">
        <v>5183</v>
      </c>
      <c r="B916" s="2">
        <v>4901360673690000</v>
      </c>
      <c r="C916" s="5" t="s">
        <v>2181</v>
      </c>
      <c r="D916">
        <v>-10610</v>
      </c>
      <c r="E916" t="s">
        <v>7257</v>
      </c>
      <c r="F916" t="s">
        <v>5339</v>
      </c>
    </row>
    <row r="917" spans="1:6">
      <c r="A917" t="s">
        <v>5183</v>
      </c>
      <c r="B917" s="2">
        <v>4901360673661000</v>
      </c>
      <c r="C917" s="5" t="s">
        <v>7258</v>
      </c>
      <c r="D917">
        <v>-10610</v>
      </c>
      <c r="E917" t="s">
        <v>7259</v>
      </c>
      <c r="F917" t="s">
        <v>7260</v>
      </c>
    </row>
    <row r="918" spans="1:6">
      <c r="A918" t="s">
        <v>5183</v>
      </c>
      <c r="B918" s="2">
        <v>4901360673145000</v>
      </c>
      <c r="C918" s="5" t="s">
        <v>7261</v>
      </c>
      <c r="D918">
        <v>-10610</v>
      </c>
      <c r="E918" t="s">
        <v>7262</v>
      </c>
      <c r="F918" t="s">
        <v>7263</v>
      </c>
    </row>
    <row r="919" spans="1:6">
      <c r="A919" t="s">
        <v>5183</v>
      </c>
      <c r="B919" s="2">
        <v>4901360672350000</v>
      </c>
      <c r="C919" s="5" t="s">
        <v>7264</v>
      </c>
      <c r="D919">
        <v>-10610</v>
      </c>
      <c r="E919" t="s">
        <v>6229</v>
      </c>
      <c r="F919" t="s">
        <v>7265</v>
      </c>
    </row>
    <row r="920" spans="1:6">
      <c r="A920" t="s">
        <v>5183</v>
      </c>
      <c r="B920" s="2">
        <v>4901360672174000</v>
      </c>
      <c r="C920" s="5" t="s">
        <v>2475</v>
      </c>
      <c r="D920">
        <v>-10610</v>
      </c>
      <c r="E920" t="s">
        <v>7266</v>
      </c>
      <c r="F920" t="s">
        <v>7267</v>
      </c>
    </row>
    <row r="921" spans="1:6">
      <c r="A921" t="s">
        <v>5183</v>
      </c>
      <c r="B921" s="2">
        <v>4901360672157000</v>
      </c>
      <c r="C921" s="5" t="s">
        <v>7268</v>
      </c>
      <c r="D921">
        <v>-10610</v>
      </c>
      <c r="E921" t="s">
        <v>7269</v>
      </c>
      <c r="F921" t="s">
        <v>7270</v>
      </c>
    </row>
    <row r="922" spans="1:6">
      <c r="A922" t="s">
        <v>5183</v>
      </c>
      <c r="B922" s="2">
        <v>4901360671437000</v>
      </c>
      <c r="C922" s="5" t="s">
        <v>961</v>
      </c>
      <c r="D922">
        <v>-10610</v>
      </c>
      <c r="E922" t="s">
        <v>7271</v>
      </c>
      <c r="F922" t="s">
        <v>5653</v>
      </c>
    </row>
    <row r="923" spans="1:6">
      <c r="A923" t="s">
        <v>5183</v>
      </c>
      <c r="B923" s="2">
        <v>4901360671265000</v>
      </c>
      <c r="C923" s="5" t="s">
        <v>7272</v>
      </c>
      <c r="D923">
        <v>-10610</v>
      </c>
      <c r="E923" t="s">
        <v>7273</v>
      </c>
      <c r="F923" t="s">
        <v>6003</v>
      </c>
    </row>
    <row r="924" spans="1:6">
      <c r="A924" t="s">
        <v>5183</v>
      </c>
      <c r="B924" s="2">
        <v>4901360671143000</v>
      </c>
      <c r="C924" s="5" t="s">
        <v>7274</v>
      </c>
      <c r="D924">
        <v>-10610</v>
      </c>
      <c r="E924" t="s">
        <v>7275</v>
      </c>
      <c r="F924" t="s">
        <v>7276</v>
      </c>
    </row>
    <row r="925" spans="1:6">
      <c r="A925" t="s">
        <v>5183</v>
      </c>
      <c r="B925" s="2">
        <v>4901360671070000</v>
      </c>
      <c r="C925" s="5" t="s">
        <v>1657</v>
      </c>
      <c r="D925">
        <v>-10610</v>
      </c>
      <c r="E925" t="s">
        <v>7277</v>
      </c>
      <c r="F925" t="s">
        <v>7278</v>
      </c>
    </row>
    <row r="926" spans="1:6">
      <c r="A926" t="s">
        <v>5183</v>
      </c>
      <c r="B926" s="2">
        <v>4901360670896000</v>
      </c>
      <c r="C926" s="5" t="s">
        <v>261</v>
      </c>
      <c r="D926">
        <v>-10610</v>
      </c>
      <c r="E926" t="s">
        <v>7279</v>
      </c>
      <c r="F926" t="s">
        <v>7280</v>
      </c>
    </row>
    <row r="927" spans="1:6">
      <c r="A927" t="s">
        <v>5183</v>
      </c>
      <c r="B927" s="2">
        <v>4901360670879000</v>
      </c>
      <c r="C927" s="5" t="s">
        <v>7281</v>
      </c>
      <c r="D927">
        <v>-10610</v>
      </c>
      <c r="E927" t="s">
        <v>7282</v>
      </c>
      <c r="F927" t="s">
        <v>7283</v>
      </c>
    </row>
    <row r="928" spans="1:6">
      <c r="A928" t="s">
        <v>5183</v>
      </c>
      <c r="B928" s="2">
        <v>4901360670751000</v>
      </c>
      <c r="C928" s="5" t="s">
        <v>4961</v>
      </c>
      <c r="D928">
        <v>-10610</v>
      </c>
      <c r="E928" t="s">
        <v>7284</v>
      </c>
      <c r="F928" t="s">
        <v>7285</v>
      </c>
    </row>
    <row r="929" spans="1:6">
      <c r="A929" t="s">
        <v>5183</v>
      </c>
      <c r="B929" s="2">
        <v>4901360670738000</v>
      </c>
      <c r="C929" s="5" t="s">
        <v>7286</v>
      </c>
      <c r="D929">
        <v>-10610</v>
      </c>
      <c r="E929" t="s">
        <v>7287</v>
      </c>
      <c r="F929" t="s">
        <v>6104</v>
      </c>
    </row>
    <row r="930" spans="1:6">
      <c r="A930" t="s">
        <v>5183</v>
      </c>
      <c r="B930" s="2">
        <v>4901360670609000</v>
      </c>
      <c r="C930" s="5" t="s">
        <v>4023</v>
      </c>
      <c r="D930">
        <v>-10610</v>
      </c>
      <c r="E930" t="s">
        <v>5771</v>
      </c>
      <c r="F930" t="s">
        <v>7288</v>
      </c>
    </row>
    <row r="931" spans="1:6">
      <c r="A931" t="s">
        <v>5183</v>
      </c>
      <c r="B931" s="2">
        <v>4901360670546000</v>
      </c>
      <c r="C931" s="5" t="s">
        <v>7289</v>
      </c>
      <c r="D931">
        <v>-10610</v>
      </c>
      <c r="E931" t="s">
        <v>7290</v>
      </c>
      <c r="F931" t="s">
        <v>7291</v>
      </c>
    </row>
    <row r="932" spans="1:6">
      <c r="A932" t="s">
        <v>5183</v>
      </c>
      <c r="B932" s="2">
        <v>4901360670506000</v>
      </c>
      <c r="C932" s="5" t="s">
        <v>7292</v>
      </c>
      <c r="D932">
        <v>-10610</v>
      </c>
      <c r="E932" t="s">
        <v>7293</v>
      </c>
      <c r="F932" t="s">
        <v>7294</v>
      </c>
    </row>
    <row r="933" spans="1:6">
      <c r="A933" t="s">
        <v>5183</v>
      </c>
      <c r="B933" s="2">
        <v>4901360670089000</v>
      </c>
      <c r="C933" s="5" t="s">
        <v>7295</v>
      </c>
      <c r="D933">
        <v>-10610</v>
      </c>
      <c r="E933" t="s">
        <v>7296</v>
      </c>
      <c r="F933" t="s">
        <v>7297</v>
      </c>
    </row>
    <row r="934" spans="1:6">
      <c r="A934" t="s">
        <v>5183</v>
      </c>
      <c r="B934" s="2">
        <v>4901360669924000</v>
      </c>
      <c r="C934" s="5" t="s">
        <v>7298</v>
      </c>
      <c r="D934">
        <v>-10610</v>
      </c>
      <c r="E934" t="s">
        <v>6058</v>
      </c>
      <c r="F934" t="s">
        <v>7299</v>
      </c>
    </row>
    <row r="935" spans="1:6">
      <c r="A935" t="s">
        <v>5183</v>
      </c>
      <c r="B935" s="2">
        <v>4901360669584000</v>
      </c>
      <c r="C935" s="5" t="s">
        <v>4077</v>
      </c>
      <c r="D935">
        <v>-10610</v>
      </c>
      <c r="E935" t="s">
        <v>7300</v>
      </c>
      <c r="F935" t="s">
        <v>7301</v>
      </c>
    </row>
    <row r="936" spans="1:6">
      <c r="A936" t="s">
        <v>5183</v>
      </c>
      <c r="B936" s="2">
        <v>4901360669147000</v>
      </c>
      <c r="C936" s="5" t="s">
        <v>7302</v>
      </c>
      <c r="D936">
        <v>-10610</v>
      </c>
      <c r="E936" t="s">
        <v>7303</v>
      </c>
      <c r="F936" t="s">
        <v>7304</v>
      </c>
    </row>
    <row r="937" spans="1:6">
      <c r="A937" t="s">
        <v>5183</v>
      </c>
      <c r="B937" s="2">
        <v>4901360668985000</v>
      </c>
      <c r="C937" s="5" t="s">
        <v>7305</v>
      </c>
      <c r="D937">
        <v>-10610</v>
      </c>
      <c r="E937" t="s">
        <v>7306</v>
      </c>
      <c r="F937" t="s">
        <v>7307</v>
      </c>
    </row>
    <row r="938" spans="1:6">
      <c r="A938" t="s">
        <v>5183</v>
      </c>
      <c r="B938" s="2">
        <v>4901360668941000</v>
      </c>
      <c r="C938" s="5" t="s">
        <v>7308</v>
      </c>
      <c r="D938">
        <v>-10610</v>
      </c>
      <c r="E938" t="s">
        <v>5238</v>
      </c>
      <c r="F938" t="s">
        <v>7309</v>
      </c>
    </row>
    <row r="939" spans="1:6">
      <c r="A939" t="s">
        <v>5183</v>
      </c>
      <c r="B939" s="2">
        <v>4901360668827000</v>
      </c>
      <c r="C939" s="5" t="s">
        <v>7310</v>
      </c>
      <c r="D939">
        <v>-10610</v>
      </c>
      <c r="E939" t="s">
        <v>7311</v>
      </c>
      <c r="F939" t="s">
        <v>5826</v>
      </c>
    </row>
    <row r="940" spans="1:6">
      <c r="A940" t="s">
        <v>5183</v>
      </c>
      <c r="B940" s="2">
        <v>4901360668322000</v>
      </c>
      <c r="C940" s="5" t="s">
        <v>4079</v>
      </c>
      <c r="D940">
        <v>-10610</v>
      </c>
      <c r="E940" t="s">
        <v>7312</v>
      </c>
      <c r="F940" t="s">
        <v>5539</v>
      </c>
    </row>
    <row r="941" spans="1:6">
      <c r="A941" t="s">
        <v>5183</v>
      </c>
      <c r="B941" s="2">
        <v>4901360668155000</v>
      </c>
      <c r="C941" s="5" t="s">
        <v>7313</v>
      </c>
      <c r="D941">
        <v>-10610</v>
      </c>
      <c r="E941" t="s">
        <v>7314</v>
      </c>
      <c r="F941" t="s">
        <v>7315</v>
      </c>
    </row>
    <row r="942" spans="1:6">
      <c r="A942" t="s">
        <v>5183</v>
      </c>
      <c r="B942" s="2">
        <v>4901360668032000</v>
      </c>
      <c r="C942" s="5" t="s">
        <v>1361</v>
      </c>
      <c r="D942">
        <v>-10610</v>
      </c>
      <c r="E942" t="s">
        <v>7316</v>
      </c>
      <c r="F942" t="s">
        <v>7317</v>
      </c>
    </row>
    <row r="943" spans="1:6">
      <c r="A943" t="s">
        <v>5183</v>
      </c>
      <c r="B943" s="2">
        <v>4901360667721000</v>
      </c>
      <c r="C943" s="5" t="s">
        <v>4963</v>
      </c>
      <c r="D943">
        <v>-10610</v>
      </c>
      <c r="E943" t="s">
        <v>6732</v>
      </c>
      <c r="F943" t="s">
        <v>7318</v>
      </c>
    </row>
    <row r="944" spans="1:6">
      <c r="A944" t="s">
        <v>5183</v>
      </c>
      <c r="B944" s="2">
        <v>4901360667603000</v>
      </c>
      <c r="C944" s="5" t="s">
        <v>7319</v>
      </c>
      <c r="D944">
        <v>-10610</v>
      </c>
      <c r="E944" t="s">
        <v>7320</v>
      </c>
      <c r="F944" t="s">
        <v>7321</v>
      </c>
    </row>
    <row r="945" spans="1:6">
      <c r="A945" t="s">
        <v>5183</v>
      </c>
      <c r="B945" s="2">
        <v>4901360667409000</v>
      </c>
      <c r="C945" s="5" t="s">
        <v>7322</v>
      </c>
      <c r="D945">
        <v>-10610</v>
      </c>
      <c r="E945" t="s">
        <v>6475</v>
      </c>
      <c r="F945" t="s">
        <v>7323</v>
      </c>
    </row>
    <row r="946" spans="1:6">
      <c r="A946" t="s">
        <v>5183</v>
      </c>
      <c r="B946" s="2">
        <v>4901360666400000</v>
      </c>
      <c r="C946" s="5" t="s">
        <v>7324</v>
      </c>
      <c r="D946">
        <v>-10610</v>
      </c>
      <c r="E946" t="s">
        <v>7325</v>
      </c>
      <c r="F946" t="s">
        <v>7326</v>
      </c>
    </row>
    <row r="947" spans="1:6">
      <c r="A947" t="s">
        <v>5183</v>
      </c>
      <c r="B947" s="2">
        <v>4901360666336000</v>
      </c>
      <c r="C947" s="5" t="s">
        <v>345</v>
      </c>
      <c r="D947">
        <v>-10610</v>
      </c>
      <c r="E947" t="s">
        <v>7327</v>
      </c>
      <c r="F947" t="s">
        <v>7328</v>
      </c>
    </row>
    <row r="948" spans="1:6">
      <c r="A948" t="s">
        <v>5183</v>
      </c>
      <c r="B948" s="2">
        <v>4901360666195000</v>
      </c>
      <c r="C948" s="5" t="s">
        <v>7329</v>
      </c>
      <c r="D948">
        <v>-10610</v>
      </c>
      <c r="E948" t="s">
        <v>7330</v>
      </c>
      <c r="F948" t="s">
        <v>7331</v>
      </c>
    </row>
    <row r="949" spans="1:6">
      <c r="A949" t="s">
        <v>5183</v>
      </c>
      <c r="B949" s="2">
        <v>4901360665880000</v>
      </c>
      <c r="C949" s="5" t="s">
        <v>7332</v>
      </c>
      <c r="D949">
        <v>-10610</v>
      </c>
      <c r="E949" t="s">
        <v>7333</v>
      </c>
      <c r="F949" t="s">
        <v>7334</v>
      </c>
    </row>
    <row r="950" spans="1:6">
      <c r="A950" t="s">
        <v>5183</v>
      </c>
      <c r="B950" s="2">
        <v>4901360665761000</v>
      </c>
      <c r="C950" s="5" t="s">
        <v>7335</v>
      </c>
      <c r="D950">
        <v>-10610</v>
      </c>
      <c r="E950" t="s">
        <v>7336</v>
      </c>
      <c r="F950" t="s">
        <v>7337</v>
      </c>
    </row>
    <row r="951" spans="1:6">
      <c r="A951" t="s">
        <v>5183</v>
      </c>
      <c r="B951" s="2">
        <v>4901360665441000</v>
      </c>
      <c r="C951" s="5" t="s">
        <v>7338</v>
      </c>
      <c r="D951">
        <v>-10610</v>
      </c>
      <c r="E951" t="s">
        <v>7339</v>
      </c>
      <c r="F951" t="s">
        <v>7340</v>
      </c>
    </row>
    <row r="952" spans="1:6">
      <c r="A952" t="s">
        <v>5183</v>
      </c>
      <c r="B952" s="2">
        <v>4901360664894000</v>
      </c>
      <c r="C952" s="5" t="s">
        <v>7341</v>
      </c>
      <c r="D952">
        <v>-10610</v>
      </c>
      <c r="E952" t="s">
        <v>5528</v>
      </c>
      <c r="F952" t="s">
        <v>7342</v>
      </c>
    </row>
    <row r="953" spans="1:6">
      <c r="A953" t="s">
        <v>5183</v>
      </c>
      <c r="B953" s="2">
        <v>4901360664790000</v>
      </c>
      <c r="C953" s="5" t="s">
        <v>7343</v>
      </c>
      <c r="D953">
        <v>-10610</v>
      </c>
      <c r="E953" t="s">
        <v>7344</v>
      </c>
      <c r="F953" t="s">
        <v>7138</v>
      </c>
    </row>
    <row r="954" spans="1:6">
      <c r="A954" t="s">
        <v>5183</v>
      </c>
      <c r="B954" s="2">
        <v>4901360664782000</v>
      </c>
      <c r="C954" s="5" t="s">
        <v>7345</v>
      </c>
      <c r="D954">
        <v>-10610</v>
      </c>
      <c r="E954" t="s">
        <v>7346</v>
      </c>
      <c r="F954" t="s">
        <v>7347</v>
      </c>
    </row>
    <row r="955" spans="1:6">
      <c r="A955" t="s">
        <v>5183</v>
      </c>
      <c r="B955" s="2">
        <v>4901360664672000</v>
      </c>
      <c r="C955" s="5" t="s">
        <v>1515</v>
      </c>
      <c r="D955">
        <v>-10610</v>
      </c>
      <c r="E955" t="s">
        <v>6932</v>
      </c>
      <c r="F955" t="s">
        <v>7348</v>
      </c>
    </row>
    <row r="956" spans="1:6">
      <c r="A956" t="s">
        <v>5183</v>
      </c>
      <c r="B956" s="2">
        <v>4901360663524000</v>
      </c>
      <c r="C956" s="5" t="s">
        <v>4965</v>
      </c>
      <c r="D956">
        <v>-10610</v>
      </c>
      <c r="E956" t="s">
        <v>5645</v>
      </c>
      <c r="F956" t="s">
        <v>5633</v>
      </c>
    </row>
    <row r="957" spans="1:6">
      <c r="A957" t="s">
        <v>5183</v>
      </c>
      <c r="B957" s="2">
        <v>4901360663497000</v>
      </c>
      <c r="C957" s="5" t="s">
        <v>7349</v>
      </c>
      <c r="D957">
        <v>-10610</v>
      </c>
      <c r="E957" t="s">
        <v>7350</v>
      </c>
      <c r="F957" t="s">
        <v>7351</v>
      </c>
    </row>
    <row r="958" spans="1:6">
      <c r="A958" t="s">
        <v>5183</v>
      </c>
      <c r="B958" s="2">
        <v>4901360662996000</v>
      </c>
      <c r="C958" s="5" t="s">
        <v>4511</v>
      </c>
      <c r="D958">
        <v>-10610</v>
      </c>
      <c r="E958" t="s">
        <v>6185</v>
      </c>
      <c r="F958" t="s">
        <v>7352</v>
      </c>
    </row>
    <row r="959" spans="1:6">
      <c r="A959" t="s">
        <v>5183</v>
      </c>
      <c r="B959" s="2">
        <v>4901360662990000</v>
      </c>
      <c r="C959" s="5" t="s">
        <v>2477</v>
      </c>
      <c r="D959">
        <v>-10610</v>
      </c>
      <c r="E959" t="s">
        <v>7353</v>
      </c>
      <c r="F959" t="s">
        <v>7354</v>
      </c>
    </row>
    <row r="960" spans="1:6">
      <c r="A960" t="s">
        <v>5183</v>
      </c>
      <c r="B960" s="2">
        <v>4901360662872000</v>
      </c>
      <c r="C960" s="5" t="s">
        <v>4513</v>
      </c>
      <c r="D960">
        <v>-10610</v>
      </c>
      <c r="E960" t="s">
        <v>7355</v>
      </c>
      <c r="F960" t="s">
        <v>7356</v>
      </c>
    </row>
    <row r="961" spans="1:6">
      <c r="A961" t="s">
        <v>5183</v>
      </c>
      <c r="B961" s="2">
        <v>4901360662775000</v>
      </c>
      <c r="C961" s="5" t="s">
        <v>4515</v>
      </c>
      <c r="D961">
        <v>-10610</v>
      </c>
      <c r="E961" t="s">
        <v>5252</v>
      </c>
      <c r="F961" t="s">
        <v>7357</v>
      </c>
    </row>
    <row r="962" spans="1:6">
      <c r="A962" t="s">
        <v>5183</v>
      </c>
      <c r="B962" s="2">
        <v>4901360662533000</v>
      </c>
      <c r="C962" s="5" t="s">
        <v>7358</v>
      </c>
      <c r="D962">
        <v>-10610</v>
      </c>
      <c r="E962" t="s">
        <v>7359</v>
      </c>
      <c r="F962" t="s">
        <v>6528</v>
      </c>
    </row>
    <row r="963" spans="1:6">
      <c r="A963" t="s">
        <v>5183</v>
      </c>
      <c r="B963" s="2">
        <v>4901360662484000</v>
      </c>
      <c r="C963" s="5" t="s">
        <v>7360</v>
      </c>
      <c r="D963">
        <v>-10610</v>
      </c>
      <c r="E963" t="s">
        <v>5229</v>
      </c>
      <c r="F963" t="s">
        <v>5268</v>
      </c>
    </row>
    <row r="964" spans="1:6">
      <c r="A964" t="s">
        <v>5183</v>
      </c>
      <c r="B964" s="2">
        <v>4901360662116000</v>
      </c>
      <c r="C964" s="5" t="s">
        <v>2479</v>
      </c>
      <c r="D964">
        <v>-10610</v>
      </c>
      <c r="E964" t="s">
        <v>7361</v>
      </c>
      <c r="F964" t="s">
        <v>6722</v>
      </c>
    </row>
    <row r="965" spans="1:6">
      <c r="A965" t="s">
        <v>5183</v>
      </c>
      <c r="B965" s="2">
        <v>4901360662052000</v>
      </c>
      <c r="C965" s="5" t="s">
        <v>2481</v>
      </c>
      <c r="D965">
        <v>-10610</v>
      </c>
      <c r="E965" t="s">
        <v>6577</v>
      </c>
      <c r="F965" t="s">
        <v>7362</v>
      </c>
    </row>
    <row r="966" spans="1:6">
      <c r="A966" t="s">
        <v>5183</v>
      </c>
      <c r="B966" s="2">
        <v>4901360662046000</v>
      </c>
      <c r="C966" s="5" t="s">
        <v>4967</v>
      </c>
      <c r="D966">
        <v>-10610</v>
      </c>
      <c r="E966" t="s">
        <v>6170</v>
      </c>
      <c r="F966" t="s">
        <v>7363</v>
      </c>
    </row>
    <row r="967" spans="1:6">
      <c r="A967" t="s">
        <v>5183</v>
      </c>
      <c r="B967" s="2">
        <v>4901360661046000</v>
      </c>
      <c r="C967" s="5" t="s">
        <v>1363</v>
      </c>
      <c r="D967">
        <v>-10610</v>
      </c>
      <c r="E967" t="s">
        <v>7364</v>
      </c>
      <c r="F967" t="s">
        <v>7365</v>
      </c>
    </row>
    <row r="968" spans="1:6">
      <c r="A968" t="s">
        <v>5183</v>
      </c>
      <c r="B968" s="2">
        <v>4901360660362000</v>
      </c>
      <c r="C968" s="5" t="s">
        <v>7366</v>
      </c>
      <c r="D968">
        <v>-10610</v>
      </c>
      <c r="E968" t="s">
        <v>7367</v>
      </c>
      <c r="F968" t="s">
        <v>5543</v>
      </c>
    </row>
    <row r="969" spans="1:6">
      <c r="A969" t="s">
        <v>5183</v>
      </c>
      <c r="B969" s="2">
        <v>4901360659554000</v>
      </c>
      <c r="C969" s="5" t="s">
        <v>2483</v>
      </c>
      <c r="D969">
        <v>-10610</v>
      </c>
      <c r="E969" t="s">
        <v>7368</v>
      </c>
      <c r="F969" t="s">
        <v>7369</v>
      </c>
    </row>
    <row r="970" spans="1:6">
      <c r="A970" t="s">
        <v>5183</v>
      </c>
      <c r="B970" s="2">
        <v>4901360659210000</v>
      </c>
      <c r="C970" s="5" t="s">
        <v>347</v>
      </c>
      <c r="D970">
        <v>-10610</v>
      </c>
      <c r="E970" t="s">
        <v>7370</v>
      </c>
      <c r="F970" t="s">
        <v>7371</v>
      </c>
    </row>
    <row r="971" spans="1:6">
      <c r="A971" t="s">
        <v>5183</v>
      </c>
      <c r="B971" s="2">
        <v>4901360658589000</v>
      </c>
      <c r="C971" s="5" t="s">
        <v>7372</v>
      </c>
      <c r="D971">
        <v>-10610</v>
      </c>
      <c r="E971" t="s">
        <v>7373</v>
      </c>
      <c r="F971" t="s">
        <v>6592</v>
      </c>
    </row>
    <row r="972" spans="1:6">
      <c r="A972" t="s">
        <v>5183</v>
      </c>
      <c r="B972" s="2">
        <v>4901360658431000</v>
      </c>
      <c r="C972" s="5" t="s">
        <v>1873</v>
      </c>
      <c r="D972">
        <v>-10610</v>
      </c>
      <c r="E972" t="s">
        <v>5270</v>
      </c>
      <c r="F972" t="s">
        <v>7374</v>
      </c>
    </row>
    <row r="973" spans="1:6">
      <c r="A973" t="s">
        <v>5183</v>
      </c>
      <c r="B973" s="2">
        <v>4901360658396000</v>
      </c>
      <c r="C973" s="5" t="s">
        <v>349</v>
      </c>
      <c r="D973">
        <v>-10610</v>
      </c>
      <c r="E973" t="s">
        <v>7375</v>
      </c>
      <c r="F973" t="s">
        <v>7376</v>
      </c>
    </row>
    <row r="974" spans="1:6">
      <c r="A974" t="s">
        <v>5183</v>
      </c>
      <c r="B974" s="2">
        <v>4901360658378000</v>
      </c>
      <c r="C974" s="5" t="s">
        <v>1365</v>
      </c>
      <c r="D974">
        <v>-10610</v>
      </c>
      <c r="E974" t="s">
        <v>7377</v>
      </c>
      <c r="F974" t="s">
        <v>7378</v>
      </c>
    </row>
    <row r="975" spans="1:6">
      <c r="A975" t="s">
        <v>5183</v>
      </c>
      <c r="B975" s="2">
        <v>4901360658047000</v>
      </c>
      <c r="C975" s="5" t="s">
        <v>1069</v>
      </c>
      <c r="D975">
        <v>-10610</v>
      </c>
      <c r="E975" t="s">
        <v>7379</v>
      </c>
      <c r="F975" t="s">
        <v>7380</v>
      </c>
    </row>
    <row r="976" spans="1:6">
      <c r="A976" t="s">
        <v>5183</v>
      </c>
      <c r="B976" s="2">
        <v>4901360657949000</v>
      </c>
      <c r="C976" s="5" t="s">
        <v>7381</v>
      </c>
      <c r="D976">
        <v>-10610</v>
      </c>
      <c r="E976" t="s">
        <v>7382</v>
      </c>
      <c r="F976" t="s">
        <v>7383</v>
      </c>
    </row>
    <row r="977" spans="1:6">
      <c r="A977" t="s">
        <v>5183</v>
      </c>
      <c r="B977" s="2">
        <v>4901360657502000</v>
      </c>
      <c r="C977" s="5" t="s">
        <v>7384</v>
      </c>
      <c r="D977">
        <v>-10610</v>
      </c>
      <c r="E977" t="s">
        <v>7385</v>
      </c>
      <c r="F977" t="s">
        <v>5620</v>
      </c>
    </row>
    <row r="978" spans="1:6">
      <c r="A978" t="s">
        <v>5183</v>
      </c>
      <c r="B978" s="2">
        <v>4901360657073000</v>
      </c>
      <c r="C978" s="5" t="s">
        <v>4585</v>
      </c>
      <c r="D978">
        <v>-10610</v>
      </c>
      <c r="E978" t="s">
        <v>7386</v>
      </c>
      <c r="F978" t="s">
        <v>6759</v>
      </c>
    </row>
    <row r="979" spans="1:6">
      <c r="A979" t="s">
        <v>5183</v>
      </c>
      <c r="B979" s="2">
        <v>4901360656865000</v>
      </c>
      <c r="C979" s="5" t="s">
        <v>2349</v>
      </c>
      <c r="D979">
        <v>-10610</v>
      </c>
      <c r="E979" t="s">
        <v>6628</v>
      </c>
      <c r="F979" t="s">
        <v>7387</v>
      </c>
    </row>
    <row r="980" spans="1:6">
      <c r="A980" t="s">
        <v>5183</v>
      </c>
      <c r="B980" s="2">
        <v>4901360656115000</v>
      </c>
      <c r="C980" s="5" t="s">
        <v>2183</v>
      </c>
      <c r="D980">
        <v>-10610</v>
      </c>
      <c r="E980" t="s">
        <v>5416</v>
      </c>
      <c r="F980" t="s">
        <v>7388</v>
      </c>
    </row>
    <row r="981" spans="1:6">
      <c r="A981" t="s">
        <v>5183</v>
      </c>
      <c r="B981" s="2">
        <v>4901360655939000</v>
      </c>
      <c r="C981" s="5" t="s">
        <v>3277</v>
      </c>
      <c r="D981">
        <v>-10610</v>
      </c>
      <c r="E981" t="s">
        <v>6431</v>
      </c>
      <c r="F981" t="s">
        <v>7389</v>
      </c>
    </row>
    <row r="982" spans="1:6">
      <c r="A982" t="s">
        <v>5183</v>
      </c>
      <c r="B982" s="2">
        <v>4901360655700000</v>
      </c>
      <c r="C982" s="5" t="s">
        <v>2485</v>
      </c>
      <c r="D982">
        <v>-10610</v>
      </c>
      <c r="E982" t="s">
        <v>5229</v>
      </c>
      <c r="F982" t="s">
        <v>6377</v>
      </c>
    </row>
    <row r="983" spans="1:6">
      <c r="A983" t="s">
        <v>5183</v>
      </c>
      <c r="B983" s="2">
        <v>4901360655662000</v>
      </c>
      <c r="C983" s="5" t="s">
        <v>7390</v>
      </c>
      <c r="D983">
        <v>-10610</v>
      </c>
      <c r="E983" t="s">
        <v>7391</v>
      </c>
      <c r="F983" t="s">
        <v>7392</v>
      </c>
    </row>
    <row r="984" spans="1:6">
      <c r="A984" t="s">
        <v>5183</v>
      </c>
      <c r="B984" s="2">
        <v>4901360655618000</v>
      </c>
      <c r="C984" s="5" t="s">
        <v>2149</v>
      </c>
      <c r="D984">
        <v>-10610</v>
      </c>
      <c r="E984" t="s">
        <v>5895</v>
      </c>
      <c r="F984" t="s">
        <v>7393</v>
      </c>
    </row>
    <row r="985" spans="1:6">
      <c r="A985" t="s">
        <v>5183</v>
      </c>
      <c r="B985" s="2">
        <v>4901360655566000</v>
      </c>
      <c r="C985" s="5" t="s">
        <v>7394</v>
      </c>
      <c r="D985">
        <v>-10610</v>
      </c>
      <c r="E985" t="s">
        <v>6048</v>
      </c>
      <c r="F985" t="s">
        <v>7395</v>
      </c>
    </row>
    <row r="986" spans="1:6">
      <c r="A986" t="s">
        <v>5183</v>
      </c>
      <c r="B986" s="2">
        <v>4901360654942000</v>
      </c>
      <c r="C986" s="5" t="s">
        <v>7396</v>
      </c>
      <c r="D986">
        <v>-10610</v>
      </c>
      <c r="E986" t="s">
        <v>7397</v>
      </c>
      <c r="F986" t="s">
        <v>7398</v>
      </c>
    </row>
    <row r="987" spans="1:6">
      <c r="A987" t="s">
        <v>5183</v>
      </c>
      <c r="B987" s="2">
        <v>4901360654739000</v>
      </c>
      <c r="C987" s="5" t="s">
        <v>7399</v>
      </c>
      <c r="D987">
        <v>-10610</v>
      </c>
      <c r="E987" t="s">
        <v>6431</v>
      </c>
      <c r="F987" t="s">
        <v>5872</v>
      </c>
    </row>
    <row r="988" spans="1:6">
      <c r="A988" t="s">
        <v>5183</v>
      </c>
      <c r="B988" s="2">
        <v>4901360654205000</v>
      </c>
      <c r="C988" s="5" t="s">
        <v>7400</v>
      </c>
      <c r="D988">
        <v>-10610</v>
      </c>
      <c r="E988" t="s">
        <v>7401</v>
      </c>
      <c r="F988" t="s">
        <v>7402</v>
      </c>
    </row>
    <row r="989" spans="1:6">
      <c r="A989" t="s">
        <v>5183</v>
      </c>
      <c r="B989" s="2">
        <v>4901360653974000</v>
      </c>
      <c r="C989" s="5" t="s">
        <v>7403</v>
      </c>
      <c r="D989">
        <v>-10610</v>
      </c>
      <c r="E989" t="s">
        <v>7364</v>
      </c>
      <c r="F989" t="s">
        <v>7404</v>
      </c>
    </row>
    <row r="990" spans="1:6">
      <c r="A990" t="s">
        <v>5183</v>
      </c>
      <c r="B990" s="2">
        <v>4901360653833000</v>
      </c>
      <c r="C990" s="5" t="s">
        <v>3843</v>
      </c>
      <c r="D990">
        <v>-10610</v>
      </c>
      <c r="E990" t="s">
        <v>7405</v>
      </c>
      <c r="F990" t="s">
        <v>6011</v>
      </c>
    </row>
    <row r="991" spans="1:6">
      <c r="A991" t="s">
        <v>5183</v>
      </c>
      <c r="B991" s="2">
        <v>4901360653822000</v>
      </c>
      <c r="C991" s="5" t="s">
        <v>7406</v>
      </c>
      <c r="D991">
        <v>-10610</v>
      </c>
      <c r="E991" t="s">
        <v>6905</v>
      </c>
      <c r="F991" t="s">
        <v>7407</v>
      </c>
    </row>
    <row r="992" spans="1:6">
      <c r="A992" t="s">
        <v>5183</v>
      </c>
      <c r="B992" s="2">
        <v>4901360653496000</v>
      </c>
      <c r="C992" s="5" t="s">
        <v>2487</v>
      </c>
      <c r="D992">
        <v>-10610</v>
      </c>
      <c r="E992" t="s">
        <v>7408</v>
      </c>
      <c r="F992" t="s">
        <v>7409</v>
      </c>
    </row>
    <row r="993" spans="1:6">
      <c r="A993" t="s">
        <v>5183</v>
      </c>
      <c r="B993" s="2">
        <v>4901360653362000</v>
      </c>
      <c r="C993" s="5" t="s">
        <v>7410</v>
      </c>
      <c r="D993">
        <v>-10610</v>
      </c>
      <c r="E993" t="s">
        <v>7411</v>
      </c>
      <c r="F993" t="s">
        <v>7412</v>
      </c>
    </row>
    <row r="994" spans="1:6">
      <c r="A994" t="s">
        <v>5183</v>
      </c>
      <c r="B994" s="2">
        <v>4901360653303000</v>
      </c>
      <c r="C994" s="5" t="s">
        <v>2489</v>
      </c>
      <c r="D994">
        <v>-10610</v>
      </c>
      <c r="E994" t="s">
        <v>7377</v>
      </c>
      <c r="F994" t="s">
        <v>7413</v>
      </c>
    </row>
    <row r="995" spans="1:6">
      <c r="A995" t="s">
        <v>5183</v>
      </c>
      <c r="B995" s="2">
        <v>4901360652941000</v>
      </c>
      <c r="C995" s="5" t="s">
        <v>2491</v>
      </c>
      <c r="D995">
        <v>-10610</v>
      </c>
      <c r="E995" t="s">
        <v>7414</v>
      </c>
      <c r="F995" t="s">
        <v>7415</v>
      </c>
    </row>
    <row r="996" spans="1:6">
      <c r="A996" t="s">
        <v>5183</v>
      </c>
      <c r="B996" s="2">
        <v>4901360652573000</v>
      </c>
      <c r="C996" s="5" t="s">
        <v>7416</v>
      </c>
      <c r="D996">
        <v>-10610</v>
      </c>
      <c r="E996" t="s">
        <v>7417</v>
      </c>
      <c r="F996" t="s">
        <v>7418</v>
      </c>
    </row>
    <row r="997" spans="1:6">
      <c r="A997" t="s">
        <v>5183</v>
      </c>
      <c r="B997" s="2">
        <v>4901360652511000</v>
      </c>
      <c r="C997" s="5" t="s">
        <v>351</v>
      </c>
      <c r="D997">
        <v>-10610</v>
      </c>
      <c r="E997" t="s">
        <v>7419</v>
      </c>
      <c r="F997" t="s">
        <v>5935</v>
      </c>
    </row>
    <row r="998" spans="1:6">
      <c r="A998" t="s">
        <v>5183</v>
      </c>
      <c r="B998" s="2">
        <v>4901360652061000</v>
      </c>
      <c r="C998" s="5" t="s">
        <v>3279</v>
      </c>
      <c r="D998">
        <v>-10610</v>
      </c>
      <c r="E998" t="s">
        <v>5762</v>
      </c>
      <c r="F998" t="s">
        <v>7420</v>
      </c>
    </row>
    <row r="999" spans="1:6">
      <c r="A999" t="s">
        <v>5183</v>
      </c>
      <c r="B999" s="2">
        <v>4901360651645000</v>
      </c>
      <c r="C999" s="5" t="s">
        <v>7421</v>
      </c>
      <c r="D999">
        <v>-10610</v>
      </c>
      <c r="E999" t="s">
        <v>6149</v>
      </c>
      <c r="F999" t="s">
        <v>7422</v>
      </c>
    </row>
    <row r="1000" spans="1:6">
      <c r="A1000" t="s">
        <v>5183</v>
      </c>
      <c r="B1000" s="2">
        <v>4901360651641000</v>
      </c>
      <c r="C1000" s="5" t="s">
        <v>7423</v>
      </c>
      <c r="D1000">
        <v>-10610</v>
      </c>
      <c r="E1000" t="s">
        <v>7424</v>
      </c>
      <c r="F1000" t="s">
        <v>5686</v>
      </c>
    </row>
    <row r="1001" spans="1:6">
      <c r="A1001" t="s">
        <v>5183</v>
      </c>
      <c r="B1001" s="2">
        <v>4901360651543000</v>
      </c>
      <c r="C1001" s="5" t="s">
        <v>7425</v>
      </c>
      <c r="D1001">
        <v>-10610</v>
      </c>
      <c r="E1001" t="s">
        <v>7426</v>
      </c>
      <c r="F1001" t="s">
        <v>5607</v>
      </c>
    </row>
    <row r="1002" spans="1:6">
      <c r="A1002" t="s">
        <v>5183</v>
      </c>
      <c r="B1002" s="2">
        <v>4901360651535000</v>
      </c>
      <c r="C1002" s="5" t="s">
        <v>7427</v>
      </c>
      <c r="D1002">
        <v>-10610</v>
      </c>
      <c r="E1002" t="s">
        <v>7428</v>
      </c>
      <c r="F1002" t="s">
        <v>7429</v>
      </c>
    </row>
    <row r="1003" spans="1:6">
      <c r="A1003" t="s">
        <v>5183</v>
      </c>
      <c r="B1003" s="2">
        <v>4901360651496000</v>
      </c>
      <c r="C1003" s="5" t="s">
        <v>7430</v>
      </c>
      <c r="D1003">
        <v>-10610</v>
      </c>
      <c r="E1003" t="s">
        <v>7431</v>
      </c>
      <c r="F1003" t="s">
        <v>7432</v>
      </c>
    </row>
    <row r="1004" spans="1:6">
      <c r="A1004" t="s">
        <v>5183</v>
      </c>
      <c r="B1004" s="2">
        <v>4901360651398000</v>
      </c>
      <c r="C1004" s="5" t="s">
        <v>7433</v>
      </c>
      <c r="D1004">
        <v>-10610</v>
      </c>
      <c r="E1004" t="s">
        <v>7434</v>
      </c>
      <c r="F1004" t="s">
        <v>7435</v>
      </c>
    </row>
    <row r="1005" spans="1:6">
      <c r="A1005" t="s">
        <v>5183</v>
      </c>
      <c r="B1005" s="2">
        <v>4901360651396000</v>
      </c>
      <c r="C1005" s="5" t="s">
        <v>7436</v>
      </c>
      <c r="D1005">
        <v>-10610</v>
      </c>
      <c r="E1005" t="s">
        <v>5722</v>
      </c>
      <c r="F1005" t="s">
        <v>7437</v>
      </c>
    </row>
    <row r="1006" spans="1:6">
      <c r="A1006" t="s">
        <v>5183</v>
      </c>
      <c r="B1006" s="2">
        <v>4901360651114000</v>
      </c>
      <c r="C1006" s="5" t="s">
        <v>7438</v>
      </c>
      <c r="D1006">
        <v>-10610</v>
      </c>
      <c r="E1006" t="s">
        <v>7439</v>
      </c>
      <c r="F1006" t="s">
        <v>7440</v>
      </c>
    </row>
    <row r="1007" spans="1:6">
      <c r="A1007" t="s">
        <v>5183</v>
      </c>
      <c r="B1007" s="2">
        <v>4901360650889000</v>
      </c>
      <c r="C1007" s="5" t="s">
        <v>7441</v>
      </c>
      <c r="D1007">
        <v>-10610</v>
      </c>
      <c r="E1007" t="s">
        <v>7442</v>
      </c>
      <c r="F1007" t="s">
        <v>5931</v>
      </c>
    </row>
    <row r="1008" spans="1:6">
      <c r="A1008" t="s">
        <v>5183</v>
      </c>
      <c r="B1008" s="2">
        <v>4901360650564000</v>
      </c>
      <c r="C1008" s="5" t="s">
        <v>7443</v>
      </c>
      <c r="D1008">
        <v>-10610</v>
      </c>
      <c r="E1008" t="s">
        <v>7444</v>
      </c>
      <c r="F1008" t="s">
        <v>7445</v>
      </c>
    </row>
    <row r="1009" spans="1:6">
      <c r="A1009" t="s">
        <v>5183</v>
      </c>
      <c r="B1009" s="2">
        <v>4901360650345000</v>
      </c>
      <c r="C1009" s="5" t="s">
        <v>7446</v>
      </c>
      <c r="D1009">
        <v>-10610</v>
      </c>
      <c r="E1009" t="s">
        <v>7447</v>
      </c>
      <c r="F1009" t="s">
        <v>7448</v>
      </c>
    </row>
    <row r="1010" spans="1:6">
      <c r="A1010" t="s">
        <v>5183</v>
      </c>
      <c r="B1010" s="2">
        <v>4901360649608000</v>
      </c>
      <c r="C1010" s="5" t="s">
        <v>7449</v>
      </c>
      <c r="D1010">
        <v>-10610</v>
      </c>
      <c r="E1010" t="s">
        <v>7450</v>
      </c>
      <c r="F1010" t="s">
        <v>5945</v>
      </c>
    </row>
    <row r="1011" spans="1:6">
      <c r="A1011" t="s">
        <v>5183</v>
      </c>
      <c r="B1011" s="2">
        <v>4901360649508000</v>
      </c>
      <c r="C1011" s="5" t="s">
        <v>1659</v>
      </c>
      <c r="D1011">
        <v>-10610</v>
      </c>
      <c r="E1011" t="s">
        <v>7451</v>
      </c>
      <c r="F1011" t="s">
        <v>7452</v>
      </c>
    </row>
    <row r="1012" spans="1:6">
      <c r="A1012" t="s">
        <v>5183</v>
      </c>
      <c r="B1012" s="2">
        <v>4901360649379000</v>
      </c>
      <c r="C1012" s="5" t="s">
        <v>7453</v>
      </c>
      <c r="D1012">
        <v>-10610</v>
      </c>
      <c r="E1012" t="s">
        <v>7454</v>
      </c>
      <c r="F1012" t="s">
        <v>5505</v>
      </c>
    </row>
    <row r="1013" spans="1:6">
      <c r="A1013" t="s">
        <v>5183</v>
      </c>
      <c r="B1013" s="2">
        <v>4901360648667000</v>
      </c>
      <c r="C1013" s="5" t="s">
        <v>7455</v>
      </c>
      <c r="D1013">
        <v>-10610</v>
      </c>
      <c r="E1013" t="s">
        <v>7456</v>
      </c>
      <c r="F1013" t="s">
        <v>7457</v>
      </c>
    </row>
    <row r="1014" spans="1:6">
      <c r="A1014" t="s">
        <v>5183</v>
      </c>
      <c r="B1014" s="2">
        <v>4901360648049000</v>
      </c>
      <c r="C1014" s="5" t="s">
        <v>4081</v>
      </c>
      <c r="D1014">
        <v>-10610</v>
      </c>
      <c r="E1014" t="s">
        <v>6628</v>
      </c>
      <c r="F1014" t="s">
        <v>7458</v>
      </c>
    </row>
    <row r="1015" spans="1:6">
      <c r="A1015" t="s">
        <v>5183</v>
      </c>
      <c r="B1015" s="2">
        <v>4901360647627000</v>
      </c>
      <c r="C1015" s="5" t="s">
        <v>3701</v>
      </c>
      <c r="D1015">
        <v>-10610</v>
      </c>
      <c r="E1015" t="s">
        <v>7459</v>
      </c>
      <c r="F1015" t="s">
        <v>5641</v>
      </c>
    </row>
    <row r="1016" spans="1:6">
      <c r="A1016" t="s">
        <v>5183</v>
      </c>
      <c r="B1016" s="2">
        <v>4901360647533000</v>
      </c>
      <c r="C1016" s="5" t="s">
        <v>2151</v>
      </c>
      <c r="D1016">
        <v>-10610</v>
      </c>
      <c r="E1016" t="s">
        <v>7460</v>
      </c>
      <c r="F1016" t="s">
        <v>7461</v>
      </c>
    </row>
    <row r="1017" spans="1:6">
      <c r="A1017" t="s">
        <v>5183</v>
      </c>
      <c r="B1017" s="2">
        <v>4901360646876000</v>
      </c>
      <c r="C1017" s="5" t="s">
        <v>7462</v>
      </c>
      <c r="D1017">
        <v>-10610</v>
      </c>
      <c r="E1017" t="s">
        <v>7463</v>
      </c>
      <c r="F1017" t="s">
        <v>7464</v>
      </c>
    </row>
    <row r="1018" spans="1:6">
      <c r="A1018" t="s">
        <v>5183</v>
      </c>
      <c r="B1018" s="2">
        <v>4901360646297000</v>
      </c>
      <c r="C1018" s="5" t="s">
        <v>7465</v>
      </c>
      <c r="D1018">
        <v>-10610</v>
      </c>
      <c r="E1018" t="s">
        <v>7466</v>
      </c>
      <c r="F1018" t="s">
        <v>7467</v>
      </c>
    </row>
    <row r="1019" spans="1:6">
      <c r="A1019" t="s">
        <v>5183</v>
      </c>
      <c r="B1019" s="2">
        <v>4901360646043000</v>
      </c>
      <c r="C1019" s="5" t="s">
        <v>7468</v>
      </c>
      <c r="D1019">
        <v>-10610</v>
      </c>
      <c r="E1019" t="s">
        <v>7469</v>
      </c>
      <c r="F1019" t="s">
        <v>7470</v>
      </c>
    </row>
    <row r="1020" spans="1:6">
      <c r="A1020" t="s">
        <v>5183</v>
      </c>
      <c r="B1020" s="2">
        <v>4901360645955000</v>
      </c>
      <c r="C1020" s="5" t="s">
        <v>7471</v>
      </c>
      <c r="D1020">
        <v>-10610</v>
      </c>
      <c r="E1020" t="s">
        <v>7195</v>
      </c>
      <c r="F1020" t="s">
        <v>7472</v>
      </c>
    </row>
    <row r="1021" spans="1:6">
      <c r="A1021" t="s">
        <v>5183</v>
      </c>
      <c r="B1021" s="2">
        <v>4901360645874000</v>
      </c>
      <c r="C1021" s="5" t="s">
        <v>4083</v>
      </c>
      <c r="D1021">
        <v>-10610</v>
      </c>
      <c r="E1021" t="s">
        <v>7473</v>
      </c>
      <c r="F1021" t="s">
        <v>7474</v>
      </c>
    </row>
    <row r="1022" spans="1:6">
      <c r="A1022" t="s">
        <v>5183</v>
      </c>
      <c r="B1022" s="2">
        <v>4901360645672000</v>
      </c>
      <c r="C1022" s="5" t="s">
        <v>7475</v>
      </c>
      <c r="D1022">
        <v>-10610</v>
      </c>
      <c r="E1022" t="s">
        <v>7476</v>
      </c>
      <c r="F1022" t="s">
        <v>7477</v>
      </c>
    </row>
    <row r="1023" spans="1:6">
      <c r="A1023" t="s">
        <v>5183</v>
      </c>
      <c r="B1023" s="2">
        <v>4901360645605000</v>
      </c>
      <c r="C1023" s="5" t="s">
        <v>7478</v>
      </c>
      <c r="D1023">
        <v>-10610</v>
      </c>
      <c r="E1023" t="s">
        <v>7479</v>
      </c>
      <c r="F1023" t="s">
        <v>7480</v>
      </c>
    </row>
    <row r="1024" spans="1:6">
      <c r="A1024" t="s">
        <v>5183</v>
      </c>
      <c r="B1024" s="2">
        <v>4901360643749000</v>
      </c>
      <c r="C1024" s="5" t="s">
        <v>7481</v>
      </c>
      <c r="D1024">
        <v>-10610</v>
      </c>
      <c r="E1024" t="s">
        <v>7482</v>
      </c>
      <c r="F1024" t="s">
        <v>7483</v>
      </c>
    </row>
    <row r="1025" spans="1:6">
      <c r="A1025" t="s">
        <v>5183</v>
      </c>
      <c r="B1025" s="2">
        <v>4901360643686000</v>
      </c>
      <c r="C1025" s="5" t="s">
        <v>41</v>
      </c>
      <c r="D1025">
        <v>-10610</v>
      </c>
      <c r="E1025" t="s">
        <v>7484</v>
      </c>
      <c r="F1025" t="s">
        <v>5227</v>
      </c>
    </row>
    <row r="1026" spans="1:6">
      <c r="A1026" t="s">
        <v>5183</v>
      </c>
      <c r="B1026" s="2">
        <v>4901360643648000</v>
      </c>
      <c r="C1026" s="5" t="s">
        <v>1517</v>
      </c>
      <c r="D1026">
        <v>-10610</v>
      </c>
      <c r="E1026" t="s">
        <v>7485</v>
      </c>
      <c r="F1026" t="s">
        <v>7486</v>
      </c>
    </row>
    <row r="1027" spans="1:6">
      <c r="A1027" t="s">
        <v>5183</v>
      </c>
      <c r="B1027" s="2">
        <v>4901360642901000</v>
      </c>
      <c r="C1027" s="5" t="s">
        <v>7487</v>
      </c>
      <c r="D1027">
        <v>-10610</v>
      </c>
      <c r="E1027" t="s">
        <v>7488</v>
      </c>
      <c r="F1027" t="s">
        <v>5940</v>
      </c>
    </row>
    <row r="1028" spans="1:6">
      <c r="A1028" t="s">
        <v>5183</v>
      </c>
      <c r="B1028" s="2">
        <v>4901360642288000</v>
      </c>
      <c r="C1028" s="5" t="s">
        <v>7489</v>
      </c>
      <c r="D1028">
        <v>-10610</v>
      </c>
      <c r="E1028" t="s">
        <v>7490</v>
      </c>
      <c r="F1028" t="s">
        <v>7491</v>
      </c>
    </row>
    <row r="1029" spans="1:6">
      <c r="A1029" t="s">
        <v>5183</v>
      </c>
      <c r="B1029" s="2">
        <v>4901360642054000</v>
      </c>
      <c r="C1029" s="5" t="s">
        <v>7492</v>
      </c>
      <c r="D1029">
        <v>-10610</v>
      </c>
      <c r="E1029" t="s">
        <v>7493</v>
      </c>
      <c r="F1029" t="s">
        <v>7494</v>
      </c>
    </row>
    <row r="1030" spans="1:6">
      <c r="A1030" t="s">
        <v>5183</v>
      </c>
      <c r="B1030" s="2">
        <v>4901360641906000</v>
      </c>
      <c r="C1030" s="5" t="s">
        <v>1177</v>
      </c>
      <c r="D1030">
        <v>-10610</v>
      </c>
      <c r="E1030" t="s">
        <v>7495</v>
      </c>
      <c r="F1030" t="s">
        <v>5945</v>
      </c>
    </row>
    <row r="1031" spans="1:6">
      <c r="A1031" t="s">
        <v>5183</v>
      </c>
      <c r="B1031" s="2">
        <v>4901360641865000</v>
      </c>
      <c r="C1031" s="5" t="s">
        <v>7496</v>
      </c>
      <c r="D1031">
        <v>-10610</v>
      </c>
      <c r="E1031" t="s">
        <v>7497</v>
      </c>
      <c r="F1031" t="s">
        <v>7498</v>
      </c>
    </row>
    <row r="1032" spans="1:6">
      <c r="A1032" t="s">
        <v>5183</v>
      </c>
      <c r="B1032" s="2">
        <v>4901360641864000</v>
      </c>
      <c r="C1032" s="5" t="s">
        <v>2153</v>
      </c>
      <c r="D1032">
        <v>-10610</v>
      </c>
      <c r="E1032" t="s">
        <v>6358</v>
      </c>
      <c r="F1032" t="s">
        <v>7499</v>
      </c>
    </row>
    <row r="1033" spans="1:6">
      <c r="A1033" t="s">
        <v>5183</v>
      </c>
      <c r="B1033" s="2">
        <v>4901360641519000</v>
      </c>
      <c r="C1033" s="5" t="s">
        <v>3281</v>
      </c>
      <c r="D1033">
        <v>-10610</v>
      </c>
      <c r="E1033" t="s">
        <v>7500</v>
      </c>
      <c r="F1033" t="s">
        <v>7501</v>
      </c>
    </row>
    <row r="1034" spans="1:6">
      <c r="A1034" t="s">
        <v>5183</v>
      </c>
      <c r="B1034" s="2">
        <v>4901360641308000</v>
      </c>
      <c r="C1034" s="5" t="s">
        <v>7502</v>
      </c>
      <c r="D1034">
        <v>-10610</v>
      </c>
      <c r="E1034" t="s">
        <v>7503</v>
      </c>
      <c r="F1034" t="s">
        <v>7504</v>
      </c>
    </row>
    <row r="1035" spans="1:6">
      <c r="A1035" t="s">
        <v>5183</v>
      </c>
      <c r="B1035" s="2">
        <v>4901360641187000</v>
      </c>
      <c r="C1035" s="5" t="s">
        <v>7505</v>
      </c>
      <c r="D1035">
        <v>-10610</v>
      </c>
      <c r="E1035" t="s">
        <v>7150</v>
      </c>
      <c r="F1035" t="s">
        <v>7506</v>
      </c>
    </row>
    <row r="1036" spans="1:6">
      <c r="A1036" t="s">
        <v>5183</v>
      </c>
      <c r="B1036" s="2">
        <v>4901360640606000</v>
      </c>
      <c r="C1036" s="5" t="s">
        <v>7507</v>
      </c>
      <c r="D1036">
        <v>-10610</v>
      </c>
      <c r="E1036" t="s">
        <v>7508</v>
      </c>
      <c r="F1036" t="s">
        <v>7509</v>
      </c>
    </row>
    <row r="1037" spans="1:6">
      <c r="A1037" t="s">
        <v>5183</v>
      </c>
      <c r="B1037" s="2">
        <v>4901360640275000</v>
      </c>
      <c r="C1037" s="5" t="s">
        <v>7510</v>
      </c>
      <c r="D1037">
        <v>-10610</v>
      </c>
      <c r="E1037" t="s">
        <v>7511</v>
      </c>
      <c r="F1037" t="s">
        <v>7512</v>
      </c>
    </row>
    <row r="1038" spans="1:6">
      <c r="A1038" t="s">
        <v>5183</v>
      </c>
      <c r="B1038" s="2">
        <v>4901360640227000</v>
      </c>
      <c r="C1038" s="5" t="s">
        <v>7513</v>
      </c>
      <c r="D1038">
        <v>-10610</v>
      </c>
      <c r="E1038" t="s">
        <v>5389</v>
      </c>
      <c r="F1038" t="s">
        <v>7514</v>
      </c>
    </row>
    <row r="1039" spans="1:6">
      <c r="A1039" t="s">
        <v>5183</v>
      </c>
      <c r="B1039" s="2">
        <v>4901360640199000</v>
      </c>
      <c r="C1039" s="5" t="s">
        <v>7515</v>
      </c>
      <c r="D1039">
        <v>-10610</v>
      </c>
      <c r="E1039" t="s">
        <v>7516</v>
      </c>
      <c r="F1039" t="s">
        <v>7517</v>
      </c>
    </row>
    <row r="1040" spans="1:6">
      <c r="A1040" t="s">
        <v>5183</v>
      </c>
      <c r="B1040" s="2">
        <v>4901360639860000</v>
      </c>
      <c r="C1040" s="5" t="s">
        <v>7518</v>
      </c>
      <c r="D1040">
        <v>-10610</v>
      </c>
      <c r="E1040" t="s">
        <v>7519</v>
      </c>
      <c r="F1040" t="s">
        <v>7520</v>
      </c>
    </row>
    <row r="1041" spans="1:6">
      <c r="A1041" t="s">
        <v>5183</v>
      </c>
      <c r="B1041" s="2">
        <v>4901360639843000</v>
      </c>
      <c r="C1041" s="5" t="s">
        <v>7521</v>
      </c>
      <c r="D1041">
        <v>-10610</v>
      </c>
      <c r="E1041" t="s">
        <v>7522</v>
      </c>
      <c r="F1041" t="s">
        <v>5620</v>
      </c>
    </row>
    <row r="1042" spans="1:6">
      <c r="A1042" t="s">
        <v>5183</v>
      </c>
      <c r="B1042" s="2">
        <v>4901360639819000</v>
      </c>
      <c r="C1042" s="5" t="s">
        <v>1875</v>
      </c>
      <c r="D1042">
        <v>-10610</v>
      </c>
      <c r="E1042" t="s">
        <v>7000</v>
      </c>
      <c r="F1042" t="s">
        <v>7523</v>
      </c>
    </row>
    <row r="1043" spans="1:6">
      <c r="A1043" t="s">
        <v>5183</v>
      </c>
      <c r="B1043" s="2">
        <v>4901360639791000</v>
      </c>
      <c r="C1043" s="5" t="s">
        <v>7524</v>
      </c>
      <c r="D1043">
        <v>-10610</v>
      </c>
      <c r="E1043" t="s">
        <v>7525</v>
      </c>
      <c r="F1043" t="s">
        <v>7526</v>
      </c>
    </row>
    <row r="1044" spans="1:6">
      <c r="A1044" t="s">
        <v>5183</v>
      </c>
      <c r="B1044" s="2">
        <v>4901360639277000</v>
      </c>
      <c r="C1044" s="5" t="s">
        <v>1885</v>
      </c>
      <c r="D1044">
        <v>-10610</v>
      </c>
      <c r="E1044" t="s">
        <v>7527</v>
      </c>
      <c r="F1044" t="s">
        <v>7528</v>
      </c>
    </row>
    <row r="1045" spans="1:6">
      <c r="A1045" t="s">
        <v>5183</v>
      </c>
      <c r="B1045" s="2">
        <v>4901360639116000</v>
      </c>
      <c r="C1045" s="5" t="s">
        <v>7529</v>
      </c>
      <c r="D1045">
        <v>-10610</v>
      </c>
      <c r="E1045" t="s">
        <v>7530</v>
      </c>
      <c r="F1045" t="s">
        <v>7531</v>
      </c>
    </row>
    <row r="1046" spans="1:6">
      <c r="A1046" t="s">
        <v>5183</v>
      </c>
      <c r="B1046" s="2">
        <v>4901360639111000</v>
      </c>
      <c r="C1046" s="5" t="s">
        <v>7532</v>
      </c>
      <c r="D1046">
        <v>-10610</v>
      </c>
      <c r="E1046" t="s">
        <v>5629</v>
      </c>
      <c r="F1046" t="s">
        <v>5620</v>
      </c>
    </row>
    <row r="1047" spans="1:6">
      <c r="A1047" t="s">
        <v>5183</v>
      </c>
      <c r="B1047" s="2">
        <v>4901360638735000</v>
      </c>
      <c r="C1047" s="5" t="s">
        <v>7533</v>
      </c>
      <c r="D1047">
        <v>-10610</v>
      </c>
      <c r="E1047" t="s">
        <v>5419</v>
      </c>
      <c r="F1047" t="s">
        <v>7534</v>
      </c>
    </row>
    <row r="1048" spans="1:6">
      <c r="A1048" t="s">
        <v>5183</v>
      </c>
      <c r="B1048" s="2">
        <v>4901360638400000</v>
      </c>
      <c r="C1048" s="5" t="s">
        <v>7535</v>
      </c>
      <c r="D1048">
        <v>-10610</v>
      </c>
      <c r="E1048" t="s">
        <v>7536</v>
      </c>
      <c r="F1048" t="s">
        <v>7537</v>
      </c>
    </row>
    <row r="1049" spans="1:6">
      <c r="A1049" t="s">
        <v>5183</v>
      </c>
      <c r="B1049" s="2">
        <v>4901360638353000</v>
      </c>
      <c r="C1049" s="5" t="s">
        <v>7538</v>
      </c>
      <c r="D1049">
        <v>-10610</v>
      </c>
      <c r="E1049" t="s">
        <v>7539</v>
      </c>
      <c r="F1049" t="s">
        <v>6558</v>
      </c>
    </row>
    <row r="1050" spans="1:6">
      <c r="A1050" t="s">
        <v>5183</v>
      </c>
      <c r="B1050" s="2">
        <v>4901360638174000</v>
      </c>
      <c r="C1050" s="5" t="s">
        <v>1519</v>
      </c>
      <c r="D1050">
        <v>-10610</v>
      </c>
      <c r="E1050" t="s">
        <v>7540</v>
      </c>
      <c r="F1050" t="s">
        <v>7541</v>
      </c>
    </row>
    <row r="1051" spans="1:6">
      <c r="A1051" t="s">
        <v>5183</v>
      </c>
      <c r="B1051" s="2">
        <v>4901360637919000</v>
      </c>
      <c r="C1051" s="5" t="s">
        <v>1367</v>
      </c>
      <c r="D1051">
        <v>-10610</v>
      </c>
      <c r="E1051" t="s">
        <v>5244</v>
      </c>
      <c r="F1051" t="s">
        <v>7542</v>
      </c>
    </row>
    <row r="1052" spans="1:6">
      <c r="A1052" t="s">
        <v>5183</v>
      </c>
      <c r="B1052" s="2">
        <v>4901360637622000</v>
      </c>
      <c r="C1052" s="5" t="s">
        <v>7543</v>
      </c>
      <c r="D1052">
        <v>-10610</v>
      </c>
      <c r="E1052" t="s">
        <v>7544</v>
      </c>
      <c r="F1052" t="s">
        <v>7545</v>
      </c>
    </row>
    <row r="1053" spans="1:6">
      <c r="A1053" t="s">
        <v>5183</v>
      </c>
      <c r="B1053" s="2">
        <v>4901360637579000</v>
      </c>
      <c r="C1053" s="5" t="s">
        <v>7546</v>
      </c>
      <c r="D1053">
        <v>-10610</v>
      </c>
      <c r="E1053" t="s">
        <v>7547</v>
      </c>
      <c r="F1053" t="s">
        <v>7548</v>
      </c>
    </row>
    <row r="1054" spans="1:6">
      <c r="A1054" t="s">
        <v>5183</v>
      </c>
      <c r="B1054" s="2">
        <v>4901360637420000</v>
      </c>
      <c r="C1054" s="5" t="s">
        <v>7549</v>
      </c>
      <c r="D1054">
        <v>-10610</v>
      </c>
      <c r="E1054" t="s">
        <v>7550</v>
      </c>
      <c r="F1054" t="s">
        <v>7551</v>
      </c>
    </row>
    <row r="1055" spans="1:6">
      <c r="A1055" t="s">
        <v>5183</v>
      </c>
      <c r="B1055" s="2">
        <v>4901360637390000</v>
      </c>
      <c r="C1055" s="5" t="s">
        <v>3283</v>
      </c>
      <c r="D1055">
        <v>-10610</v>
      </c>
      <c r="E1055" t="s">
        <v>7552</v>
      </c>
      <c r="F1055" t="s">
        <v>7553</v>
      </c>
    </row>
    <row r="1056" spans="1:6">
      <c r="A1056" t="s">
        <v>5183</v>
      </c>
      <c r="B1056" s="2">
        <v>4901360636396000</v>
      </c>
      <c r="C1056" s="5" t="s">
        <v>7554</v>
      </c>
      <c r="D1056">
        <v>-10610</v>
      </c>
      <c r="E1056" t="s">
        <v>7555</v>
      </c>
      <c r="F1056" t="s">
        <v>6609</v>
      </c>
    </row>
    <row r="1057" spans="1:6">
      <c r="A1057" t="s">
        <v>5183</v>
      </c>
      <c r="B1057" s="2">
        <v>4901360636314000</v>
      </c>
      <c r="C1057" s="5" t="s">
        <v>7556</v>
      </c>
      <c r="D1057">
        <v>-10610</v>
      </c>
      <c r="E1057" t="s">
        <v>6572</v>
      </c>
      <c r="F1057" t="s">
        <v>7557</v>
      </c>
    </row>
    <row r="1058" spans="1:6">
      <c r="A1058" t="s">
        <v>5183</v>
      </c>
      <c r="B1058" s="2">
        <v>4901360636221000</v>
      </c>
      <c r="C1058" s="5" t="s">
        <v>7558</v>
      </c>
      <c r="D1058">
        <v>-10610</v>
      </c>
      <c r="E1058" t="s">
        <v>7559</v>
      </c>
      <c r="F1058" t="s">
        <v>7560</v>
      </c>
    </row>
    <row r="1059" spans="1:6">
      <c r="A1059" t="s">
        <v>5183</v>
      </c>
      <c r="B1059" s="2">
        <v>4901360635924000</v>
      </c>
      <c r="C1059" s="5" t="s">
        <v>4811</v>
      </c>
      <c r="D1059">
        <v>-10610</v>
      </c>
      <c r="E1059" t="s">
        <v>7561</v>
      </c>
      <c r="F1059" t="s">
        <v>7562</v>
      </c>
    </row>
    <row r="1060" spans="1:6">
      <c r="A1060" t="s">
        <v>5183</v>
      </c>
      <c r="B1060" s="2">
        <v>4901360635218000</v>
      </c>
      <c r="C1060" s="5" t="s">
        <v>5165</v>
      </c>
      <c r="D1060">
        <v>-10610</v>
      </c>
      <c r="E1060" t="s">
        <v>7563</v>
      </c>
      <c r="F1060" t="s">
        <v>7564</v>
      </c>
    </row>
    <row r="1061" spans="1:6">
      <c r="A1061" t="s">
        <v>5183</v>
      </c>
      <c r="B1061" s="2">
        <v>4901360635083000</v>
      </c>
      <c r="C1061" s="5" t="s">
        <v>7565</v>
      </c>
      <c r="D1061">
        <v>-10610</v>
      </c>
      <c r="E1061" t="s">
        <v>7566</v>
      </c>
      <c r="F1061" t="s">
        <v>7567</v>
      </c>
    </row>
    <row r="1062" spans="1:6">
      <c r="A1062" t="s">
        <v>5183</v>
      </c>
      <c r="B1062" s="2">
        <v>4901360635025000</v>
      </c>
      <c r="C1062" s="5" t="s">
        <v>7568</v>
      </c>
      <c r="D1062">
        <v>-10610</v>
      </c>
      <c r="E1062" t="s">
        <v>6655</v>
      </c>
      <c r="F1062" t="s">
        <v>7569</v>
      </c>
    </row>
    <row r="1063" spans="1:6">
      <c r="A1063" t="s">
        <v>5183</v>
      </c>
      <c r="B1063" s="2">
        <v>4901360634950000</v>
      </c>
      <c r="C1063" s="5" t="s">
        <v>7570</v>
      </c>
      <c r="D1063">
        <v>-10610</v>
      </c>
      <c r="E1063" t="s">
        <v>7571</v>
      </c>
      <c r="F1063" t="s">
        <v>7572</v>
      </c>
    </row>
    <row r="1064" spans="1:6">
      <c r="A1064" t="s">
        <v>5183</v>
      </c>
      <c r="B1064" s="2">
        <v>4901360634852000</v>
      </c>
      <c r="C1064" s="5" t="s">
        <v>7573</v>
      </c>
      <c r="D1064">
        <v>-10610</v>
      </c>
      <c r="E1064" t="s">
        <v>7574</v>
      </c>
      <c r="F1064" t="s">
        <v>7575</v>
      </c>
    </row>
    <row r="1065" spans="1:6">
      <c r="A1065" t="s">
        <v>5183</v>
      </c>
      <c r="B1065" s="2">
        <v>4901360634788000</v>
      </c>
      <c r="C1065" s="5" t="s">
        <v>7576</v>
      </c>
      <c r="D1065">
        <v>-10610</v>
      </c>
      <c r="E1065" t="s">
        <v>7577</v>
      </c>
      <c r="F1065" t="s">
        <v>7578</v>
      </c>
    </row>
    <row r="1066" spans="1:6">
      <c r="A1066" t="s">
        <v>5183</v>
      </c>
      <c r="B1066" s="2">
        <v>4901360634645000</v>
      </c>
      <c r="C1066" s="5" t="s">
        <v>1661</v>
      </c>
      <c r="D1066">
        <v>-10610</v>
      </c>
      <c r="E1066" t="s">
        <v>7579</v>
      </c>
      <c r="F1066" t="s">
        <v>7580</v>
      </c>
    </row>
    <row r="1067" spans="1:6">
      <c r="A1067" t="s">
        <v>5183</v>
      </c>
      <c r="B1067" s="2">
        <v>4901360634025000</v>
      </c>
      <c r="C1067" s="5" t="s">
        <v>7581</v>
      </c>
      <c r="D1067">
        <v>-10610</v>
      </c>
      <c r="E1067" t="s">
        <v>7582</v>
      </c>
      <c r="F1067" t="s">
        <v>5804</v>
      </c>
    </row>
    <row r="1068" spans="1:6">
      <c r="A1068" t="s">
        <v>5183</v>
      </c>
      <c r="B1068" s="2">
        <v>4901360632890000</v>
      </c>
      <c r="C1068" s="5" t="s">
        <v>2155</v>
      </c>
      <c r="D1068">
        <v>-10610</v>
      </c>
      <c r="E1068" t="s">
        <v>7583</v>
      </c>
      <c r="F1068" t="s">
        <v>7584</v>
      </c>
    </row>
    <row r="1069" spans="1:6">
      <c r="A1069" t="s">
        <v>5183</v>
      </c>
      <c r="B1069" s="2">
        <v>4901360632885000</v>
      </c>
      <c r="C1069" s="5" t="s">
        <v>7585</v>
      </c>
      <c r="D1069">
        <v>-10610</v>
      </c>
      <c r="E1069" t="s">
        <v>5244</v>
      </c>
      <c r="F1069" t="s">
        <v>7586</v>
      </c>
    </row>
    <row r="1070" spans="1:6">
      <c r="A1070" t="s">
        <v>5183</v>
      </c>
      <c r="B1070" s="2">
        <v>4901360632634000</v>
      </c>
      <c r="C1070" s="5" t="s">
        <v>7587</v>
      </c>
      <c r="D1070">
        <v>-10610</v>
      </c>
      <c r="E1070" t="s">
        <v>7588</v>
      </c>
      <c r="F1070" t="s">
        <v>7589</v>
      </c>
    </row>
    <row r="1071" spans="1:6">
      <c r="A1071" t="s">
        <v>5183</v>
      </c>
      <c r="B1071" s="2">
        <v>4901360632487000</v>
      </c>
      <c r="C1071" s="5" t="s">
        <v>7590</v>
      </c>
      <c r="D1071">
        <v>-10610</v>
      </c>
      <c r="E1071" t="s">
        <v>6238</v>
      </c>
      <c r="F1071" t="s">
        <v>7591</v>
      </c>
    </row>
    <row r="1072" spans="1:6">
      <c r="A1072" t="s">
        <v>5183</v>
      </c>
      <c r="B1072" s="2">
        <v>4901360632303000</v>
      </c>
      <c r="C1072" s="5" t="s">
        <v>7592</v>
      </c>
      <c r="D1072">
        <v>-10610</v>
      </c>
      <c r="E1072" t="s">
        <v>7593</v>
      </c>
      <c r="F1072" t="s">
        <v>7594</v>
      </c>
    </row>
    <row r="1073" spans="1:6">
      <c r="A1073" t="s">
        <v>5183</v>
      </c>
      <c r="B1073" s="2">
        <v>4901360632187000</v>
      </c>
      <c r="C1073" s="5" t="s">
        <v>7595</v>
      </c>
      <c r="D1073">
        <v>-10610</v>
      </c>
      <c r="E1073" t="s">
        <v>7596</v>
      </c>
      <c r="F1073" t="s">
        <v>7597</v>
      </c>
    </row>
    <row r="1074" spans="1:6">
      <c r="A1074" t="s">
        <v>5183</v>
      </c>
      <c r="B1074" s="2">
        <v>4901360631912000</v>
      </c>
      <c r="C1074" s="5" t="s">
        <v>7598</v>
      </c>
      <c r="D1074">
        <v>-10610</v>
      </c>
      <c r="E1074" t="s">
        <v>6905</v>
      </c>
      <c r="F1074" t="s">
        <v>7599</v>
      </c>
    </row>
    <row r="1075" spans="1:6">
      <c r="A1075" t="s">
        <v>5183</v>
      </c>
      <c r="B1075" s="2">
        <v>4901360631901000</v>
      </c>
      <c r="C1075" s="5" t="s">
        <v>7600</v>
      </c>
      <c r="D1075">
        <v>-10610</v>
      </c>
      <c r="E1075" t="s">
        <v>7500</v>
      </c>
      <c r="F1075" t="s">
        <v>6084</v>
      </c>
    </row>
    <row r="1076" spans="1:6">
      <c r="A1076" t="s">
        <v>5183</v>
      </c>
      <c r="B1076" s="2">
        <v>4901360631823000</v>
      </c>
      <c r="C1076" s="5" t="s">
        <v>3285</v>
      </c>
      <c r="D1076">
        <v>-10610</v>
      </c>
      <c r="E1076" t="s">
        <v>7601</v>
      </c>
      <c r="F1076" t="s">
        <v>7602</v>
      </c>
    </row>
    <row r="1077" spans="1:6">
      <c r="A1077" t="s">
        <v>5183</v>
      </c>
      <c r="B1077" s="2">
        <v>4901360631805000</v>
      </c>
      <c r="C1077" s="5" t="s">
        <v>585</v>
      </c>
      <c r="D1077">
        <v>-10610</v>
      </c>
      <c r="E1077" t="s">
        <v>7603</v>
      </c>
      <c r="F1077" t="s">
        <v>7604</v>
      </c>
    </row>
    <row r="1078" spans="1:6">
      <c r="A1078" t="s">
        <v>5183</v>
      </c>
      <c r="B1078" s="2">
        <v>4901360631647000</v>
      </c>
      <c r="C1078" s="5" t="s">
        <v>7605</v>
      </c>
      <c r="D1078">
        <v>-10610</v>
      </c>
      <c r="E1078" t="s">
        <v>5421</v>
      </c>
      <c r="F1078" t="s">
        <v>5772</v>
      </c>
    </row>
    <row r="1079" spans="1:6">
      <c r="A1079" t="s">
        <v>5183</v>
      </c>
      <c r="B1079" s="2">
        <v>4901360631594000</v>
      </c>
      <c r="C1079" s="5" t="s">
        <v>7606</v>
      </c>
      <c r="D1079">
        <v>-10610</v>
      </c>
      <c r="E1079" t="s">
        <v>7607</v>
      </c>
      <c r="F1079" t="s">
        <v>7553</v>
      </c>
    </row>
    <row r="1080" spans="1:6">
      <c r="A1080" t="s">
        <v>5183</v>
      </c>
      <c r="B1080" s="2">
        <v>4901360631507000</v>
      </c>
      <c r="C1080" s="5" t="s">
        <v>7608</v>
      </c>
      <c r="D1080">
        <v>-10610</v>
      </c>
      <c r="E1080" t="s">
        <v>7609</v>
      </c>
      <c r="F1080" t="s">
        <v>7610</v>
      </c>
    </row>
    <row r="1081" spans="1:6">
      <c r="A1081" t="s">
        <v>5183</v>
      </c>
      <c r="B1081" s="2">
        <v>4901360631088000</v>
      </c>
      <c r="C1081" s="5" t="s">
        <v>7611</v>
      </c>
      <c r="D1081">
        <v>-10610</v>
      </c>
      <c r="E1081" t="s">
        <v>7612</v>
      </c>
      <c r="F1081" t="s">
        <v>7613</v>
      </c>
    </row>
    <row r="1082" spans="1:6">
      <c r="A1082" t="s">
        <v>5183</v>
      </c>
      <c r="B1082" s="2">
        <v>4901360630975000</v>
      </c>
      <c r="C1082" s="5" t="s">
        <v>1887</v>
      </c>
      <c r="D1082">
        <v>-10610</v>
      </c>
      <c r="E1082" t="s">
        <v>7614</v>
      </c>
      <c r="F1082" t="s">
        <v>7615</v>
      </c>
    </row>
    <row r="1083" spans="1:6">
      <c r="A1083" t="s">
        <v>5183</v>
      </c>
      <c r="B1083" s="2">
        <v>4901360630870000</v>
      </c>
      <c r="C1083" s="5" t="s">
        <v>7616</v>
      </c>
      <c r="D1083">
        <v>-10610</v>
      </c>
      <c r="E1083" t="s">
        <v>7617</v>
      </c>
      <c r="F1083" t="s">
        <v>7618</v>
      </c>
    </row>
    <row r="1084" spans="1:6">
      <c r="A1084" t="s">
        <v>5183</v>
      </c>
      <c r="B1084" s="2">
        <v>4901360630812000</v>
      </c>
      <c r="C1084" s="5" t="s">
        <v>4085</v>
      </c>
      <c r="D1084">
        <v>-10610</v>
      </c>
      <c r="E1084" t="s">
        <v>7619</v>
      </c>
      <c r="F1084" t="s">
        <v>6471</v>
      </c>
    </row>
    <row r="1085" spans="1:6">
      <c r="A1085" t="s">
        <v>5183</v>
      </c>
      <c r="B1085" s="2">
        <v>4901360629877000</v>
      </c>
      <c r="C1085" s="5" t="s">
        <v>3633</v>
      </c>
      <c r="D1085">
        <v>-10610</v>
      </c>
      <c r="E1085" t="s">
        <v>7620</v>
      </c>
      <c r="F1085" t="s">
        <v>7621</v>
      </c>
    </row>
    <row r="1086" spans="1:6">
      <c r="A1086" t="s">
        <v>5183</v>
      </c>
      <c r="B1086" s="2">
        <v>4901360629815000</v>
      </c>
      <c r="C1086" s="5" t="s">
        <v>7622</v>
      </c>
      <c r="D1086">
        <v>-10610</v>
      </c>
      <c r="E1086" t="s">
        <v>7623</v>
      </c>
      <c r="F1086" t="s">
        <v>7624</v>
      </c>
    </row>
    <row r="1087" spans="1:6">
      <c r="A1087" t="s">
        <v>5183</v>
      </c>
      <c r="B1087" s="2">
        <v>4901360629793000</v>
      </c>
      <c r="C1087" s="5" t="s">
        <v>1521</v>
      </c>
      <c r="D1087">
        <v>-10610</v>
      </c>
      <c r="E1087" t="s">
        <v>7625</v>
      </c>
      <c r="F1087" t="s">
        <v>7626</v>
      </c>
    </row>
    <row r="1088" spans="1:6">
      <c r="A1088" t="s">
        <v>5183</v>
      </c>
      <c r="B1088" s="2">
        <v>4901360629282000</v>
      </c>
      <c r="C1088" s="5" t="s">
        <v>2969</v>
      </c>
      <c r="D1088">
        <v>-10610</v>
      </c>
      <c r="E1088" t="s">
        <v>6058</v>
      </c>
      <c r="F1088" t="s">
        <v>5293</v>
      </c>
    </row>
    <row r="1089" spans="1:6">
      <c r="A1089" t="s">
        <v>5183</v>
      </c>
      <c r="B1089" s="2">
        <v>4901360628601000</v>
      </c>
      <c r="C1089" s="5" t="s">
        <v>7627</v>
      </c>
      <c r="D1089">
        <v>-10610</v>
      </c>
      <c r="E1089" t="s">
        <v>7628</v>
      </c>
      <c r="F1089" t="s">
        <v>7629</v>
      </c>
    </row>
    <row r="1090" spans="1:6">
      <c r="A1090" t="s">
        <v>5183</v>
      </c>
      <c r="B1090" s="2">
        <v>4901360628350000</v>
      </c>
      <c r="C1090" s="5" t="s">
        <v>3287</v>
      </c>
      <c r="D1090">
        <v>-10610</v>
      </c>
      <c r="E1090" t="s">
        <v>6358</v>
      </c>
      <c r="F1090" t="s">
        <v>5531</v>
      </c>
    </row>
    <row r="1091" spans="1:6">
      <c r="A1091" t="s">
        <v>5183</v>
      </c>
      <c r="B1091" s="2">
        <v>4901360628031000</v>
      </c>
      <c r="C1091" s="5" t="s">
        <v>3845</v>
      </c>
      <c r="D1091">
        <v>-10610</v>
      </c>
      <c r="E1091" t="s">
        <v>7419</v>
      </c>
      <c r="F1091" t="s">
        <v>7630</v>
      </c>
    </row>
    <row r="1092" spans="1:6">
      <c r="A1092" t="s">
        <v>5183</v>
      </c>
      <c r="B1092" s="2">
        <v>4901360627781000</v>
      </c>
      <c r="C1092" s="5" t="s">
        <v>7631</v>
      </c>
      <c r="D1092">
        <v>-10610</v>
      </c>
      <c r="E1092" t="s">
        <v>7632</v>
      </c>
      <c r="F1092" t="s">
        <v>7633</v>
      </c>
    </row>
    <row r="1093" spans="1:6">
      <c r="A1093" t="s">
        <v>5183</v>
      </c>
      <c r="B1093" s="2">
        <v>4901360627489000</v>
      </c>
      <c r="C1093" s="5" t="s">
        <v>7634</v>
      </c>
      <c r="D1093">
        <v>-10610</v>
      </c>
      <c r="E1093" t="s">
        <v>7635</v>
      </c>
      <c r="F1093" t="s">
        <v>6061</v>
      </c>
    </row>
    <row r="1094" spans="1:6">
      <c r="A1094" t="s">
        <v>5183</v>
      </c>
      <c r="B1094" s="2">
        <v>4901360627281000</v>
      </c>
      <c r="C1094" s="5" t="s">
        <v>2493</v>
      </c>
      <c r="D1094">
        <v>-10610</v>
      </c>
      <c r="E1094" t="s">
        <v>6220</v>
      </c>
      <c r="F1094" t="s">
        <v>5567</v>
      </c>
    </row>
    <row r="1095" spans="1:6">
      <c r="A1095" t="s">
        <v>5183</v>
      </c>
      <c r="B1095" s="2">
        <v>4901360627123000</v>
      </c>
      <c r="C1095" s="5" t="s">
        <v>3473</v>
      </c>
      <c r="D1095">
        <v>-10610</v>
      </c>
      <c r="E1095" t="s">
        <v>7636</v>
      </c>
      <c r="F1095" t="s">
        <v>6966</v>
      </c>
    </row>
    <row r="1096" spans="1:6">
      <c r="A1096" t="s">
        <v>5183</v>
      </c>
      <c r="B1096" s="2">
        <v>4901360626881000</v>
      </c>
      <c r="C1096" s="5" t="s">
        <v>7637</v>
      </c>
      <c r="D1096">
        <v>-10610</v>
      </c>
      <c r="E1096" t="s">
        <v>7638</v>
      </c>
      <c r="F1096" t="s">
        <v>7639</v>
      </c>
    </row>
    <row r="1097" spans="1:6">
      <c r="A1097" t="s">
        <v>5183</v>
      </c>
      <c r="B1097" s="2">
        <v>4901360626826000</v>
      </c>
      <c r="C1097" s="5" t="s">
        <v>1369</v>
      </c>
      <c r="D1097">
        <v>-10610</v>
      </c>
      <c r="E1097" t="s">
        <v>7640</v>
      </c>
      <c r="F1097" t="s">
        <v>7641</v>
      </c>
    </row>
    <row r="1098" spans="1:6">
      <c r="A1098" t="s">
        <v>5183</v>
      </c>
      <c r="B1098" s="2">
        <v>4901360626780000</v>
      </c>
      <c r="C1098" s="5" t="s">
        <v>7642</v>
      </c>
      <c r="D1098">
        <v>-10610</v>
      </c>
      <c r="E1098" t="s">
        <v>7643</v>
      </c>
      <c r="F1098" t="s">
        <v>5336</v>
      </c>
    </row>
    <row r="1099" spans="1:6">
      <c r="A1099" t="s">
        <v>5183</v>
      </c>
      <c r="B1099" s="2">
        <v>4901360626688000</v>
      </c>
      <c r="C1099" s="5" t="s">
        <v>7644</v>
      </c>
      <c r="D1099">
        <v>-10610</v>
      </c>
      <c r="E1099" t="s">
        <v>7645</v>
      </c>
      <c r="F1099" t="s">
        <v>7646</v>
      </c>
    </row>
    <row r="1100" spans="1:6">
      <c r="A1100" t="s">
        <v>5183</v>
      </c>
      <c r="B1100" s="2">
        <v>4901360626686000</v>
      </c>
      <c r="C1100" s="5" t="s">
        <v>7647</v>
      </c>
      <c r="D1100">
        <v>-10610</v>
      </c>
      <c r="E1100" t="s">
        <v>7648</v>
      </c>
      <c r="F1100" t="s">
        <v>7649</v>
      </c>
    </row>
    <row r="1101" spans="1:6">
      <c r="A1101" t="s">
        <v>5183</v>
      </c>
      <c r="B1101" s="2">
        <v>4901360626417000</v>
      </c>
      <c r="C1101" s="5" t="s">
        <v>7650</v>
      </c>
      <c r="D1101">
        <v>-10610</v>
      </c>
      <c r="E1101" t="s">
        <v>7651</v>
      </c>
      <c r="F1101" t="s">
        <v>7652</v>
      </c>
    </row>
    <row r="1102" spans="1:6">
      <c r="A1102" t="s">
        <v>5183</v>
      </c>
      <c r="B1102" s="2">
        <v>4901360623339000</v>
      </c>
      <c r="C1102" s="5" t="s">
        <v>4587</v>
      </c>
      <c r="D1102">
        <v>-10610</v>
      </c>
      <c r="E1102" t="s">
        <v>7653</v>
      </c>
      <c r="F1102" t="s">
        <v>7654</v>
      </c>
    </row>
    <row r="1103" spans="1:6">
      <c r="A1103" t="s">
        <v>5183</v>
      </c>
      <c r="B1103" s="2">
        <v>4901360623276000</v>
      </c>
      <c r="C1103" s="5" t="s">
        <v>7655</v>
      </c>
      <c r="D1103">
        <v>-10610</v>
      </c>
      <c r="E1103" t="s">
        <v>7656</v>
      </c>
      <c r="F1103" t="s">
        <v>5596</v>
      </c>
    </row>
    <row r="1104" spans="1:6">
      <c r="A1104" t="s">
        <v>5183</v>
      </c>
      <c r="B1104" s="2">
        <v>4901360623136000</v>
      </c>
      <c r="C1104" s="5" t="s">
        <v>7657</v>
      </c>
      <c r="D1104">
        <v>-10610</v>
      </c>
      <c r="E1104" t="s">
        <v>7658</v>
      </c>
      <c r="F1104" t="s">
        <v>7659</v>
      </c>
    </row>
    <row r="1105" spans="1:6">
      <c r="A1105" t="s">
        <v>5183</v>
      </c>
      <c r="B1105" s="2">
        <v>4901360623097000</v>
      </c>
      <c r="C1105" s="5" t="s">
        <v>7660</v>
      </c>
      <c r="D1105">
        <v>-10610</v>
      </c>
      <c r="E1105" t="s">
        <v>7661</v>
      </c>
      <c r="F1105" t="s">
        <v>7662</v>
      </c>
    </row>
    <row r="1106" spans="1:6">
      <c r="A1106" t="s">
        <v>5183</v>
      </c>
      <c r="B1106" s="2">
        <v>4901360622916000</v>
      </c>
      <c r="C1106" s="5" t="s">
        <v>7663</v>
      </c>
      <c r="D1106">
        <v>-10610</v>
      </c>
      <c r="E1106" t="s">
        <v>7251</v>
      </c>
      <c r="F1106" t="s">
        <v>7664</v>
      </c>
    </row>
    <row r="1107" spans="1:6">
      <c r="A1107" t="s">
        <v>5183</v>
      </c>
      <c r="B1107" s="2">
        <v>4901360622891000</v>
      </c>
      <c r="C1107" s="5" t="s">
        <v>7665</v>
      </c>
      <c r="D1107">
        <v>-10610</v>
      </c>
      <c r="E1107" t="s">
        <v>7666</v>
      </c>
      <c r="F1107" t="s">
        <v>7564</v>
      </c>
    </row>
    <row r="1108" spans="1:6">
      <c r="A1108" t="s">
        <v>5183</v>
      </c>
      <c r="B1108" s="2">
        <v>4901360622036000</v>
      </c>
      <c r="C1108" s="5" t="s">
        <v>4087</v>
      </c>
      <c r="D1108">
        <v>-10610</v>
      </c>
      <c r="E1108" t="s">
        <v>7667</v>
      </c>
      <c r="F1108" t="s">
        <v>7668</v>
      </c>
    </row>
    <row r="1109" spans="1:6">
      <c r="A1109" t="s">
        <v>5183</v>
      </c>
      <c r="B1109" s="2">
        <v>4901360621929000</v>
      </c>
      <c r="C1109" s="5" t="s">
        <v>7669</v>
      </c>
      <c r="D1109">
        <v>-10610</v>
      </c>
      <c r="E1109" t="s">
        <v>7670</v>
      </c>
      <c r="F1109" t="s">
        <v>7671</v>
      </c>
    </row>
    <row r="1110" spans="1:6">
      <c r="A1110" t="s">
        <v>5183</v>
      </c>
      <c r="B1110" s="2">
        <v>4901360621903000</v>
      </c>
      <c r="C1110" s="5" t="s">
        <v>7672</v>
      </c>
      <c r="D1110">
        <v>-10610</v>
      </c>
      <c r="E1110" t="s">
        <v>7673</v>
      </c>
      <c r="F1110" t="s">
        <v>7674</v>
      </c>
    </row>
    <row r="1111" spans="1:6">
      <c r="A1111" t="s">
        <v>5183</v>
      </c>
      <c r="B1111" s="2">
        <v>4901360621841000</v>
      </c>
      <c r="C1111" s="5" t="s">
        <v>7675</v>
      </c>
      <c r="D1111">
        <v>-10610</v>
      </c>
      <c r="E1111" t="s">
        <v>7676</v>
      </c>
      <c r="F1111" t="s">
        <v>7677</v>
      </c>
    </row>
    <row r="1112" spans="1:6">
      <c r="A1112" t="s">
        <v>5183</v>
      </c>
      <c r="B1112" s="2">
        <v>4901360621774000</v>
      </c>
      <c r="C1112" s="5" t="s">
        <v>7678</v>
      </c>
      <c r="D1112">
        <v>-10610</v>
      </c>
      <c r="E1112" t="s">
        <v>7679</v>
      </c>
      <c r="F1112" t="s">
        <v>5896</v>
      </c>
    </row>
    <row r="1113" spans="1:6">
      <c r="A1113" t="s">
        <v>5183</v>
      </c>
      <c r="B1113" s="2">
        <v>4901360621752000</v>
      </c>
      <c r="C1113" s="5" t="s">
        <v>7680</v>
      </c>
      <c r="D1113">
        <v>-10610</v>
      </c>
      <c r="E1113" t="s">
        <v>7681</v>
      </c>
      <c r="F1113" t="s">
        <v>7682</v>
      </c>
    </row>
    <row r="1114" spans="1:6">
      <c r="A1114" t="s">
        <v>5183</v>
      </c>
      <c r="B1114" s="2">
        <v>4901360621559000</v>
      </c>
      <c r="C1114" s="5" t="s">
        <v>7683</v>
      </c>
      <c r="D1114">
        <v>-10610</v>
      </c>
      <c r="E1114" t="s">
        <v>6977</v>
      </c>
      <c r="F1114" t="s">
        <v>7684</v>
      </c>
    </row>
    <row r="1115" spans="1:6">
      <c r="A1115" t="s">
        <v>5183</v>
      </c>
      <c r="B1115" s="2">
        <v>4901360621512000</v>
      </c>
      <c r="C1115" s="5" t="s">
        <v>7685</v>
      </c>
      <c r="D1115">
        <v>-10610</v>
      </c>
      <c r="E1115" t="s">
        <v>6997</v>
      </c>
      <c r="F1115" t="s">
        <v>6296</v>
      </c>
    </row>
    <row r="1116" spans="1:6">
      <c r="A1116" t="s">
        <v>5183</v>
      </c>
      <c r="B1116" s="2">
        <v>4901360621295000</v>
      </c>
      <c r="C1116" s="5" t="s">
        <v>7686</v>
      </c>
      <c r="D1116">
        <v>-10610</v>
      </c>
      <c r="E1116" t="s">
        <v>7687</v>
      </c>
      <c r="F1116" t="s">
        <v>6209</v>
      </c>
    </row>
    <row r="1117" spans="1:6">
      <c r="A1117" t="s">
        <v>5183</v>
      </c>
      <c r="B1117" s="2">
        <v>4901360621218000</v>
      </c>
      <c r="C1117" s="5" t="s">
        <v>963</v>
      </c>
      <c r="D1117">
        <v>-10610</v>
      </c>
      <c r="E1117" t="s">
        <v>7688</v>
      </c>
      <c r="F1117" t="s">
        <v>7689</v>
      </c>
    </row>
    <row r="1118" spans="1:6">
      <c r="A1118" t="s">
        <v>5183</v>
      </c>
      <c r="B1118" s="2">
        <v>4901360620891000</v>
      </c>
      <c r="C1118" s="5" t="s">
        <v>7690</v>
      </c>
      <c r="D1118">
        <v>-10610</v>
      </c>
      <c r="E1118" t="s">
        <v>7691</v>
      </c>
      <c r="F1118" t="s">
        <v>5639</v>
      </c>
    </row>
    <row r="1119" spans="1:6">
      <c r="A1119" t="s">
        <v>5183</v>
      </c>
      <c r="B1119" s="2">
        <v>4901360620619000</v>
      </c>
      <c r="C1119" s="5" t="s">
        <v>1663</v>
      </c>
      <c r="D1119">
        <v>-10610</v>
      </c>
      <c r="E1119" t="s">
        <v>6462</v>
      </c>
      <c r="F1119" t="s">
        <v>7692</v>
      </c>
    </row>
    <row r="1120" spans="1:6">
      <c r="A1120" t="s">
        <v>5183</v>
      </c>
      <c r="B1120" s="2">
        <v>4901360620591000</v>
      </c>
      <c r="C1120" s="5" t="s">
        <v>7693</v>
      </c>
      <c r="D1120">
        <v>-10610</v>
      </c>
      <c r="E1120" t="s">
        <v>7694</v>
      </c>
      <c r="F1120" t="s">
        <v>7695</v>
      </c>
    </row>
    <row r="1121" spans="1:6">
      <c r="A1121" t="s">
        <v>5183</v>
      </c>
      <c r="B1121" s="2">
        <v>4901360620545000</v>
      </c>
      <c r="C1121" s="5" t="s">
        <v>7696</v>
      </c>
      <c r="D1121">
        <v>-10610</v>
      </c>
      <c r="E1121" t="s">
        <v>7697</v>
      </c>
      <c r="F1121" t="s">
        <v>7012</v>
      </c>
    </row>
    <row r="1122" spans="1:6">
      <c r="A1122" t="s">
        <v>5183</v>
      </c>
      <c r="B1122" s="2">
        <v>4901360620529000</v>
      </c>
      <c r="C1122" s="5" t="s">
        <v>43</v>
      </c>
      <c r="D1122">
        <v>-10610</v>
      </c>
      <c r="E1122" t="s">
        <v>7698</v>
      </c>
      <c r="F1122" t="s">
        <v>7699</v>
      </c>
    </row>
    <row r="1123" spans="1:6">
      <c r="A1123" t="s">
        <v>5183</v>
      </c>
      <c r="B1123" s="2">
        <v>4901360620490000</v>
      </c>
      <c r="C1123" s="5" t="s">
        <v>3289</v>
      </c>
      <c r="D1123">
        <v>-10610</v>
      </c>
      <c r="E1123" t="s">
        <v>5416</v>
      </c>
      <c r="F1123" t="s">
        <v>7700</v>
      </c>
    </row>
    <row r="1124" spans="1:6">
      <c r="A1124" t="s">
        <v>5183</v>
      </c>
      <c r="B1124" s="2">
        <v>4901360620454000</v>
      </c>
      <c r="C1124" s="5" t="s">
        <v>3475</v>
      </c>
      <c r="D1124">
        <v>-10610</v>
      </c>
      <c r="E1124" t="s">
        <v>7701</v>
      </c>
      <c r="F1124" t="s">
        <v>7702</v>
      </c>
    </row>
    <row r="1125" spans="1:6">
      <c r="A1125" t="s">
        <v>5183</v>
      </c>
      <c r="B1125" s="2">
        <v>4901360619596000</v>
      </c>
      <c r="C1125" s="5" t="s">
        <v>7703</v>
      </c>
      <c r="D1125">
        <v>-10610</v>
      </c>
      <c r="E1125" t="s">
        <v>7704</v>
      </c>
      <c r="F1125" t="s">
        <v>7705</v>
      </c>
    </row>
    <row r="1126" spans="1:6">
      <c r="A1126" t="s">
        <v>5183</v>
      </c>
      <c r="B1126" s="2">
        <v>4901360618873000</v>
      </c>
      <c r="C1126" s="5" t="s">
        <v>3657</v>
      </c>
      <c r="D1126">
        <v>-10610</v>
      </c>
      <c r="E1126" t="s">
        <v>7706</v>
      </c>
      <c r="F1126" t="s">
        <v>7707</v>
      </c>
    </row>
    <row r="1127" spans="1:6">
      <c r="A1127" t="s">
        <v>5183</v>
      </c>
      <c r="B1127" s="2">
        <v>4901360618626000</v>
      </c>
      <c r="C1127" s="5" t="s">
        <v>7708</v>
      </c>
      <c r="D1127">
        <v>-10610</v>
      </c>
      <c r="E1127" t="s">
        <v>7709</v>
      </c>
      <c r="F1127" t="s">
        <v>7710</v>
      </c>
    </row>
    <row r="1128" spans="1:6">
      <c r="A1128" t="s">
        <v>5183</v>
      </c>
      <c r="B1128" s="2">
        <v>4901360618050000</v>
      </c>
      <c r="C1128" s="5" t="s">
        <v>7711</v>
      </c>
      <c r="D1128">
        <v>-10610</v>
      </c>
      <c r="E1128" t="s">
        <v>5530</v>
      </c>
      <c r="F1128" t="s">
        <v>7526</v>
      </c>
    </row>
    <row r="1129" spans="1:6">
      <c r="A1129" t="s">
        <v>5183</v>
      </c>
      <c r="B1129" s="2">
        <v>4901360617754000</v>
      </c>
      <c r="C1129" s="5" t="s">
        <v>2495</v>
      </c>
      <c r="D1129">
        <v>-10610</v>
      </c>
      <c r="E1129" t="s">
        <v>7712</v>
      </c>
      <c r="F1129" t="s">
        <v>6485</v>
      </c>
    </row>
    <row r="1130" spans="1:6">
      <c r="A1130" t="s">
        <v>5183</v>
      </c>
      <c r="B1130" s="2">
        <v>4901360617663000</v>
      </c>
      <c r="C1130" s="5" t="s">
        <v>7713</v>
      </c>
      <c r="D1130">
        <v>-10610</v>
      </c>
      <c r="E1130" t="s">
        <v>7714</v>
      </c>
      <c r="F1130" t="s">
        <v>7715</v>
      </c>
    </row>
    <row r="1131" spans="1:6">
      <c r="A1131" t="s">
        <v>5183</v>
      </c>
      <c r="B1131" s="2">
        <v>4901360616849000</v>
      </c>
      <c r="C1131" s="5" t="s">
        <v>2497</v>
      </c>
      <c r="D1131">
        <v>-10610</v>
      </c>
      <c r="E1131" t="s">
        <v>7716</v>
      </c>
      <c r="F1131" t="s">
        <v>7717</v>
      </c>
    </row>
    <row r="1132" spans="1:6">
      <c r="A1132" t="s">
        <v>5183</v>
      </c>
      <c r="B1132" s="2">
        <v>4901360616616000</v>
      </c>
      <c r="C1132" s="5" t="s">
        <v>7718</v>
      </c>
      <c r="D1132">
        <v>-10610</v>
      </c>
      <c r="E1132" t="s">
        <v>5229</v>
      </c>
      <c r="F1132" t="s">
        <v>7719</v>
      </c>
    </row>
    <row r="1133" spans="1:6">
      <c r="A1133" t="s">
        <v>5183</v>
      </c>
      <c r="B1133" s="2">
        <v>4901360615991000</v>
      </c>
      <c r="C1133" s="5" t="s">
        <v>7720</v>
      </c>
      <c r="D1133">
        <v>-10610</v>
      </c>
      <c r="E1133" t="s">
        <v>7721</v>
      </c>
      <c r="F1133" t="s">
        <v>7722</v>
      </c>
    </row>
    <row r="1134" spans="1:6">
      <c r="A1134" t="s">
        <v>5183</v>
      </c>
      <c r="B1134" s="2">
        <v>4901360615982000</v>
      </c>
      <c r="C1134" s="5" t="s">
        <v>7723</v>
      </c>
      <c r="D1134">
        <v>-10610</v>
      </c>
      <c r="E1134" t="s">
        <v>7724</v>
      </c>
      <c r="F1134" t="s">
        <v>7725</v>
      </c>
    </row>
    <row r="1135" spans="1:6">
      <c r="A1135" t="s">
        <v>5183</v>
      </c>
      <c r="B1135" s="2">
        <v>4901360615941000</v>
      </c>
      <c r="C1135" s="5" t="s">
        <v>7726</v>
      </c>
      <c r="D1135">
        <v>-10610</v>
      </c>
      <c r="E1135" t="s">
        <v>7727</v>
      </c>
      <c r="F1135" t="s">
        <v>7160</v>
      </c>
    </row>
    <row r="1136" spans="1:6">
      <c r="A1136" t="s">
        <v>5183</v>
      </c>
      <c r="B1136" s="2">
        <v>4901360615674000</v>
      </c>
      <c r="C1136" s="5" t="s">
        <v>7728</v>
      </c>
      <c r="D1136">
        <v>-10610</v>
      </c>
      <c r="E1136" t="s">
        <v>7729</v>
      </c>
      <c r="F1136" t="s">
        <v>7730</v>
      </c>
    </row>
    <row r="1137" spans="1:6">
      <c r="A1137" t="s">
        <v>5183</v>
      </c>
      <c r="B1137" s="2">
        <v>4901360615084000</v>
      </c>
      <c r="C1137" s="5" t="s">
        <v>7731</v>
      </c>
      <c r="D1137">
        <v>-10610</v>
      </c>
      <c r="E1137" t="s">
        <v>7732</v>
      </c>
      <c r="F1137" t="s">
        <v>7733</v>
      </c>
    </row>
    <row r="1138" spans="1:6">
      <c r="A1138" t="s">
        <v>5183</v>
      </c>
      <c r="B1138" s="2">
        <v>4901360615072000</v>
      </c>
      <c r="C1138" s="5" t="s">
        <v>7734</v>
      </c>
      <c r="D1138">
        <v>-10610</v>
      </c>
      <c r="E1138" t="s">
        <v>7735</v>
      </c>
      <c r="F1138" t="s">
        <v>7736</v>
      </c>
    </row>
    <row r="1139" spans="1:6">
      <c r="A1139" t="s">
        <v>5183</v>
      </c>
      <c r="B1139" s="2">
        <v>4901360614449000</v>
      </c>
      <c r="C1139" s="5" t="s">
        <v>353</v>
      </c>
      <c r="D1139">
        <v>-10610</v>
      </c>
      <c r="E1139" t="s">
        <v>7737</v>
      </c>
      <c r="F1139" t="s">
        <v>7738</v>
      </c>
    </row>
    <row r="1140" spans="1:6">
      <c r="A1140" t="s">
        <v>5183</v>
      </c>
      <c r="B1140" s="2">
        <v>4901360613880000</v>
      </c>
      <c r="C1140" s="5" t="s">
        <v>7739</v>
      </c>
      <c r="D1140">
        <v>-10610</v>
      </c>
      <c r="E1140" t="s">
        <v>7740</v>
      </c>
      <c r="F1140" t="s">
        <v>5406</v>
      </c>
    </row>
    <row r="1141" spans="1:6">
      <c r="A1141" t="s">
        <v>5183</v>
      </c>
      <c r="B1141" s="2">
        <v>4901360613779000</v>
      </c>
      <c r="C1141" s="5" t="s">
        <v>7741</v>
      </c>
      <c r="D1141">
        <v>-10610</v>
      </c>
      <c r="E1141" t="s">
        <v>7742</v>
      </c>
      <c r="F1141" t="s">
        <v>7743</v>
      </c>
    </row>
    <row r="1142" spans="1:6">
      <c r="A1142" t="s">
        <v>5183</v>
      </c>
      <c r="B1142" s="2">
        <v>4901360613766000</v>
      </c>
      <c r="C1142" s="5" t="s">
        <v>7744</v>
      </c>
      <c r="D1142">
        <v>-10610</v>
      </c>
      <c r="E1142" t="s">
        <v>5278</v>
      </c>
      <c r="F1142" t="s">
        <v>7745</v>
      </c>
    </row>
    <row r="1143" spans="1:6">
      <c r="A1143" t="s">
        <v>5183</v>
      </c>
      <c r="B1143" s="2">
        <v>4901360613242000</v>
      </c>
      <c r="C1143" s="5" t="s">
        <v>4089</v>
      </c>
      <c r="D1143">
        <v>-10610</v>
      </c>
      <c r="E1143" t="s">
        <v>7746</v>
      </c>
      <c r="F1143" t="s">
        <v>7747</v>
      </c>
    </row>
    <row r="1144" spans="1:6">
      <c r="A1144" t="s">
        <v>5183</v>
      </c>
      <c r="B1144" s="2">
        <v>4901360613147000</v>
      </c>
      <c r="C1144" s="5" t="s">
        <v>3139</v>
      </c>
      <c r="D1144">
        <v>-10610</v>
      </c>
      <c r="E1144" t="s">
        <v>7748</v>
      </c>
      <c r="F1144" t="s">
        <v>7749</v>
      </c>
    </row>
    <row r="1145" spans="1:6">
      <c r="A1145" t="s">
        <v>5183</v>
      </c>
      <c r="B1145" s="2">
        <v>4901360613095000</v>
      </c>
      <c r="C1145" s="5" t="s">
        <v>2971</v>
      </c>
      <c r="D1145">
        <v>-10610</v>
      </c>
      <c r="E1145" t="s">
        <v>7750</v>
      </c>
      <c r="F1145" t="s">
        <v>7751</v>
      </c>
    </row>
    <row r="1146" spans="1:6">
      <c r="A1146" t="s">
        <v>5183</v>
      </c>
      <c r="B1146" s="2">
        <v>4901360612504000</v>
      </c>
      <c r="C1146" s="5" t="s">
        <v>3141</v>
      </c>
      <c r="D1146">
        <v>-10610</v>
      </c>
      <c r="E1146" t="s">
        <v>7752</v>
      </c>
      <c r="F1146" t="s">
        <v>7753</v>
      </c>
    </row>
    <row r="1147" spans="1:6">
      <c r="A1147" t="s">
        <v>5183</v>
      </c>
      <c r="B1147" s="2">
        <v>4901360611985000</v>
      </c>
      <c r="C1147" s="5" t="s">
        <v>2157</v>
      </c>
      <c r="D1147">
        <v>-10610</v>
      </c>
      <c r="E1147" t="s">
        <v>7405</v>
      </c>
      <c r="F1147" t="s">
        <v>5945</v>
      </c>
    </row>
    <row r="1148" spans="1:6">
      <c r="A1148" t="s">
        <v>5183</v>
      </c>
      <c r="B1148" s="2">
        <v>4901360611292000</v>
      </c>
      <c r="C1148" s="5" t="s">
        <v>7754</v>
      </c>
      <c r="D1148">
        <v>-10610</v>
      </c>
      <c r="E1148" t="s">
        <v>7755</v>
      </c>
      <c r="F1148" t="s">
        <v>7756</v>
      </c>
    </row>
    <row r="1149" spans="1:6">
      <c r="A1149" t="s">
        <v>5183</v>
      </c>
      <c r="B1149" s="2">
        <v>4901360611255000</v>
      </c>
      <c r="C1149" s="5" t="s">
        <v>7757</v>
      </c>
      <c r="D1149">
        <v>-10610</v>
      </c>
      <c r="E1149" t="s">
        <v>7758</v>
      </c>
      <c r="F1149" t="s">
        <v>5227</v>
      </c>
    </row>
    <row r="1150" spans="1:6">
      <c r="A1150" t="s">
        <v>5183</v>
      </c>
      <c r="B1150" s="2">
        <v>4901360610772000</v>
      </c>
      <c r="C1150" s="5" t="s">
        <v>2499</v>
      </c>
      <c r="D1150">
        <v>-10610</v>
      </c>
      <c r="E1150" t="s">
        <v>6012</v>
      </c>
      <c r="F1150" t="s">
        <v>7759</v>
      </c>
    </row>
    <row r="1151" spans="1:6">
      <c r="A1151" t="s">
        <v>5183</v>
      </c>
      <c r="B1151" s="2">
        <v>4901360610597000</v>
      </c>
      <c r="C1151" s="5" t="s">
        <v>7760</v>
      </c>
      <c r="D1151">
        <v>-10610</v>
      </c>
      <c r="E1151" t="s">
        <v>7156</v>
      </c>
      <c r="F1151" t="s">
        <v>7761</v>
      </c>
    </row>
    <row r="1152" spans="1:6">
      <c r="A1152" t="s">
        <v>5183</v>
      </c>
      <c r="B1152" s="2">
        <v>4901360610558000</v>
      </c>
      <c r="C1152" s="5" t="s">
        <v>7762</v>
      </c>
      <c r="D1152">
        <v>-10610</v>
      </c>
      <c r="E1152" t="s">
        <v>7763</v>
      </c>
      <c r="F1152" t="s">
        <v>7764</v>
      </c>
    </row>
    <row r="1153" spans="1:6">
      <c r="A1153" t="s">
        <v>5183</v>
      </c>
      <c r="B1153" s="2">
        <v>4901360610161000</v>
      </c>
      <c r="C1153" s="5" t="s">
        <v>2501</v>
      </c>
      <c r="D1153">
        <v>-10610</v>
      </c>
      <c r="E1153" t="s">
        <v>5330</v>
      </c>
      <c r="F1153" t="s">
        <v>7765</v>
      </c>
    </row>
    <row r="1154" spans="1:6">
      <c r="A1154" t="s">
        <v>5183</v>
      </c>
      <c r="B1154" s="2">
        <v>4901360610085000</v>
      </c>
      <c r="C1154" s="5" t="s">
        <v>7766</v>
      </c>
      <c r="D1154">
        <v>-10610</v>
      </c>
      <c r="E1154" t="s">
        <v>6060</v>
      </c>
      <c r="F1154" t="s">
        <v>7767</v>
      </c>
    </row>
    <row r="1155" spans="1:6">
      <c r="A1155" t="s">
        <v>5183</v>
      </c>
      <c r="B1155" s="2">
        <v>4901360609761000</v>
      </c>
      <c r="C1155" s="5" t="s">
        <v>7768</v>
      </c>
      <c r="D1155">
        <v>-10610</v>
      </c>
      <c r="E1155" t="s">
        <v>5491</v>
      </c>
      <c r="F1155" t="s">
        <v>5567</v>
      </c>
    </row>
    <row r="1156" spans="1:6">
      <c r="A1156" t="s">
        <v>5183</v>
      </c>
      <c r="B1156" s="2">
        <v>4901360609469000</v>
      </c>
      <c r="C1156" s="5" t="s">
        <v>7769</v>
      </c>
      <c r="D1156">
        <v>-10610</v>
      </c>
      <c r="E1156" t="s">
        <v>6208</v>
      </c>
      <c r="F1156" t="s">
        <v>7770</v>
      </c>
    </row>
    <row r="1157" spans="1:6">
      <c r="A1157" t="s">
        <v>5183</v>
      </c>
      <c r="B1157" s="2">
        <v>4901360609321000</v>
      </c>
      <c r="C1157" s="5" t="s">
        <v>3143</v>
      </c>
      <c r="D1157">
        <v>-10610</v>
      </c>
      <c r="E1157" t="s">
        <v>6926</v>
      </c>
      <c r="F1157" t="s">
        <v>7771</v>
      </c>
    </row>
    <row r="1158" spans="1:6">
      <c r="A1158" t="s">
        <v>5183</v>
      </c>
      <c r="B1158" s="2">
        <v>4901360609162000</v>
      </c>
      <c r="C1158" s="5" t="s">
        <v>1665</v>
      </c>
      <c r="D1158">
        <v>-10610</v>
      </c>
      <c r="E1158" t="s">
        <v>7772</v>
      </c>
      <c r="F1158" t="s">
        <v>7773</v>
      </c>
    </row>
    <row r="1159" spans="1:6">
      <c r="A1159" t="s">
        <v>5183</v>
      </c>
      <c r="B1159" s="2">
        <v>4901360608916000</v>
      </c>
      <c r="C1159" s="5" t="s">
        <v>7774</v>
      </c>
      <c r="D1159">
        <v>-10610</v>
      </c>
      <c r="E1159" t="s">
        <v>5257</v>
      </c>
      <c r="F1159" t="s">
        <v>6132</v>
      </c>
    </row>
    <row r="1160" spans="1:6">
      <c r="A1160" t="s">
        <v>5183</v>
      </c>
      <c r="B1160" s="2">
        <v>4901360608774000</v>
      </c>
      <c r="C1160" s="5" t="s">
        <v>1371</v>
      </c>
      <c r="D1160">
        <v>-10610</v>
      </c>
      <c r="E1160" t="s">
        <v>7775</v>
      </c>
      <c r="F1160" t="s">
        <v>7776</v>
      </c>
    </row>
    <row r="1161" spans="1:6">
      <c r="A1161" t="s">
        <v>5183</v>
      </c>
      <c r="B1161" s="2">
        <v>4901360608726000</v>
      </c>
      <c r="C1161" s="5" t="s">
        <v>7777</v>
      </c>
      <c r="D1161">
        <v>-10610</v>
      </c>
      <c r="E1161" t="s">
        <v>7778</v>
      </c>
      <c r="F1161" t="s">
        <v>7779</v>
      </c>
    </row>
    <row r="1162" spans="1:6">
      <c r="A1162" t="s">
        <v>5183</v>
      </c>
      <c r="B1162" s="2">
        <v>4901360608601000</v>
      </c>
      <c r="C1162" s="5" t="s">
        <v>7780</v>
      </c>
      <c r="D1162">
        <v>-10610</v>
      </c>
      <c r="E1162" t="s">
        <v>7781</v>
      </c>
      <c r="F1162" t="s">
        <v>7782</v>
      </c>
    </row>
    <row r="1163" spans="1:6">
      <c r="A1163" t="s">
        <v>5183</v>
      </c>
      <c r="B1163" s="2">
        <v>4901360608551000</v>
      </c>
      <c r="C1163" s="5" t="s">
        <v>7783</v>
      </c>
      <c r="D1163">
        <v>-10610</v>
      </c>
      <c r="E1163" t="s">
        <v>6926</v>
      </c>
      <c r="F1163" t="s">
        <v>7784</v>
      </c>
    </row>
    <row r="1164" spans="1:6">
      <c r="A1164" t="s">
        <v>5183</v>
      </c>
      <c r="B1164" s="2">
        <v>4901360608107000</v>
      </c>
      <c r="C1164" s="5" t="s">
        <v>4589</v>
      </c>
      <c r="D1164">
        <v>-10610</v>
      </c>
      <c r="E1164" t="s">
        <v>7785</v>
      </c>
      <c r="F1164" t="s">
        <v>7786</v>
      </c>
    </row>
    <row r="1165" spans="1:6">
      <c r="A1165" t="s">
        <v>5183</v>
      </c>
      <c r="B1165" s="2">
        <v>4901360608099000</v>
      </c>
      <c r="C1165" s="5" t="s">
        <v>7787</v>
      </c>
      <c r="D1165">
        <v>-10610</v>
      </c>
      <c r="E1165" t="s">
        <v>7788</v>
      </c>
      <c r="F1165" t="s">
        <v>7315</v>
      </c>
    </row>
    <row r="1166" spans="1:6">
      <c r="A1166" t="s">
        <v>5183</v>
      </c>
      <c r="B1166" s="2">
        <v>4901360607607000</v>
      </c>
      <c r="C1166" s="5" t="s">
        <v>7789</v>
      </c>
      <c r="D1166">
        <v>-10610</v>
      </c>
      <c r="E1166" t="s">
        <v>7790</v>
      </c>
      <c r="F1166" t="s">
        <v>6485</v>
      </c>
    </row>
    <row r="1167" spans="1:6">
      <c r="A1167" t="s">
        <v>5183</v>
      </c>
      <c r="B1167" s="2">
        <v>4901360607461000</v>
      </c>
      <c r="C1167" s="5" t="s">
        <v>7791</v>
      </c>
      <c r="D1167">
        <v>-10610</v>
      </c>
      <c r="E1167" t="s">
        <v>5247</v>
      </c>
      <c r="F1167" t="s">
        <v>6359</v>
      </c>
    </row>
    <row r="1168" spans="1:6">
      <c r="A1168" t="s">
        <v>5183</v>
      </c>
      <c r="B1168" s="2">
        <v>4901360607013000</v>
      </c>
      <c r="C1168" s="5" t="s">
        <v>587</v>
      </c>
      <c r="D1168">
        <v>-10610</v>
      </c>
      <c r="E1168" t="s">
        <v>7792</v>
      </c>
      <c r="F1168" t="s">
        <v>7793</v>
      </c>
    </row>
    <row r="1169" spans="1:6">
      <c r="A1169" t="s">
        <v>5183</v>
      </c>
      <c r="B1169" s="2">
        <v>4901360606935000</v>
      </c>
      <c r="C1169" s="5" t="s">
        <v>4091</v>
      </c>
      <c r="D1169">
        <v>-10610</v>
      </c>
      <c r="E1169" t="s">
        <v>7794</v>
      </c>
      <c r="F1169" t="s">
        <v>7795</v>
      </c>
    </row>
    <row r="1170" spans="1:6">
      <c r="A1170" t="s">
        <v>5183</v>
      </c>
      <c r="B1170" s="2">
        <v>4901360606783000</v>
      </c>
      <c r="C1170" s="5" t="s">
        <v>7796</v>
      </c>
      <c r="D1170">
        <v>-10610</v>
      </c>
      <c r="E1170" t="s">
        <v>7797</v>
      </c>
      <c r="F1170" t="s">
        <v>7798</v>
      </c>
    </row>
    <row r="1171" spans="1:6">
      <c r="A1171" t="s">
        <v>5183</v>
      </c>
      <c r="B1171" s="2">
        <v>4901360606451000</v>
      </c>
      <c r="C1171" s="5" t="s">
        <v>7799</v>
      </c>
      <c r="D1171">
        <v>-10610</v>
      </c>
      <c r="E1171" t="s">
        <v>7800</v>
      </c>
      <c r="F1171" t="s">
        <v>7801</v>
      </c>
    </row>
    <row r="1172" spans="1:6">
      <c r="A1172" t="s">
        <v>5183</v>
      </c>
      <c r="B1172" s="2">
        <v>4901360605687000</v>
      </c>
      <c r="C1172" s="5" t="s">
        <v>1889</v>
      </c>
      <c r="D1172">
        <v>-10610</v>
      </c>
      <c r="E1172" t="s">
        <v>7802</v>
      </c>
      <c r="F1172" t="s">
        <v>7803</v>
      </c>
    </row>
    <row r="1173" spans="1:6">
      <c r="A1173" t="s">
        <v>5183</v>
      </c>
      <c r="B1173" s="2">
        <v>4901360604905000</v>
      </c>
      <c r="C1173" s="5" t="s">
        <v>7804</v>
      </c>
      <c r="D1173">
        <v>-10610</v>
      </c>
      <c r="E1173" t="s">
        <v>7805</v>
      </c>
      <c r="F1173" t="s">
        <v>6853</v>
      </c>
    </row>
    <row r="1174" spans="1:6">
      <c r="A1174" t="s">
        <v>5183</v>
      </c>
      <c r="B1174" s="2">
        <v>4901360604645000</v>
      </c>
      <c r="C1174" s="5" t="s">
        <v>7806</v>
      </c>
      <c r="D1174">
        <v>-10610</v>
      </c>
      <c r="E1174" t="s">
        <v>7807</v>
      </c>
      <c r="F1174" t="s">
        <v>7808</v>
      </c>
    </row>
    <row r="1175" spans="1:6">
      <c r="A1175" t="s">
        <v>5183</v>
      </c>
      <c r="B1175" s="2">
        <v>4901360604510000</v>
      </c>
      <c r="C1175" s="5" t="s">
        <v>45</v>
      </c>
      <c r="D1175">
        <v>-10610</v>
      </c>
      <c r="E1175" t="s">
        <v>7809</v>
      </c>
      <c r="F1175" t="s">
        <v>6030</v>
      </c>
    </row>
    <row r="1176" spans="1:6">
      <c r="A1176" t="s">
        <v>5183</v>
      </c>
      <c r="B1176" s="2">
        <v>4901360603813000</v>
      </c>
      <c r="C1176" s="5" t="s">
        <v>7810</v>
      </c>
      <c r="D1176">
        <v>-10610</v>
      </c>
      <c r="E1176" t="s">
        <v>7811</v>
      </c>
      <c r="F1176" t="s">
        <v>6136</v>
      </c>
    </row>
    <row r="1177" spans="1:6">
      <c r="A1177" t="s">
        <v>5183</v>
      </c>
      <c r="B1177" s="2">
        <v>4901360603335000</v>
      </c>
      <c r="C1177" s="5" t="s">
        <v>7812</v>
      </c>
      <c r="D1177">
        <v>-10610</v>
      </c>
      <c r="E1177" t="s">
        <v>7813</v>
      </c>
      <c r="F1177" t="s">
        <v>7814</v>
      </c>
    </row>
    <row r="1178" spans="1:6">
      <c r="A1178" t="s">
        <v>5183</v>
      </c>
      <c r="B1178" s="2">
        <v>4901360603261000</v>
      </c>
      <c r="C1178" s="5" t="s">
        <v>7815</v>
      </c>
      <c r="D1178">
        <v>-10610</v>
      </c>
      <c r="E1178" t="s">
        <v>5298</v>
      </c>
      <c r="F1178" t="s">
        <v>7816</v>
      </c>
    </row>
    <row r="1179" spans="1:6">
      <c r="A1179" t="s">
        <v>5183</v>
      </c>
      <c r="B1179" s="2">
        <v>4901360602991000</v>
      </c>
      <c r="C1179" s="5" t="s">
        <v>7817</v>
      </c>
      <c r="D1179">
        <v>-10610</v>
      </c>
      <c r="E1179" t="s">
        <v>7818</v>
      </c>
      <c r="F1179" t="s">
        <v>6528</v>
      </c>
    </row>
    <row r="1180" spans="1:6">
      <c r="A1180" t="s">
        <v>5183</v>
      </c>
      <c r="B1180" s="2">
        <v>4901360602905000</v>
      </c>
      <c r="C1180" s="5" t="s">
        <v>7819</v>
      </c>
      <c r="D1180">
        <v>-10610</v>
      </c>
      <c r="E1180" t="s">
        <v>7820</v>
      </c>
      <c r="F1180" t="s">
        <v>7821</v>
      </c>
    </row>
    <row r="1181" spans="1:6">
      <c r="A1181" t="s">
        <v>5183</v>
      </c>
      <c r="B1181" s="2">
        <v>4901360602489000</v>
      </c>
      <c r="C1181" s="5" t="s">
        <v>2185</v>
      </c>
      <c r="D1181">
        <v>-10610</v>
      </c>
      <c r="E1181" t="s">
        <v>7822</v>
      </c>
      <c r="F1181" t="s">
        <v>6982</v>
      </c>
    </row>
    <row r="1182" spans="1:6">
      <c r="A1182" t="s">
        <v>5183</v>
      </c>
      <c r="B1182" s="2">
        <v>4901360602472000</v>
      </c>
      <c r="C1182" s="5" t="s">
        <v>4813</v>
      </c>
      <c r="D1182">
        <v>-10610</v>
      </c>
      <c r="E1182" t="s">
        <v>7823</v>
      </c>
      <c r="F1182" t="s">
        <v>7824</v>
      </c>
    </row>
    <row r="1183" spans="1:6">
      <c r="A1183" t="s">
        <v>5183</v>
      </c>
      <c r="B1183" s="2">
        <v>4901360602208000</v>
      </c>
      <c r="C1183" s="5" t="s">
        <v>4815</v>
      </c>
      <c r="D1183">
        <v>-10610</v>
      </c>
      <c r="E1183" t="s">
        <v>7825</v>
      </c>
      <c r="F1183" t="s">
        <v>5596</v>
      </c>
    </row>
    <row r="1184" spans="1:6">
      <c r="A1184" t="s">
        <v>5183</v>
      </c>
      <c r="B1184" s="2">
        <v>4901360601944000</v>
      </c>
      <c r="C1184" s="5" t="s">
        <v>7826</v>
      </c>
      <c r="D1184">
        <v>-10610</v>
      </c>
      <c r="E1184" t="s">
        <v>7827</v>
      </c>
      <c r="F1184" t="s">
        <v>7828</v>
      </c>
    </row>
    <row r="1185" spans="1:6">
      <c r="A1185" t="s">
        <v>5183</v>
      </c>
      <c r="B1185" s="2">
        <v>4901360601902000</v>
      </c>
      <c r="C1185" s="5" t="s">
        <v>2973</v>
      </c>
      <c r="D1185">
        <v>-10610</v>
      </c>
      <c r="E1185" t="s">
        <v>7829</v>
      </c>
      <c r="F1185" t="s">
        <v>5567</v>
      </c>
    </row>
    <row r="1186" spans="1:6">
      <c r="A1186" t="s">
        <v>5183</v>
      </c>
      <c r="B1186" s="2">
        <v>4901360601606000</v>
      </c>
      <c r="C1186" s="5" t="s">
        <v>7830</v>
      </c>
      <c r="D1186">
        <v>-10610</v>
      </c>
      <c r="E1186" t="s">
        <v>7831</v>
      </c>
      <c r="F1186" t="s">
        <v>5789</v>
      </c>
    </row>
    <row r="1187" spans="1:6">
      <c r="A1187" t="s">
        <v>5183</v>
      </c>
      <c r="B1187" s="2">
        <v>4901360601069000</v>
      </c>
      <c r="C1187" s="5" t="s">
        <v>7832</v>
      </c>
      <c r="D1187">
        <v>-10610</v>
      </c>
      <c r="E1187" t="s">
        <v>7688</v>
      </c>
      <c r="F1187" t="s">
        <v>7467</v>
      </c>
    </row>
    <row r="1188" spans="1:6">
      <c r="A1188" t="s">
        <v>5183</v>
      </c>
      <c r="B1188" s="2">
        <v>4901360600679000</v>
      </c>
      <c r="C1188" s="5" t="s">
        <v>7833</v>
      </c>
      <c r="D1188">
        <v>-10610</v>
      </c>
      <c r="E1188" t="s">
        <v>7834</v>
      </c>
      <c r="F1188" t="s">
        <v>7835</v>
      </c>
    </row>
    <row r="1189" spans="1:6">
      <c r="A1189" t="s">
        <v>5183</v>
      </c>
      <c r="B1189" s="2">
        <v>4901360600618000</v>
      </c>
      <c r="C1189" s="5" t="s">
        <v>3477</v>
      </c>
      <c r="D1189">
        <v>-10610</v>
      </c>
      <c r="E1189" t="s">
        <v>7836</v>
      </c>
      <c r="F1189" t="s">
        <v>7837</v>
      </c>
    </row>
    <row r="1190" spans="1:6">
      <c r="A1190" t="s">
        <v>5183</v>
      </c>
      <c r="B1190" s="2">
        <v>4901360600550000</v>
      </c>
      <c r="C1190" s="5" t="s">
        <v>2187</v>
      </c>
      <c r="D1190">
        <v>-10610</v>
      </c>
      <c r="E1190" t="s">
        <v>6370</v>
      </c>
      <c r="F1190" t="s">
        <v>7729</v>
      </c>
    </row>
    <row r="1191" spans="1:6">
      <c r="A1191" t="s">
        <v>5183</v>
      </c>
      <c r="B1191" s="2">
        <v>4901360600295000</v>
      </c>
      <c r="C1191" s="5" t="s">
        <v>2503</v>
      </c>
      <c r="D1191">
        <v>-10610</v>
      </c>
      <c r="E1191" t="s">
        <v>7838</v>
      </c>
      <c r="F1191" t="s">
        <v>7839</v>
      </c>
    </row>
    <row r="1192" spans="1:6">
      <c r="A1192" t="s">
        <v>5183</v>
      </c>
      <c r="B1192" s="2">
        <v>4901360600242000</v>
      </c>
      <c r="C1192" s="5" t="s">
        <v>7840</v>
      </c>
      <c r="D1192">
        <v>-10610</v>
      </c>
      <c r="E1192" t="s">
        <v>7841</v>
      </c>
      <c r="F1192" t="s">
        <v>7389</v>
      </c>
    </row>
    <row r="1193" spans="1:6">
      <c r="A1193" t="s">
        <v>5183</v>
      </c>
      <c r="B1193" s="2">
        <v>4901360599899000</v>
      </c>
      <c r="C1193" s="5" t="s">
        <v>7842</v>
      </c>
      <c r="D1193">
        <v>-10610</v>
      </c>
      <c r="E1193" t="s">
        <v>5298</v>
      </c>
      <c r="F1193" t="s">
        <v>7843</v>
      </c>
    </row>
    <row r="1194" spans="1:6">
      <c r="A1194" t="s">
        <v>5183</v>
      </c>
      <c r="B1194" s="2">
        <v>4901360599745000</v>
      </c>
      <c r="C1194" s="5" t="s">
        <v>7844</v>
      </c>
      <c r="D1194">
        <v>-10610</v>
      </c>
      <c r="E1194" t="s">
        <v>5974</v>
      </c>
      <c r="F1194" t="s">
        <v>7845</v>
      </c>
    </row>
    <row r="1195" spans="1:6">
      <c r="A1195" t="s">
        <v>5183</v>
      </c>
      <c r="B1195" s="2">
        <v>4901360598855000</v>
      </c>
      <c r="C1195" s="5" t="s">
        <v>7846</v>
      </c>
      <c r="D1195">
        <v>-10610</v>
      </c>
      <c r="E1195" t="s">
        <v>7847</v>
      </c>
      <c r="F1195" t="s">
        <v>7548</v>
      </c>
    </row>
    <row r="1196" spans="1:6">
      <c r="A1196" t="s">
        <v>5183</v>
      </c>
      <c r="B1196" s="2">
        <v>4901360598552000</v>
      </c>
      <c r="C1196" s="5" t="s">
        <v>965</v>
      </c>
      <c r="D1196">
        <v>-10610</v>
      </c>
      <c r="E1196" t="s">
        <v>7848</v>
      </c>
      <c r="F1196" t="s">
        <v>7849</v>
      </c>
    </row>
    <row r="1197" spans="1:6">
      <c r="A1197" t="s">
        <v>5183</v>
      </c>
      <c r="B1197" s="2">
        <v>4901360598396000</v>
      </c>
      <c r="C1197" s="5" t="s">
        <v>7850</v>
      </c>
      <c r="D1197">
        <v>-10610</v>
      </c>
      <c r="E1197" t="s">
        <v>7851</v>
      </c>
      <c r="F1197" t="s">
        <v>7852</v>
      </c>
    </row>
    <row r="1198" spans="1:6">
      <c r="A1198" t="s">
        <v>5183</v>
      </c>
      <c r="B1198" s="2">
        <v>4901360598249000</v>
      </c>
      <c r="C1198" s="5" t="s">
        <v>7853</v>
      </c>
      <c r="D1198">
        <v>-10610</v>
      </c>
      <c r="E1198" t="s">
        <v>5199</v>
      </c>
      <c r="F1198" t="s">
        <v>5200</v>
      </c>
    </row>
    <row r="1199" spans="1:6">
      <c r="A1199" t="s">
        <v>5183</v>
      </c>
      <c r="B1199" s="2">
        <v>4901360597904000</v>
      </c>
      <c r="C1199" s="5" t="s">
        <v>7854</v>
      </c>
      <c r="D1199">
        <v>-10610</v>
      </c>
      <c r="E1199" t="s">
        <v>7855</v>
      </c>
      <c r="F1199" t="s">
        <v>7856</v>
      </c>
    </row>
    <row r="1200" spans="1:6">
      <c r="A1200" t="s">
        <v>5183</v>
      </c>
      <c r="B1200" s="2">
        <v>4901360597442000</v>
      </c>
      <c r="C1200" s="5" t="s">
        <v>4025</v>
      </c>
      <c r="D1200">
        <v>-10610</v>
      </c>
      <c r="E1200" t="s">
        <v>7857</v>
      </c>
      <c r="F1200" t="s">
        <v>7858</v>
      </c>
    </row>
    <row r="1201" spans="1:6">
      <c r="A1201" t="s">
        <v>5183</v>
      </c>
      <c r="B1201" s="2">
        <v>4901360597245000</v>
      </c>
      <c r="C1201" s="5" t="s">
        <v>7859</v>
      </c>
      <c r="D1201">
        <v>-10610</v>
      </c>
      <c r="E1201" t="s">
        <v>7860</v>
      </c>
      <c r="F1201" t="s">
        <v>7861</v>
      </c>
    </row>
    <row r="1202" spans="1:6">
      <c r="A1202" t="s">
        <v>5183</v>
      </c>
      <c r="B1202" s="2">
        <v>4901360597147000</v>
      </c>
      <c r="C1202" s="5" t="s">
        <v>2505</v>
      </c>
      <c r="D1202">
        <v>-10610</v>
      </c>
      <c r="E1202" t="s">
        <v>7862</v>
      </c>
      <c r="F1202" t="s">
        <v>7863</v>
      </c>
    </row>
    <row r="1203" spans="1:6">
      <c r="A1203" t="s">
        <v>5183</v>
      </c>
      <c r="B1203" s="2">
        <v>4901360596666000</v>
      </c>
      <c r="C1203" s="5" t="s">
        <v>3479</v>
      </c>
      <c r="D1203">
        <v>-10610</v>
      </c>
      <c r="E1203" t="s">
        <v>7864</v>
      </c>
      <c r="F1203" t="s">
        <v>7865</v>
      </c>
    </row>
    <row r="1204" spans="1:6">
      <c r="A1204" t="s">
        <v>5183</v>
      </c>
      <c r="B1204" s="2">
        <v>4901360596498000</v>
      </c>
      <c r="C1204" s="5" t="s">
        <v>7866</v>
      </c>
      <c r="D1204">
        <v>-10610</v>
      </c>
      <c r="E1204" t="s">
        <v>7867</v>
      </c>
      <c r="F1204" t="s">
        <v>7868</v>
      </c>
    </row>
    <row r="1205" spans="1:6">
      <c r="A1205" t="s">
        <v>5183</v>
      </c>
      <c r="B1205" s="2">
        <v>4901360595979000</v>
      </c>
      <c r="C1205" s="5" t="s">
        <v>1433</v>
      </c>
      <c r="D1205">
        <v>-10610</v>
      </c>
      <c r="E1205" t="s">
        <v>7869</v>
      </c>
      <c r="F1205" t="s">
        <v>7870</v>
      </c>
    </row>
    <row r="1206" spans="1:6">
      <c r="A1206" t="s">
        <v>5183</v>
      </c>
      <c r="B1206" s="2">
        <v>4901360595564000</v>
      </c>
      <c r="C1206" s="5" t="s">
        <v>7871</v>
      </c>
      <c r="D1206">
        <v>-10610</v>
      </c>
      <c r="E1206" t="s">
        <v>6029</v>
      </c>
      <c r="F1206" t="s">
        <v>6680</v>
      </c>
    </row>
    <row r="1207" spans="1:6">
      <c r="A1207" t="s">
        <v>5183</v>
      </c>
      <c r="B1207" s="2">
        <v>4901360594745000</v>
      </c>
      <c r="C1207" s="5" t="s">
        <v>7872</v>
      </c>
      <c r="D1207">
        <v>-10610</v>
      </c>
      <c r="E1207" t="s">
        <v>5619</v>
      </c>
      <c r="F1207" t="s">
        <v>7873</v>
      </c>
    </row>
    <row r="1208" spans="1:6">
      <c r="A1208" t="s">
        <v>5183</v>
      </c>
      <c r="B1208" s="2">
        <v>4901360593308000</v>
      </c>
      <c r="C1208" s="5" t="s">
        <v>2507</v>
      </c>
      <c r="D1208">
        <v>-10610</v>
      </c>
      <c r="E1208" t="s">
        <v>5313</v>
      </c>
      <c r="F1208" t="s">
        <v>7874</v>
      </c>
    </row>
    <row r="1209" spans="1:6">
      <c r="A1209" t="s">
        <v>5183</v>
      </c>
      <c r="B1209" s="2">
        <v>4901360592437000</v>
      </c>
      <c r="C1209" s="5" t="s">
        <v>7875</v>
      </c>
      <c r="D1209">
        <v>-10610</v>
      </c>
      <c r="E1209" t="s">
        <v>7876</v>
      </c>
      <c r="F1209" t="s">
        <v>6846</v>
      </c>
    </row>
    <row r="1210" spans="1:6">
      <c r="A1210" t="s">
        <v>5183</v>
      </c>
      <c r="B1210" s="2">
        <v>4901360591790000</v>
      </c>
      <c r="C1210" s="5" t="s">
        <v>3291</v>
      </c>
      <c r="D1210">
        <v>-10610</v>
      </c>
      <c r="E1210" t="s">
        <v>5791</v>
      </c>
      <c r="F1210" t="s">
        <v>7877</v>
      </c>
    </row>
    <row r="1211" spans="1:6">
      <c r="A1211" t="s">
        <v>5183</v>
      </c>
      <c r="B1211" s="2">
        <v>4901360591003000</v>
      </c>
      <c r="C1211" s="5" t="s">
        <v>7878</v>
      </c>
      <c r="D1211">
        <v>-10610</v>
      </c>
      <c r="E1211" t="s">
        <v>7879</v>
      </c>
      <c r="F1211" t="s">
        <v>7880</v>
      </c>
    </row>
    <row r="1212" spans="1:6">
      <c r="A1212" t="s">
        <v>5183</v>
      </c>
      <c r="B1212" s="2">
        <v>4901360590578000</v>
      </c>
      <c r="C1212" s="5" t="s">
        <v>7881</v>
      </c>
      <c r="D1212">
        <v>-10610</v>
      </c>
      <c r="E1212" t="s">
        <v>7882</v>
      </c>
      <c r="F1212" t="s">
        <v>7883</v>
      </c>
    </row>
    <row r="1213" spans="1:6">
      <c r="A1213" t="s">
        <v>5183</v>
      </c>
      <c r="B1213" s="2">
        <v>4901360590394000</v>
      </c>
      <c r="C1213" s="5" t="s">
        <v>7884</v>
      </c>
      <c r="D1213">
        <v>-10610</v>
      </c>
      <c r="E1213" t="s">
        <v>5722</v>
      </c>
      <c r="F1213" t="s">
        <v>7885</v>
      </c>
    </row>
    <row r="1214" spans="1:6">
      <c r="A1214" t="s">
        <v>5183</v>
      </c>
      <c r="B1214" s="2">
        <v>4901360590341000</v>
      </c>
      <c r="C1214" s="5" t="s">
        <v>7886</v>
      </c>
      <c r="D1214">
        <v>-10610</v>
      </c>
      <c r="E1214" t="s">
        <v>7419</v>
      </c>
      <c r="F1214" t="s">
        <v>7252</v>
      </c>
    </row>
    <row r="1215" spans="1:6">
      <c r="A1215" t="s">
        <v>5183</v>
      </c>
      <c r="B1215" s="2">
        <v>4901360590120000</v>
      </c>
      <c r="C1215" s="5" t="s">
        <v>7887</v>
      </c>
      <c r="D1215">
        <v>-10610</v>
      </c>
      <c r="E1215" t="s">
        <v>7888</v>
      </c>
      <c r="F1215" t="s">
        <v>7889</v>
      </c>
    </row>
    <row r="1216" spans="1:6">
      <c r="A1216" t="s">
        <v>5183</v>
      </c>
      <c r="B1216" s="2">
        <v>4901360589708000</v>
      </c>
      <c r="C1216" s="5" t="s">
        <v>4093</v>
      </c>
      <c r="D1216">
        <v>-10610</v>
      </c>
      <c r="E1216" t="s">
        <v>7890</v>
      </c>
      <c r="F1216" t="s">
        <v>5857</v>
      </c>
    </row>
    <row r="1217" spans="1:6">
      <c r="A1217" t="s">
        <v>5183</v>
      </c>
      <c r="B1217" s="2">
        <v>4901360589553000</v>
      </c>
      <c r="C1217" s="5" t="s">
        <v>7891</v>
      </c>
      <c r="D1217">
        <v>-10610</v>
      </c>
      <c r="E1217" t="s">
        <v>7892</v>
      </c>
      <c r="F1217" t="s">
        <v>7893</v>
      </c>
    </row>
    <row r="1218" spans="1:6">
      <c r="A1218" t="s">
        <v>5183</v>
      </c>
      <c r="B1218" s="2">
        <v>4901360589143000</v>
      </c>
      <c r="C1218" s="5" t="s">
        <v>5023</v>
      </c>
      <c r="D1218">
        <v>-10610</v>
      </c>
      <c r="E1218" t="s">
        <v>7894</v>
      </c>
      <c r="F1218" t="s">
        <v>7895</v>
      </c>
    </row>
    <row r="1219" spans="1:6">
      <c r="A1219" t="s">
        <v>5183</v>
      </c>
      <c r="B1219" s="2">
        <v>4901360588823000</v>
      </c>
      <c r="C1219" s="5" t="s">
        <v>2189</v>
      </c>
      <c r="D1219">
        <v>-10610</v>
      </c>
      <c r="E1219" t="s">
        <v>7896</v>
      </c>
      <c r="F1219" t="s">
        <v>6624</v>
      </c>
    </row>
    <row r="1220" spans="1:6">
      <c r="A1220" t="s">
        <v>5183</v>
      </c>
      <c r="B1220" s="2">
        <v>4901360588293000</v>
      </c>
      <c r="C1220" s="5" t="s">
        <v>1895</v>
      </c>
      <c r="D1220">
        <v>-10610</v>
      </c>
      <c r="E1220" t="s">
        <v>7897</v>
      </c>
      <c r="F1220" t="s">
        <v>7898</v>
      </c>
    </row>
    <row r="1221" spans="1:6">
      <c r="A1221" t="s">
        <v>5183</v>
      </c>
      <c r="B1221" s="2">
        <v>4901360588048000</v>
      </c>
      <c r="C1221" s="5" t="s">
        <v>7899</v>
      </c>
      <c r="D1221">
        <v>-10610</v>
      </c>
      <c r="E1221" t="s">
        <v>7900</v>
      </c>
      <c r="F1221" t="s">
        <v>7901</v>
      </c>
    </row>
    <row r="1222" spans="1:6">
      <c r="A1222" t="s">
        <v>5183</v>
      </c>
      <c r="B1222" s="2">
        <v>4901360587806000</v>
      </c>
      <c r="C1222" s="5" t="s">
        <v>1435</v>
      </c>
      <c r="D1222">
        <v>-10610</v>
      </c>
      <c r="E1222" t="s">
        <v>7902</v>
      </c>
      <c r="F1222" t="s">
        <v>5336</v>
      </c>
    </row>
    <row r="1223" spans="1:6">
      <c r="A1223" t="s">
        <v>5183</v>
      </c>
      <c r="B1223" s="2">
        <v>4901360587787000</v>
      </c>
      <c r="C1223" s="5" t="s">
        <v>2509</v>
      </c>
      <c r="D1223">
        <v>-10610</v>
      </c>
      <c r="E1223" t="s">
        <v>7903</v>
      </c>
      <c r="F1223" t="s">
        <v>6933</v>
      </c>
    </row>
    <row r="1224" spans="1:6">
      <c r="A1224" t="s">
        <v>5183</v>
      </c>
      <c r="B1224" s="2">
        <v>4901360587753000</v>
      </c>
      <c r="C1224" s="5" t="s">
        <v>7904</v>
      </c>
      <c r="D1224">
        <v>-10610</v>
      </c>
      <c r="E1224" t="s">
        <v>7905</v>
      </c>
      <c r="F1224" t="s">
        <v>7906</v>
      </c>
    </row>
    <row r="1225" spans="1:6">
      <c r="A1225" t="s">
        <v>5183</v>
      </c>
      <c r="B1225" s="2">
        <v>4901360587653000</v>
      </c>
      <c r="C1225" s="5" t="s">
        <v>1179</v>
      </c>
      <c r="D1225">
        <v>-10610</v>
      </c>
      <c r="E1225" t="s">
        <v>7907</v>
      </c>
      <c r="F1225" t="s">
        <v>5539</v>
      </c>
    </row>
    <row r="1226" spans="1:6">
      <c r="A1226" t="s">
        <v>5183</v>
      </c>
      <c r="B1226" s="2">
        <v>4901360587307000</v>
      </c>
      <c r="C1226" s="5" t="s">
        <v>7908</v>
      </c>
      <c r="D1226">
        <v>-10610</v>
      </c>
      <c r="E1226" t="s">
        <v>7909</v>
      </c>
      <c r="F1226" t="s">
        <v>7910</v>
      </c>
    </row>
    <row r="1227" spans="1:6">
      <c r="A1227" t="s">
        <v>5183</v>
      </c>
      <c r="B1227" s="2">
        <v>4901360586562000</v>
      </c>
      <c r="C1227" s="5" t="s">
        <v>4095</v>
      </c>
      <c r="D1227">
        <v>-10610</v>
      </c>
      <c r="E1227" t="s">
        <v>7911</v>
      </c>
      <c r="F1227" t="s">
        <v>7912</v>
      </c>
    </row>
    <row r="1228" spans="1:6">
      <c r="A1228" t="s">
        <v>5183</v>
      </c>
      <c r="B1228" s="2">
        <v>4901360586535000</v>
      </c>
      <c r="C1228" s="5" t="s">
        <v>7913</v>
      </c>
      <c r="D1228">
        <v>-10610</v>
      </c>
      <c r="E1228" t="s">
        <v>5641</v>
      </c>
      <c r="F1228" t="s">
        <v>7914</v>
      </c>
    </row>
    <row r="1229" spans="1:6">
      <c r="A1229" t="s">
        <v>5183</v>
      </c>
      <c r="B1229" s="2">
        <v>4901360586384000</v>
      </c>
      <c r="C1229" s="5" t="s">
        <v>7915</v>
      </c>
      <c r="D1229">
        <v>-10610</v>
      </c>
      <c r="E1229" t="s">
        <v>7916</v>
      </c>
      <c r="F1229" t="s">
        <v>7917</v>
      </c>
    </row>
    <row r="1230" spans="1:6">
      <c r="A1230" t="s">
        <v>5183</v>
      </c>
      <c r="B1230" s="2">
        <v>4901360585676000</v>
      </c>
      <c r="C1230" s="5" t="s">
        <v>2511</v>
      </c>
      <c r="D1230">
        <v>-10610</v>
      </c>
      <c r="E1230" t="s">
        <v>6921</v>
      </c>
      <c r="F1230" t="s">
        <v>7918</v>
      </c>
    </row>
    <row r="1231" spans="1:6">
      <c r="A1231" t="s">
        <v>5183</v>
      </c>
      <c r="B1231" s="2">
        <v>4901360585640000</v>
      </c>
      <c r="C1231" s="5" t="s">
        <v>7919</v>
      </c>
      <c r="D1231">
        <v>-10610</v>
      </c>
      <c r="E1231" t="s">
        <v>7920</v>
      </c>
      <c r="F1231" t="s">
        <v>7921</v>
      </c>
    </row>
    <row r="1232" spans="1:6">
      <c r="A1232" t="s">
        <v>5183</v>
      </c>
      <c r="B1232" s="2">
        <v>4901360585405000</v>
      </c>
      <c r="C1232" s="5" t="s">
        <v>7922</v>
      </c>
      <c r="D1232">
        <v>-10610</v>
      </c>
      <c r="E1232" t="s">
        <v>7923</v>
      </c>
      <c r="F1232" t="s">
        <v>7924</v>
      </c>
    </row>
    <row r="1233" spans="1:6">
      <c r="A1233" t="s">
        <v>5183</v>
      </c>
      <c r="B1233" s="2">
        <v>4901360585337000</v>
      </c>
      <c r="C1233" s="5" t="s">
        <v>4591</v>
      </c>
      <c r="D1233">
        <v>-10610</v>
      </c>
      <c r="E1233" t="s">
        <v>7925</v>
      </c>
      <c r="F1233" t="s">
        <v>7926</v>
      </c>
    </row>
    <row r="1234" spans="1:6">
      <c r="A1234" t="s">
        <v>5183</v>
      </c>
      <c r="B1234" s="2">
        <v>4901360585146000</v>
      </c>
      <c r="C1234" s="5" t="s">
        <v>7927</v>
      </c>
      <c r="D1234">
        <v>-10610</v>
      </c>
      <c r="E1234" t="s">
        <v>7129</v>
      </c>
      <c r="F1234" t="s">
        <v>7928</v>
      </c>
    </row>
    <row r="1235" spans="1:6">
      <c r="A1235" t="s">
        <v>5183</v>
      </c>
      <c r="B1235" s="2">
        <v>4901360584367000</v>
      </c>
      <c r="C1235" s="5" t="s">
        <v>4593</v>
      </c>
      <c r="D1235">
        <v>-10610</v>
      </c>
      <c r="E1235" t="s">
        <v>7929</v>
      </c>
      <c r="F1235" t="s">
        <v>7930</v>
      </c>
    </row>
    <row r="1236" spans="1:6">
      <c r="A1236" t="s">
        <v>5183</v>
      </c>
      <c r="B1236" s="2">
        <v>4901360584101000</v>
      </c>
      <c r="C1236" s="5" t="s">
        <v>7931</v>
      </c>
      <c r="D1236">
        <v>-10610</v>
      </c>
      <c r="E1236" t="s">
        <v>7156</v>
      </c>
      <c r="F1236" t="s">
        <v>6730</v>
      </c>
    </row>
    <row r="1237" spans="1:6">
      <c r="A1237" t="s">
        <v>5183</v>
      </c>
      <c r="B1237" s="2">
        <v>4901360583850000</v>
      </c>
      <c r="C1237" s="5" t="s">
        <v>3145</v>
      </c>
      <c r="D1237">
        <v>-10610</v>
      </c>
      <c r="E1237" t="s">
        <v>5599</v>
      </c>
      <c r="F1237" t="s">
        <v>7932</v>
      </c>
    </row>
    <row r="1238" spans="1:6">
      <c r="A1238" t="s">
        <v>5183</v>
      </c>
      <c r="B1238" s="2">
        <v>4901360583252000</v>
      </c>
      <c r="C1238" s="5" t="s">
        <v>3617</v>
      </c>
      <c r="D1238">
        <v>-10610</v>
      </c>
      <c r="E1238" t="s">
        <v>7933</v>
      </c>
      <c r="F1238" t="s">
        <v>7934</v>
      </c>
    </row>
    <row r="1239" spans="1:6">
      <c r="A1239" t="s">
        <v>5183</v>
      </c>
      <c r="B1239" s="2">
        <v>4901360583241000</v>
      </c>
      <c r="C1239" s="5" t="s">
        <v>7935</v>
      </c>
      <c r="D1239">
        <v>-10610</v>
      </c>
      <c r="E1239" t="s">
        <v>7936</v>
      </c>
      <c r="F1239" t="s">
        <v>7937</v>
      </c>
    </row>
    <row r="1240" spans="1:6">
      <c r="A1240" t="s">
        <v>5183</v>
      </c>
      <c r="B1240" s="2">
        <v>4901360583213000</v>
      </c>
      <c r="C1240" s="5" t="s">
        <v>7938</v>
      </c>
      <c r="D1240">
        <v>-10610</v>
      </c>
      <c r="E1240" t="s">
        <v>7939</v>
      </c>
      <c r="F1240" t="s">
        <v>7940</v>
      </c>
    </row>
    <row r="1241" spans="1:6">
      <c r="A1241" t="s">
        <v>5183</v>
      </c>
      <c r="B1241" s="2">
        <v>4901360583149000</v>
      </c>
      <c r="C1241" s="5" t="s">
        <v>7941</v>
      </c>
      <c r="D1241">
        <v>-10610</v>
      </c>
      <c r="E1241" t="s">
        <v>7942</v>
      </c>
      <c r="F1241" t="s">
        <v>6186</v>
      </c>
    </row>
    <row r="1242" spans="1:6">
      <c r="A1242" t="s">
        <v>5183</v>
      </c>
      <c r="B1242" s="2">
        <v>4901360582838000</v>
      </c>
      <c r="C1242" s="5" t="s">
        <v>7943</v>
      </c>
      <c r="D1242">
        <v>-10610</v>
      </c>
      <c r="E1242" t="s">
        <v>7052</v>
      </c>
      <c r="F1242" t="s">
        <v>7944</v>
      </c>
    </row>
    <row r="1243" spans="1:6">
      <c r="A1243" t="s">
        <v>5183</v>
      </c>
      <c r="B1243" s="2">
        <v>4901360582471000</v>
      </c>
      <c r="C1243" s="5" t="s">
        <v>7945</v>
      </c>
      <c r="D1243">
        <v>-10610</v>
      </c>
      <c r="E1243" t="s">
        <v>7946</v>
      </c>
      <c r="F1243" t="s">
        <v>7947</v>
      </c>
    </row>
    <row r="1244" spans="1:6">
      <c r="A1244" t="s">
        <v>5183</v>
      </c>
      <c r="B1244" s="2">
        <v>4901360582171000</v>
      </c>
      <c r="C1244" s="5" t="s">
        <v>7948</v>
      </c>
      <c r="D1244">
        <v>-10610</v>
      </c>
      <c r="E1244" t="s">
        <v>7949</v>
      </c>
      <c r="F1244" t="s">
        <v>6377</v>
      </c>
    </row>
    <row r="1245" spans="1:6">
      <c r="A1245" t="s">
        <v>5183</v>
      </c>
      <c r="B1245" s="2">
        <v>4901360581478000</v>
      </c>
      <c r="C1245" s="5" t="s">
        <v>7950</v>
      </c>
      <c r="D1245">
        <v>-10610</v>
      </c>
      <c r="E1245" t="s">
        <v>7951</v>
      </c>
      <c r="F1245" t="s">
        <v>7061</v>
      </c>
    </row>
    <row r="1246" spans="1:6">
      <c r="A1246" t="s">
        <v>5183</v>
      </c>
      <c r="B1246" s="2">
        <v>4901360581342000</v>
      </c>
      <c r="C1246" s="5" t="s">
        <v>7952</v>
      </c>
      <c r="D1246">
        <v>-10610</v>
      </c>
      <c r="E1246" t="s">
        <v>7953</v>
      </c>
      <c r="F1246" t="s">
        <v>6136</v>
      </c>
    </row>
    <row r="1247" spans="1:6">
      <c r="A1247" t="s">
        <v>5183</v>
      </c>
      <c r="B1247" s="2">
        <v>4901360581218000</v>
      </c>
      <c r="C1247" s="5" t="s">
        <v>4097</v>
      </c>
      <c r="D1247">
        <v>-10610</v>
      </c>
      <c r="E1247" t="s">
        <v>7954</v>
      </c>
      <c r="F1247" t="s">
        <v>7955</v>
      </c>
    </row>
    <row r="1248" spans="1:6">
      <c r="A1248" t="s">
        <v>5183</v>
      </c>
      <c r="B1248" s="2">
        <v>4901360581100000</v>
      </c>
      <c r="C1248" s="5" t="s">
        <v>1373</v>
      </c>
      <c r="D1248">
        <v>-10610</v>
      </c>
      <c r="E1248" t="s">
        <v>7956</v>
      </c>
      <c r="F1248" t="s">
        <v>7957</v>
      </c>
    </row>
    <row r="1249" spans="1:6">
      <c r="A1249" t="s">
        <v>5183</v>
      </c>
      <c r="B1249" s="2">
        <v>4901360580159000</v>
      </c>
      <c r="C1249" s="5" t="s">
        <v>7958</v>
      </c>
      <c r="D1249">
        <v>-10610</v>
      </c>
      <c r="E1249" t="s">
        <v>7346</v>
      </c>
      <c r="F1249" t="s">
        <v>7125</v>
      </c>
    </row>
    <row r="1250" spans="1:6">
      <c r="A1250" t="s">
        <v>5183</v>
      </c>
      <c r="B1250" s="2">
        <v>4901360580015000</v>
      </c>
      <c r="C1250" s="5" t="s">
        <v>47</v>
      </c>
      <c r="D1250">
        <v>-10610</v>
      </c>
      <c r="E1250" t="s">
        <v>5233</v>
      </c>
      <c r="F1250" t="s">
        <v>7959</v>
      </c>
    </row>
    <row r="1251" spans="1:6">
      <c r="A1251" t="s">
        <v>5183</v>
      </c>
      <c r="B1251" s="2">
        <v>4901360579542000</v>
      </c>
      <c r="C1251" s="5" t="s">
        <v>1523</v>
      </c>
      <c r="D1251">
        <v>-10610</v>
      </c>
      <c r="E1251" t="s">
        <v>7960</v>
      </c>
      <c r="F1251" t="s">
        <v>7043</v>
      </c>
    </row>
    <row r="1252" spans="1:6">
      <c r="A1252" t="s">
        <v>5183</v>
      </c>
      <c r="B1252" s="2">
        <v>4901360579204000</v>
      </c>
      <c r="C1252" s="5" t="s">
        <v>7961</v>
      </c>
      <c r="D1252">
        <v>-10610</v>
      </c>
      <c r="E1252" t="s">
        <v>7962</v>
      </c>
      <c r="F1252" t="s">
        <v>7963</v>
      </c>
    </row>
    <row r="1253" spans="1:6">
      <c r="A1253" t="s">
        <v>5183</v>
      </c>
      <c r="B1253" s="2">
        <v>4901360579096000</v>
      </c>
      <c r="C1253" s="5" t="s">
        <v>3847</v>
      </c>
      <c r="D1253">
        <v>-10610</v>
      </c>
      <c r="E1253" t="s">
        <v>7964</v>
      </c>
      <c r="F1253" t="s">
        <v>7965</v>
      </c>
    </row>
    <row r="1254" spans="1:6">
      <c r="A1254" t="s">
        <v>5183</v>
      </c>
      <c r="B1254" s="2">
        <v>4901360578171000</v>
      </c>
      <c r="C1254" s="5" t="s">
        <v>7966</v>
      </c>
      <c r="D1254">
        <v>-10610</v>
      </c>
      <c r="E1254" t="s">
        <v>7967</v>
      </c>
      <c r="F1254" t="s">
        <v>5798</v>
      </c>
    </row>
    <row r="1255" spans="1:6">
      <c r="A1255" t="s">
        <v>5183</v>
      </c>
      <c r="B1255" s="2">
        <v>4901360578126000</v>
      </c>
      <c r="C1255" s="5" t="s">
        <v>7968</v>
      </c>
      <c r="D1255">
        <v>-10610</v>
      </c>
      <c r="E1255" t="s">
        <v>7969</v>
      </c>
      <c r="F1255" t="s">
        <v>6136</v>
      </c>
    </row>
    <row r="1256" spans="1:6">
      <c r="A1256" t="s">
        <v>5183</v>
      </c>
      <c r="B1256" s="2">
        <v>4901360577994000</v>
      </c>
      <c r="C1256" s="5" t="s">
        <v>7970</v>
      </c>
      <c r="D1256">
        <v>-10610</v>
      </c>
      <c r="E1256" t="s">
        <v>7971</v>
      </c>
      <c r="F1256" t="s">
        <v>7972</v>
      </c>
    </row>
    <row r="1257" spans="1:6">
      <c r="A1257" t="s">
        <v>5183</v>
      </c>
      <c r="B1257" s="2">
        <v>4901360576514000</v>
      </c>
      <c r="C1257" s="5" t="s">
        <v>7973</v>
      </c>
      <c r="D1257">
        <v>-10610</v>
      </c>
      <c r="E1257" t="s">
        <v>6386</v>
      </c>
      <c r="F1257" t="s">
        <v>7050</v>
      </c>
    </row>
    <row r="1258" spans="1:6">
      <c r="A1258" t="s">
        <v>5183</v>
      </c>
      <c r="B1258" s="2">
        <v>4901360576202000</v>
      </c>
      <c r="C1258" s="5" t="s">
        <v>7974</v>
      </c>
      <c r="D1258">
        <v>-10610</v>
      </c>
      <c r="E1258" t="s">
        <v>7975</v>
      </c>
      <c r="F1258" t="s">
        <v>5531</v>
      </c>
    </row>
    <row r="1259" spans="1:6">
      <c r="A1259" t="s">
        <v>5183</v>
      </c>
      <c r="B1259" s="2">
        <v>4901360575650000</v>
      </c>
      <c r="C1259" s="5" t="s">
        <v>7976</v>
      </c>
      <c r="D1259">
        <v>-10610</v>
      </c>
      <c r="E1259" t="s">
        <v>7977</v>
      </c>
      <c r="F1259" t="s">
        <v>7978</v>
      </c>
    </row>
    <row r="1260" spans="1:6">
      <c r="A1260" t="s">
        <v>5183</v>
      </c>
      <c r="B1260" s="2">
        <v>4901360575463000</v>
      </c>
      <c r="C1260" s="5" t="s">
        <v>7979</v>
      </c>
      <c r="D1260">
        <v>-10610</v>
      </c>
      <c r="E1260" t="s">
        <v>7980</v>
      </c>
      <c r="F1260" t="s">
        <v>6158</v>
      </c>
    </row>
    <row r="1261" spans="1:6">
      <c r="A1261" t="s">
        <v>5183</v>
      </c>
      <c r="B1261" s="2">
        <v>4901360574367000</v>
      </c>
      <c r="C1261" s="5" t="s">
        <v>7981</v>
      </c>
      <c r="D1261">
        <v>-10610</v>
      </c>
      <c r="E1261" t="s">
        <v>7982</v>
      </c>
      <c r="F1261" t="s">
        <v>7334</v>
      </c>
    </row>
    <row r="1262" spans="1:6">
      <c r="A1262" t="s">
        <v>5183</v>
      </c>
      <c r="B1262" s="2">
        <v>4901360573813000</v>
      </c>
      <c r="C1262" s="5" t="s">
        <v>7983</v>
      </c>
      <c r="D1262">
        <v>-10610</v>
      </c>
      <c r="E1262" t="s">
        <v>7984</v>
      </c>
      <c r="F1262" t="s">
        <v>7035</v>
      </c>
    </row>
    <row r="1263" spans="1:6">
      <c r="A1263" t="s">
        <v>5183</v>
      </c>
      <c r="B1263" s="2">
        <v>4901360572995000</v>
      </c>
      <c r="C1263" s="5" t="s">
        <v>7985</v>
      </c>
      <c r="D1263">
        <v>-10610</v>
      </c>
      <c r="E1263" t="s">
        <v>7986</v>
      </c>
      <c r="F1263" t="s">
        <v>5753</v>
      </c>
    </row>
    <row r="1264" spans="1:6">
      <c r="A1264" t="s">
        <v>5183</v>
      </c>
      <c r="B1264" s="2">
        <v>4901360572490000</v>
      </c>
      <c r="C1264" s="5" t="s">
        <v>1667</v>
      </c>
      <c r="D1264">
        <v>-10610</v>
      </c>
      <c r="E1264" t="s">
        <v>7540</v>
      </c>
      <c r="F1264" t="s">
        <v>7987</v>
      </c>
    </row>
    <row r="1265" spans="1:6">
      <c r="A1265" t="s">
        <v>5183</v>
      </c>
      <c r="B1265" s="2">
        <v>4901360572459000</v>
      </c>
      <c r="C1265" s="5" t="s">
        <v>7988</v>
      </c>
      <c r="D1265">
        <v>-10610</v>
      </c>
      <c r="E1265" t="s">
        <v>7688</v>
      </c>
      <c r="F1265" t="s">
        <v>7989</v>
      </c>
    </row>
    <row r="1266" spans="1:6">
      <c r="A1266" t="s">
        <v>5183</v>
      </c>
      <c r="B1266" s="2">
        <v>4901360572348000</v>
      </c>
      <c r="C1266" s="5" t="s">
        <v>3619</v>
      </c>
      <c r="D1266">
        <v>-10610</v>
      </c>
      <c r="E1266" t="s">
        <v>7990</v>
      </c>
      <c r="F1266" t="s">
        <v>7991</v>
      </c>
    </row>
    <row r="1267" spans="1:6">
      <c r="A1267" t="s">
        <v>5183</v>
      </c>
      <c r="B1267" s="2">
        <v>4901360572166000</v>
      </c>
      <c r="C1267" s="5" t="s">
        <v>7992</v>
      </c>
      <c r="D1267">
        <v>-10610</v>
      </c>
      <c r="E1267" t="s">
        <v>7993</v>
      </c>
      <c r="F1267" t="s">
        <v>7994</v>
      </c>
    </row>
    <row r="1268" spans="1:6">
      <c r="A1268" t="s">
        <v>5183</v>
      </c>
      <c r="B1268" s="2">
        <v>4901360572104000</v>
      </c>
      <c r="C1268" s="5" t="s">
        <v>7995</v>
      </c>
      <c r="D1268">
        <v>-10610</v>
      </c>
      <c r="E1268" t="s">
        <v>6482</v>
      </c>
      <c r="F1268" t="s">
        <v>6775</v>
      </c>
    </row>
    <row r="1269" spans="1:6">
      <c r="A1269" t="s">
        <v>5183</v>
      </c>
      <c r="B1269" s="2">
        <v>4901360572028000</v>
      </c>
      <c r="C1269" s="5" t="s">
        <v>7996</v>
      </c>
      <c r="D1269">
        <v>-10610</v>
      </c>
      <c r="E1269" t="s">
        <v>7997</v>
      </c>
      <c r="F1269" t="s">
        <v>7998</v>
      </c>
    </row>
    <row r="1270" spans="1:6">
      <c r="A1270" t="s">
        <v>5183</v>
      </c>
      <c r="B1270" s="2">
        <v>4901360571412000</v>
      </c>
      <c r="C1270" s="5" t="s">
        <v>7999</v>
      </c>
      <c r="D1270">
        <v>-10610</v>
      </c>
      <c r="E1270" t="s">
        <v>5645</v>
      </c>
      <c r="F1270" t="s">
        <v>8000</v>
      </c>
    </row>
    <row r="1271" spans="1:6">
      <c r="A1271" t="s">
        <v>5183</v>
      </c>
      <c r="B1271" s="2">
        <v>4901360570152000</v>
      </c>
      <c r="C1271" s="5" t="s">
        <v>1669</v>
      </c>
      <c r="D1271">
        <v>-10610</v>
      </c>
      <c r="E1271" t="s">
        <v>8001</v>
      </c>
      <c r="F1271" t="s">
        <v>6129</v>
      </c>
    </row>
    <row r="1272" spans="1:6">
      <c r="A1272" t="s">
        <v>5183</v>
      </c>
      <c r="B1272" s="2">
        <v>4901360570130000</v>
      </c>
      <c r="C1272" s="5" t="s">
        <v>1897</v>
      </c>
      <c r="D1272">
        <v>-10610</v>
      </c>
      <c r="E1272" t="s">
        <v>8002</v>
      </c>
      <c r="F1272" t="s">
        <v>5945</v>
      </c>
    </row>
    <row r="1273" spans="1:6">
      <c r="A1273" t="s">
        <v>5183</v>
      </c>
      <c r="B1273" s="2">
        <v>4901360569551000</v>
      </c>
      <c r="C1273" s="5" t="s">
        <v>8003</v>
      </c>
      <c r="D1273">
        <v>-10610</v>
      </c>
      <c r="E1273" t="s">
        <v>5304</v>
      </c>
      <c r="F1273" t="s">
        <v>8004</v>
      </c>
    </row>
    <row r="1274" spans="1:6">
      <c r="A1274" t="s">
        <v>5183</v>
      </c>
      <c r="B1274" s="2">
        <v>4901360569168000</v>
      </c>
      <c r="C1274" s="5" t="s">
        <v>8005</v>
      </c>
      <c r="D1274">
        <v>-10610</v>
      </c>
      <c r="E1274" t="s">
        <v>8006</v>
      </c>
      <c r="F1274" t="s">
        <v>8007</v>
      </c>
    </row>
    <row r="1275" spans="1:6">
      <c r="A1275" t="s">
        <v>5183</v>
      </c>
      <c r="B1275" s="2">
        <v>4901360568769000</v>
      </c>
      <c r="C1275" s="5" t="s">
        <v>2513</v>
      </c>
      <c r="D1275">
        <v>-10610</v>
      </c>
      <c r="E1275" t="s">
        <v>8008</v>
      </c>
      <c r="F1275" t="s">
        <v>5620</v>
      </c>
    </row>
    <row r="1276" spans="1:6">
      <c r="A1276" t="s">
        <v>5183</v>
      </c>
      <c r="B1276" s="2">
        <v>4901360568719000</v>
      </c>
      <c r="C1276" s="5" t="s">
        <v>4595</v>
      </c>
      <c r="D1276">
        <v>-10610</v>
      </c>
      <c r="E1276" t="s">
        <v>6191</v>
      </c>
      <c r="F1276" t="s">
        <v>7234</v>
      </c>
    </row>
    <row r="1277" spans="1:6">
      <c r="A1277" t="s">
        <v>5183</v>
      </c>
      <c r="B1277" s="2">
        <v>4901360568717000</v>
      </c>
      <c r="C1277" s="5" t="s">
        <v>3849</v>
      </c>
      <c r="D1277">
        <v>-10610</v>
      </c>
      <c r="E1277" t="s">
        <v>8009</v>
      </c>
      <c r="F1277" t="s">
        <v>7545</v>
      </c>
    </row>
    <row r="1278" spans="1:6">
      <c r="A1278" t="s">
        <v>5183</v>
      </c>
      <c r="B1278" s="2">
        <v>4901360568585000</v>
      </c>
      <c r="C1278" s="5" t="s">
        <v>8010</v>
      </c>
      <c r="D1278">
        <v>-10610</v>
      </c>
      <c r="E1278" t="s">
        <v>7495</v>
      </c>
      <c r="F1278" t="s">
        <v>8011</v>
      </c>
    </row>
    <row r="1279" spans="1:6">
      <c r="A1279" t="s">
        <v>5183</v>
      </c>
      <c r="B1279" s="2">
        <v>4901360568562000</v>
      </c>
      <c r="C1279" s="5" t="s">
        <v>8012</v>
      </c>
      <c r="D1279">
        <v>-10610</v>
      </c>
      <c r="E1279" t="s">
        <v>8013</v>
      </c>
      <c r="F1279" t="s">
        <v>8014</v>
      </c>
    </row>
    <row r="1280" spans="1:6">
      <c r="A1280" t="s">
        <v>5183</v>
      </c>
      <c r="B1280" s="2">
        <v>4901360567961000</v>
      </c>
      <c r="C1280" s="5" t="s">
        <v>8015</v>
      </c>
      <c r="D1280">
        <v>-10610</v>
      </c>
      <c r="E1280" t="s">
        <v>8016</v>
      </c>
      <c r="F1280" t="s">
        <v>8017</v>
      </c>
    </row>
    <row r="1281" spans="1:6">
      <c r="A1281" t="s">
        <v>5183</v>
      </c>
      <c r="B1281" s="2">
        <v>4901360567814000</v>
      </c>
      <c r="C1281" s="5" t="s">
        <v>8018</v>
      </c>
      <c r="D1281">
        <v>-10610</v>
      </c>
      <c r="E1281" t="s">
        <v>6459</v>
      </c>
      <c r="F1281" t="s">
        <v>6665</v>
      </c>
    </row>
    <row r="1282" spans="1:6">
      <c r="A1282" t="s">
        <v>5183</v>
      </c>
      <c r="B1282" s="2">
        <v>4901360567761000</v>
      </c>
      <c r="C1282" s="5" t="s">
        <v>8019</v>
      </c>
      <c r="D1282">
        <v>-10610</v>
      </c>
      <c r="E1282" t="s">
        <v>5785</v>
      </c>
      <c r="F1282" t="s">
        <v>8020</v>
      </c>
    </row>
    <row r="1283" spans="1:6">
      <c r="A1283" t="s">
        <v>5183</v>
      </c>
      <c r="B1283" s="2">
        <v>4901360567048000</v>
      </c>
      <c r="C1283" s="5" t="s">
        <v>8021</v>
      </c>
      <c r="D1283">
        <v>-10610</v>
      </c>
      <c r="E1283" t="s">
        <v>7640</v>
      </c>
      <c r="F1283" t="s">
        <v>6196</v>
      </c>
    </row>
    <row r="1284" spans="1:6">
      <c r="A1284" t="s">
        <v>5183</v>
      </c>
      <c r="B1284" s="2">
        <v>4901360566670000</v>
      </c>
      <c r="C1284" s="5" t="s">
        <v>8022</v>
      </c>
      <c r="D1284">
        <v>-10610</v>
      </c>
      <c r="E1284" t="s">
        <v>8023</v>
      </c>
      <c r="F1284" t="s">
        <v>5430</v>
      </c>
    </row>
    <row r="1285" spans="1:6">
      <c r="A1285" t="s">
        <v>5183</v>
      </c>
      <c r="B1285" s="2">
        <v>4901360566613000</v>
      </c>
      <c r="C1285" s="5" t="s">
        <v>2515</v>
      </c>
      <c r="D1285">
        <v>-10610</v>
      </c>
      <c r="E1285" t="s">
        <v>8024</v>
      </c>
      <c r="F1285" t="s">
        <v>8025</v>
      </c>
    </row>
    <row r="1286" spans="1:6">
      <c r="A1286" t="s">
        <v>5183</v>
      </c>
      <c r="B1286" s="2">
        <v>4901360566326000</v>
      </c>
      <c r="C1286" s="5" t="s">
        <v>8026</v>
      </c>
      <c r="D1286">
        <v>-10610</v>
      </c>
      <c r="E1286" t="s">
        <v>8027</v>
      </c>
      <c r="F1286" t="s">
        <v>8028</v>
      </c>
    </row>
    <row r="1287" spans="1:6">
      <c r="A1287" t="s">
        <v>5183</v>
      </c>
      <c r="B1287" s="2">
        <v>4901360564937000</v>
      </c>
      <c r="C1287" s="5" t="s">
        <v>8029</v>
      </c>
      <c r="D1287">
        <v>-10610</v>
      </c>
      <c r="E1287" t="s">
        <v>8030</v>
      </c>
      <c r="F1287" t="s">
        <v>8031</v>
      </c>
    </row>
    <row r="1288" spans="1:6">
      <c r="A1288" t="s">
        <v>5183</v>
      </c>
      <c r="B1288" s="2">
        <v>4901360564873000</v>
      </c>
      <c r="C1288" s="5" t="s">
        <v>8032</v>
      </c>
      <c r="D1288">
        <v>-10610</v>
      </c>
      <c r="E1288" t="s">
        <v>8033</v>
      </c>
      <c r="F1288" t="s">
        <v>8034</v>
      </c>
    </row>
    <row r="1289" spans="1:6">
      <c r="A1289" t="s">
        <v>5183</v>
      </c>
      <c r="B1289" s="2">
        <v>4901360564846000</v>
      </c>
      <c r="C1289" s="5" t="s">
        <v>8035</v>
      </c>
      <c r="D1289">
        <v>-10610</v>
      </c>
      <c r="E1289" t="s">
        <v>7428</v>
      </c>
      <c r="F1289" t="s">
        <v>8036</v>
      </c>
    </row>
    <row r="1290" spans="1:6">
      <c r="A1290" t="s">
        <v>5183</v>
      </c>
      <c r="B1290" s="2">
        <v>4901360564716000</v>
      </c>
      <c r="C1290" s="5" t="s">
        <v>8037</v>
      </c>
      <c r="D1290">
        <v>-10610</v>
      </c>
      <c r="E1290" t="s">
        <v>8038</v>
      </c>
      <c r="F1290" t="s">
        <v>5227</v>
      </c>
    </row>
    <row r="1291" spans="1:6">
      <c r="A1291" t="s">
        <v>5183</v>
      </c>
      <c r="B1291" s="2">
        <v>4901360564267000</v>
      </c>
      <c r="C1291" s="5" t="s">
        <v>8039</v>
      </c>
      <c r="D1291">
        <v>-10610</v>
      </c>
      <c r="E1291" t="s">
        <v>8040</v>
      </c>
      <c r="F1291" t="s">
        <v>8041</v>
      </c>
    </row>
    <row r="1292" spans="1:6">
      <c r="A1292" t="s">
        <v>5183</v>
      </c>
      <c r="B1292" s="2">
        <v>4901360564054000</v>
      </c>
      <c r="C1292" s="5" t="s">
        <v>8042</v>
      </c>
      <c r="D1292">
        <v>-10610</v>
      </c>
      <c r="E1292" t="s">
        <v>6170</v>
      </c>
      <c r="F1292" t="s">
        <v>5336</v>
      </c>
    </row>
    <row r="1293" spans="1:6">
      <c r="A1293" t="s">
        <v>5183</v>
      </c>
      <c r="B1293" s="2">
        <v>4901360563987000</v>
      </c>
      <c r="C1293" s="5" t="s">
        <v>8043</v>
      </c>
      <c r="D1293">
        <v>-10610</v>
      </c>
      <c r="E1293" t="s">
        <v>8044</v>
      </c>
      <c r="F1293" t="s">
        <v>8045</v>
      </c>
    </row>
    <row r="1294" spans="1:6">
      <c r="A1294" t="s">
        <v>5183</v>
      </c>
      <c r="B1294" s="2">
        <v>4901360562687000</v>
      </c>
      <c r="C1294" s="5" t="s">
        <v>8046</v>
      </c>
      <c r="D1294">
        <v>-10610</v>
      </c>
      <c r="E1294" t="s">
        <v>8047</v>
      </c>
      <c r="F1294" t="s">
        <v>6730</v>
      </c>
    </row>
    <row r="1295" spans="1:6">
      <c r="A1295" t="s">
        <v>5183</v>
      </c>
      <c r="B1295" s="2">
        <v>4901360562484000</v>
      </c>
      <c r="C1295" s="5" t="s">
        <v>2517</v>
      </c>
      <c r="D1295">
        <v>-10610</v>
      </c>
      <c r="E1295" t="s">
        <v>5255</v>
      </c>
      <c r="F1295" t="s">
        <v>8048</v>
      </c>
    </row>
    <row r="1296" spans="1:6">
      <c r="A1296" t="s">
        <v>5183</v>
      </c>
      <c r="B1296" s="2">
        <v>4901360562157000</v>
      </c>
      <c r="C1296" s="5" t="s">
        <v>8049</v>
      </c>
      <c r="D1296">
        <v>-10610</v>
      </c>
      <c r="E1296" t="s">
        <v>8050</v>
      </c>
      <c r="F1296" t="s">
        <v>5430</v>
      </c>
    </row>
    <row r="1297" spans="1:6">
      <c r="A1297" t="s">
        <v>5183</v>
      </c>
      <c r="B1297" s="2">
        <v>4901360561785000</v>
      </c>
      <c r="C1297" s="5" t="s">
        <v>2905</v>
      </c>
      <c r="D1297">
        <v>-10610</v>
      </c>
      <c r="E1297" t="s">
        <v>6477</v>
      </c>
      <c r="F1297" t="s">
        <v>6397</v>
      </c>
    </row>
    <row r="1298" spans="1:6">
      <c r="A1298" t="s">
        <v>5183</v>
      </c>
      <c r="B1298" s="2">
        <v>4901360561610000</v>
      </c>
      <c r="C1298" s="5" t="s">
        <v>735</v>
      </c>
      <c r="D1298">
        <v>-10610</v>
      </c>
      <c r="E1298" t="s">
        <v>8051</v>
      </c>
      <c r="F1298" t="s">
        <v>5577</v>
      </c>
    </row>
    <row r="1299" spans="1:6">
      <c r="A1299" t="s">
        <v>5183</v>
      </c>
      <c r="B1299" s="2">
        <v>4901360561585000</v>
      </c>
      <c r="C1299" s="5" t="s">
        <v>4597</v>
      </c>
      <c r="D1299">
        <v>-10610</v>
      </c>
      <c r="E1299" t="s">
        <v>8052</v>
      </c>
      <c r="F1299" t="s">
        <v>5410</v>
      </c>
    </row>
    <row r="1300" spans="1:6">
      <c r="A1300" t="s">
        <v>5183</v>
      </c>
      <c r="B1300" s="2">
        <v>4901360561176000</v>
      </c>
      <c r="C1300" s="5" t="s">
        <v>737</v>
      </c>
      <c r="D1300">
        <v>-10610</v>
      </c>
      <c r="E1300" t="s">
        <v>6698</v>
      </c>
      <c r="F1300" t="s">
        <v>8053</v>
      </c>
    </row>
    <row r="1301" spans="1:6">
      <c r="A1301" t="s">
        <v>5183</v>
      </c>
      <c r="B1301" s="2">
        <v>4901360561170000</v>
      </c>
      <c r="C1301" s="5" t="s">
        <v>2907</v>
      </c>
      <c r="D1301">
        <v>-10610</v>
      </c>
      <c r="E1301" t="s">
        <v>8054</v>
      </c>
      <c r="F1301" t="s">
        <v>8055</v>
      </c>
    </row>
    <row r="1302" spans="1:6">
      <c r="A1302" t="s">
        <v>5183</v>
      </c>
      <c r="B1302" s="2">
        <v>4901360560212000</v>
      </c>
      <c r="C1302" s="5" t="s">
        <v>1375</v>
      </c>
      <c r="D1302">
        <v>-10610</v>
      </c>
      <c r="E1302" t="s">
        <v>8056</v>
      </c>
      <c r="F1302" t="s">
        <v>8057</v>
      </c>
    </row>
    <row r="1303" spans="1:6">
      <c r="A1303" t="s">
        <v>5183</v>
      </c>
      <c r="B1303" s="2">
        <v>4901360560169000</v>
      </c>
      <c r="C1303" s="5" t="s">
        <v>1437</v>
      </c>
      <c r="D1303">
        <v>-10610</v>
      </c>
      <c r="E1303" t="s">
        <v>7219</v>
      </c>
      <c r="F1303" t="s">
        <v>8058</v>
      </c>
    </row>
    <row r="1304" spans="1:6">
      <c r="A1304" t="s">
        <v>5183</v>
      </c>
      <c r="B1304" s="2">
        <v>4901360559961000</v>
      </c>
      <c r="C1304" s="5" t="s">
        <v>3293</v>
      </c>
      <c r="D1304">
        <v>-10610</v>
      </c>
      <c r="E1304" t="s">
        <v>5407</v>
      </c>
      <c r="F1304" t="s">
        <v>5923</v>
      </c>
    </row>
    <row r="1305" spans="1:6">
      <c r="A1305" t="s">
        <v>5183</v>
      </c>
      <c r="B1305" s="2">
        <v>4901360559783000</v>
      </c>
      <c r="C1305" s="5" t="s">
        <v>2519</v>
      </c>
      <c r="D1305">
        <v>-10610</v>
      </c>
      <c r="E1305" t="s">
        <v>8059</v>
      </c>
      <c r="F1305" t="s">
        <v>5227</v>
      </c>
    </row>
    <row r="1306" spans="1:6">
      <c r="A1306" t="s">
        <v>5183</v>
      </c>
      <c r="B1306" s="2">
        <v>4901360559736000</v>
      </c>
      <c r="C1306" s="5" t="s">
        <v>783</v>
      </c>
      <c r="D1306">
        <v>-10610</v>
      </c>
      <c r="E1306" t="s">
        <v>8060</v>
      </c>
      <c r="F1306" t="s">
        <v>7252</v>
      </c>
    </row>
    <row r="1307" spans="1:6">
      <c r="A1307" t="s">
        <v>5183</v>
      </c>
      <c r="B1307" s="2">
        <v>4901360558934000</v>
      </c>
      <c r="C1307" s="5" t="s">
        <v>967</v>
      </c>
      <c r="D1307">
        <v>-10610</v>
      </c>
      <c r="E1307" t="s">
        <v>8061</v>
      </c>
      <c r="F1307" t="s">
        <v>5227</v>
      </c>
    </row>
    <row r="1308" spans="1:6">
      <c r="A1308" t="s">
        <v>5183</v>
      </c>
      <c r="B1308" s="2">
        <v>4901360558830000</v>
      </c>
      <c r="C1308" s="5" t="s">
        <v>4969</v>
      </c>
      <c r="D1308">
        <v>-10610</v>
      </c>
      <c r="E1308" t="s">
        <v>6695</v>
      </c>
      <c r="F1308" t="s">
        <v>8062</v>
      </c>
    </row>
    <row r="1309" spans="1:6">
      <c r="A1309" t="s">
        <v>5183</v>
      </c>
      <c r="B1309" s="2">
        <v>4901360558471000</v>
      </c>
      <c r="C1309" s="5" t="s">
        <v>8063</v>
      </c>
      <c r="D1309">
        <v>-10610</v>
      </c>
      <c r="E1309" t="s">
        <v>8064</v>
      </c>
      <c r="F1309" t="s">
        <v>6004</v>
      </c>
    </row>
    <row r="1310" spans="1:6">
      <c r="A1310" t="s">
        <v>5183</v>
      </c>
      <c r="B1310" s="2">
        <v>4901360558235000</v>
      </c>
      <c r="C1310" s="5" t="s">
        <v>8065</v>
      </c>
      <c r="D1310">
        <v>-10610</v>
      </c>
      <c r="E1310" t="s">
        <v>8066</v>
      </c>
      <c r="F1310" t="s">
        <v>5467</v>
      </c>
    </row>
    <row r="1311" spans="1:6">
      <c r="A1311" t="s">
        <v>5183</v>
      </c>
      <c r="B1311" s="2">
        <v>4901360557308000</v>
      </c>
      <c r="C1311" s="5" t="s">
        <v>3851</v>
      </c>
      <c r="D1311">
        <v>-10610</v>
      </c>
      <c r="E1311" t="s">
        <v>8067</v>
      </c>
      <c r="F1311" t="s">
        <v>5539</v>
      </c>
    </row>
    <row r="1312" spans="1:6">
      <c r="A1312" t="s">
        <v>5183</v>
      </c>
      <c r="B1312" s="2">
        <v>4901360557298000</v>
      </c>
      <c r="C1312" s="5" t="s">
        <v>8068</v>
      </c>
      <c r="D1312">
        <v>-10610</v>
      </c>
      <c r="E1312" t="s">
        <v>5244</v>
      </c>
      <c r="F1312" t="s">
        <v>8069</v>
      </c>
    </row>
    <row r="1313" spans="1:6">
      <c r="A1313" t="s">
        <v>5183</v>
      </c>
      <c r="B1313" s="2">
        <v>4901360557226000</v>
      </c>
      <c r="C1313" s="5" t="s">
        <v>1377</v>
      </c>
      <c r="D1313">
        <v>-10610</v>
      </c>
      <c r="E1313" t="s">
        <v>6158</v>
      </c>
      <c r="F1313" t="s">
        <v>8070</v>
      </c>
    </row>
    <row r="1314" spans="1:6">
      <c r="A1314" t="s">
        <v>5183</v>
      </c>
      <c r="B1314" s="2">
        <v>4901360556516000</v>
      </c>
      <c r="C1314" s="5" t="s">
        <v>8071</v>
      </c>
      <c r="D1314">
        <v>-10610</v>
      </c>
      <c r="E1314" t="s">
        <v>8072</v>
      </c>
      <c r="F1314" t="s">
        <v>8073</v>
      </c>
    </row>
    <row r="1315" spans="1:6">
      <c r="A1315" t="s">
        <v>5183</v>
      </c>
      <c r="B1315" s="2">
        <v>4901360556329000</v>
      </c>
      <c r="C1315" s="5" t="s">
        <v>4971</v>
      </c>
      <c r="D1315">
        <v>-10610</v>
      </c>
      <c r="E1315" t="s">
        <v>8074</v>
      </c>
      <c r="F1315" t="s">
        <v>8075</v>
      </c>
    </row>
    <row r="1316" spans="1:6">
      <c r="A1316" t="s">
        <v>5183</v>
      </c>
      <c r="B1316" s="2">
        <v>4901360556129000</v>
      </c>
      <c r="C1316" s="5" t="s">
        <v>4599</v>
      </c>
      <c r="D1316">
        <v>-10610</v>
      </c>
      <c r="E1316" t="s">
        <v>6023</v>
      </c>
      <c r="F1316" t="s">
        <v>8076</v>
      </c>
    </row>
    <row r="1317" spans="1:6">
      <c r="A1317" t="s">
        <v>5183</v>
      </c>
      <c r="B1317" s="2">
        <v>4901360555953000</v>
      </c>
      <c r="C1317" s="5" t="s">
        <v>8077</v>
      </c>
      <c r="D1317">
        <v>-10610</v>
      </c>
      <c r="E1317" t="s">
        <v>8078</v>
      </c>
      <c r="F1317" t="s">
        <v>6136</v>
      </c>
    </row>
    <row r="1318" spans="1:6">
      <c r="A1318" t="s">
        <v>5183</v>
      </c>
      <c r="B1318" s="2">
        <v>4901360555670000</v>
      </c>
      <c r="C1318" s="5" t="s">
        <v>3825</v>
      </c>
      <c r="D1318">
        <v>-10610</v>
      </c>
      <c r="E1318" t="s">
        <v>8079</v>
      </c>
      <c r="F1318" t="s">
        <v>8080</v>
      </c>
    </row>
    <row r="1319" spans="1:6">
      <c r="A1319" t="s">
        <v>5183</v>
      </c>
      <c r="B1319" s="2">
        <v>4901360555661000</v>
      </c>
      <c r="C1319" s="5" t="s">
        <v>8081</v>
      </c>
      <c r="D1319">
        <v>-10610</v>
      </c>
      <c r="E1319" t="s">
        <v>8082</v>
      </c>
      <c r="F1319" t="s">
        <v>8083</v>
      </c>
    </row>
    <row r="1320" spans="1:6">
      <c r="A1320" t="s">
        <v>5183</v>
      </c>
      <c r="B1320" s="2">
        <v>4901360555599000</v>
      </c>
      <c r="C1320" s="5" t="s">
        <v>8084</v>
      </c>
      <c r="D1320">
        <v>-10610</v>
      </c>
      <c r="E1320" t="s">
        <v>8085</v>
      </c>
      <c r="F1320" t="s">
        <v>7548</v>
      </c>
    </row>
    <row r="1321" spans="1:6">
      <c r="A1321" t="s">
        <v>5183</v>
      </c>
      <c r="B1321" s="2">
        <v>4901360555260000</v>
      </c>
      <c r="C1321" s="5" t="s">
        <v>4601</v>
      </c>
      <c r="D1321">
        <v>-10610</v>
      </c>
      <c r="E1321" t="s">
        <v>6862</v>
      </c>
      <c r="F1321" t="s">
        <v>8086</v>
      </c>
    </row>
    <row r="1322" spans="1:6">
      <c r="A1322" t="s">
        <v>5183</v>
      </c>
      <c r="B1322" s="2">
        <v>4901360555229000</v>
      </c>
      <c r="C1322" s="5" t="s">
        <v>1071</v>
      </c>
      <c r="D1322">
        <v>-10610</v>
      </c>
      <c r="E1322" t="s">
        <v>8087</v>
      </c>
      <c r="F1322" t="s">
        <v>8088</v>
      </c>
    </row>
    <row r="1323" spans="1:6">
      <c r="A1323" t="s">
        <v>5183</v>
      </c>
      <c r="B1323" s="2">
        <v>4901360554614000</v>
      </c>
      <c r="C1323" s="5" t="s">
        <v>8089</v>
      </c>
      <c r="D1323">
        <v>-10610</v>
      </c>
      <c r="E1323" t="s">
        <v>8090</v>
      </c>
      <c r="F1323" t="s">
        <v>8091</v>
      </c>
    </row>
    <row r="1324" spans="1:6">
      <c r="A1324" t="s">
        <v>5183</v>
      </c>
      <c r="B1324" s="2">
        <v>4901360554602000</v>
      </c>
      <c r="C1324" s="5" t="s">
        <v>8092</v>
      </c>
      <c r="D1324">
        <v>-10610</v>
      </c>
      <c r="E1324" t="s">
        <v>6989</v>
      </c>
      <c r="F1324" t="s">
        <v>8093</v>
      </c>
    </row>
    <row r="1325" spans="1:6">
      <c r="A1325" t="s">
        <v>5183</v>
      </c>
      <c r="B1325" s="2">
        <v>4901360554486000</v>
      </c>
      <c r="C1325" s="5" t="s">
        <v>8094</v>
      </c>
      <c r="D1325">
        <v>-10610</v>
      </c>
      <c r="E1325" t="s">
        <v>8095</v>
      </c>
      <c r="F1325" t="s">
        <v>5224</v>
      </c>
    </row>
    <row r="1326" spans="1:6">
      <c r="A1326" t="s">
        <v>5183</v>
      </c>
      <c r="B1326" s="2">
        <v>4901360554099000</v>
      </c>
      <c r="C1326" s="5" t="s">
        <v>2521</v>
      </c>
      <c r="D1326">
        <v>-10610</v>
      </c>
      <c r="E1326" t="s">
        <v>5493</v>
      </c>
      <c r="F1326" t="s">
        <v>5817</v>
      </c>
    </row>
    <row r="1327" spans="1:6">
      <c r="A1327" t="s">
        <v>5183</v>
      </c>
      <c r="B1327" s="2">
        <v>4901360553974000</v>
      </c>
      <c r="C1327" s="5" t="s">
        <v>8096</v>
      </c>
      <c r="D1327">
        <v>-10610</v>
      </c>
      <c r="E1327" t="s">
        <v>6834</v>
      </c>
      <c r="F1327" t="s">
        <v>5933</v>
      </c>
    </row>
    <row r="1328" spans="1:6">
      <c r="A1328" t="s">
        <v>5183</v>
      </c>
      <c r="B1328" s="2">
        <v>4901360553934000</v>
      </c>
      <c r="C1328" s="5" t="s">
        <v>2191</v>
      </c>
      <c r="D1328">
        <v>-10610</v>
      </c>
      <c r="E1328" t="s">
        <v>5210</v>
      </c>
      <c r="F1328" t="s">
        <v>8097</v>
      </c>
    </row>
    <row r="1329" spans="1:6">
      <c r="A1329" t="s">
        <v>5183</v>
      </c>
      <c r="B1329" s="2">
        <v>4901360553554000</v>
      </c>
      <c r="C1329" s="5" t="s">
        <v>8098</v>
      </c>
      <c r="D1329">
        <v>-10610</v>
      </c>
      <c r="E1329" t="s">
        <v>8099</v>
      </c>
      <c r="F1329" t="s">
        <v>6668</v>
      </c>
    </row>
    <row r="1330" spans="1:6">
      <c r="A1330" t="s">
        <v>5183</v>
      </c>
      <c r="B1330" s="2">
        <v>4901360553307000</v>
      </c>
      <c r="C1330" s="5" t="s">
        <v>2523</v>
      </c>
      <c r="D1330">
        <v>-10610</v>
      </c>
      <c r="E1330" t="s">
        <v>8100</v>
      </c>
      <c r="F1330" t="s">
        <v>8101</v>
      </c>
    </row>
    <row r="1331" spans="1:6">
      <c r="A1331" t="s">
        <v>5183</v>
      </c>
      <c r="B1331" s="2">
        <v>4901360552464000</v>
      </c>
      <c r="C1331" s="5" t="s">
        <v>8102</v>
      </c>
      <c r="D1331">
        <v>-10610</v>
      </c>
      <c r="E1331" t="s">
        <v>5496</v>
      </c>
      <c r="F1331" t="s">
        <v>5430</v>
      </c>
    </row>
    <row r="1332" spans="1:6">
      <c r="A1332" t="s">
        <v>5183</v>
      </c>
      <c r="B1332" s="2">
        <v>4901360552440000</v>
      </c>
      <c r="C1332" s="5" t="s">
        <v>2159</v>
      </c>
      <c r="D1332">
        <v>-10610</v>
      </c>
      <c r="E1332" t="s">
        <v>8103</v>
      </c>
      <c r="F1332" t="s">
        <v>8104</v>
      </c>
    </row>
    <row r="1333" spans="1:6">
      <c r="A1333" t="s">
        <v>5183</v>
      </c>
      <c r="B1333" s="2">
        <v>4901360551591000</v>
      </c>
      <c r="C1333" s="5" t="s">
        <v>8105</v>
      </c>
      <c r="D1333">
        <v>-10610</v>
      </c>
      <c r="E1333" t="s">
        <v>8106</v>
      </c>
      <c r="F1333" t="s">
        <v>5717</v>
      </c>
    </row>
    <row r="1334" spans="1:6">
      <c r="A1334" t="s">
        <v>5183</v>
      </c>
      <c r="B1334" s="2">
        <v>4901360551239000</v>
      </c>
      <c r="C1334" s="5" t="s">
        <v>8107</v>
      </c>
      <c r="D1334">
        <v>-10610</v>
      </c>
      <c r="E1334" t="s">
        <v>5834</v>
      </c>
      <c r="F1334" t="s">
        <v>8108</v>
      </c>
    </row>
    <row r="1335" spans="1:6">
      <c r="A1335" t="s">
        <v>5183</v>
      </c>
      <c r="B1335" s="2">
        <v>4901360550766000</v>
      </c>
      <c r="C1335" s="5" t="s">
        <v>8109</v>
      </c>
      <c r="D1335">
        <v>-10610</v>
      </c>
      <c r="E1335" t="s">
        <v>8110</v>
      </c>
      <c r="F1335" t="s">
        <v>8111</v>
      </c>
    </row>
    <row r="1336" spans="1:6">
      <c r="A1336" t="s">
        <v>5183</v>
      </c>
      <c r="B1336" s="2">
        <v>4901360550385000</v>
      </c>
      <c r="C1336" s="5" t="s">
        <v>4817</v>
      </c>
      <c r="D1336">
        <v>-10610</v>
      </c>
      <c r="E1336" t="s">
        <v>8112</v>
      </c>
      <c r="F1336" t="s">
        <v>8113</v>
      </c>
    </row>
    <row r="1337" spans="1:6">
      <c r="A1337" t="s">
        <v>5183</v>
      </c>
      <c r="B1337" s="2">
        <v>4901360550121000</v>
      </c>
      <c r="C1337" s="5" t="s">
        <v>8114</v>
      </c>
      <c r="D1337">
        <v>-10610</v>
      </c>
      <c r="E1337" t="s">
        <v>8115</v>
      </c>
      <c r="F1337" t="s">
        <v>5955</v>
      </c>
    </row>
    <row r="1338" spans="1:6">
      <c r="A1338" t="s">
        <v>5183</v>
      </c>
      <c r="B1338" s="2">
        <v>4901360549426000</v>
      </c>
      <c r="C1338" s="5" t="s">
        <v>8116</v>
      </c>
      <c r="D1338">
        <v>-10610</v>
      </c>
      <c r="E1338" t="s">
        <v>7293</v>
      </c>
      <c r="F1338" t="s">
        <v>6624</v>
      </c>
    </row>
    <row r="1339" spans="1:6">
      <c r="A1339" t="s">
        <v>5183</v>
      </c>
      <c r="B1339" s="2">
        <v>4901360549241000</v>
      </c>
      <c r="C1339" s="5" t="s">
        <v>8117</v>
      </c>
      <c r="D1339">
        <v>-10610</v>
      </c>
      <c r="E1339" t="s">
        <v>8118</v>
      </c>
      <c r="F1339" t="s">
        <v>5753</v>
      </c>
    </row>
    <row r="1340" spans="1:6">
      <c r="A1340" t="s">
        <v>5183</v>
      </c>
      <c r="B1340" s="2">
        <v>4901360549173000</v>
      </c>
      <c r="C1340" s="5" t="s">
        <v>8119</v>
      </c>
      <c r="D1340">
        <v>-10610</v>
      </c>
      <c r="E1340" t="s">
        <v>8120</v>
      </c>
      <c r="F1340" t="s">
        <v>8121</v>
      </c>
    </row>
    <row r="1341" spans="1:6">
      <c r="A1341" t="s">
        <v>5183</v>
      </c>
      <c r="B1341" s="2">
        <v>4901360548148000</v>
      </c>
      <c r="C1341" s="5" t="s">
        <v>2525</v>
      </c>
      <c r="D1341">
        <v>-10610</v>
      </c>
      <c r="E1341" t="s">
        <v>7069</v>
      </c>
      <c r="F1341" t="s">
        <v>8122</v>
      </c>
    </row>
    <row r="1342" spans="1:6">
      <c r="A1342" t="s">
        <v>5183</v>
      </c>
      <c r="B1342" s="2">
        <v>4901360547962000</v>
      </c>
      <c r="C1342" s="5" t="s">
        <v>8123</v>
      </c>
      <c r="D1342">
        <v>-10610</v>
      </c>
      <c r="E1342" t="s">
        <v>7643</v>
      </c>
      <c r="F1342" t="s">
        <v>8124</v>
      </c>
    </row>
    <row r="1343" spans="1:6">
      <c r="A1343" t="s">
        <v>5183</v>
      </c>
      <c r="B1343" s="2">
        <v>4901360547695000</v>
      </c>
      <c r="C1343" s="5" t="s">
        <v>1153</v>
      </c>
      <c r="D1343">
        <v>-10610</v>
      </c>
      <c r="E1343" t="s">
        <v>8125</v>
      </c>
      <c r="F1343" t="s">
        <v>8126</v>
      </c>
    </row>
    <row r="1344" spans="1:6">
      <c r="A1344" t="s">
        <v>5183</v>
      </c>
      <c r="B1344" s="2">
        <v>4901360547532000</v>
      </c>
      <c r="C1344" s="5" t="s">
        <v>8127</v>
      </c>
      <c r="D1344">
        <v>-10610</v>
      </c>
      <c r="E1344" t="s">
        <v>5627</v>
      </c>
      <c r="F1344" t="s">
        <v>8128</v>
      </c>
    </row>
    <row r="1345" spans="1:6">
      <c r="A1345" t="s">
        <v>5183</v>
      </c>
      <c r="B1345" s="2">
        <v>4901360547473000</v>
      </c>
      <c r="C1345" s="5" t="s">
        <v>8129</v>
      </c>
      <c r="D1345">
        <v>-10610</v>
      </c>
      <c r="E1345" t="s">
        <v>8130</v>
      </c>
      <c r="F1345" t="s">
        <v>5826</v>
      </c>
    </row>
    <row r="1346" spans="1:6">
      <c r="A1346" t="s">
        <v>5183</v>
      </c>
      <c r="B1346" s="2">
        <v>4901360546671000</v>
      </c>
      <c r="C1346" s="5" t="s">
        <v>4603</v>
      </c>
      <c r="D1346">
        <v>-10610</v>
      </c>
      <c r="E1346" t="s">
        <v>6370</v>
      </c>
      <c r="F1346" t="s">
        <v>8131</v>
      </c>
    </row>
    <row r="1347" spans="1:6">
      <c r="A1347" t="s">
        <v>5183</v>
      </c>
      <c r="B1347" s="2">
        <v>4901360546266000</v>
      </c>
      <c r="C1347" s="5" t="s">
        <v>8132</v>
      </c>
      <c r="D1347">
        <v>-10610</v>
      </c>
      <c r="E1347" t="s">
        <v>5252</v>
      </c>
      <c r="F1347" t="s">
        <v>8133</v>
      </c>
    </row>
    <row r="1348" spans="1:6">
      <c r="A1348" t="s">
        <v>5183</v>
      </c>
      <c r="B1348" s="2">
        <v>4901360545915000</v>
      </c>
      <c r="C1348" s="5" t="s">
        <v>2975</v>
      </c>
      <c r="D1348">
        <v>-10610</v>
      </c>
      <c r="E1348" t="s">
        <v>5546</v>
      </c>
      <c r="F1348" t="s">
        <v>7012</v>
      </c>
    </row>
    <row r="1349" spans="1:6">
      <c r="A1349" t="s">
        <v>5183</v>
      </c>
      <c r="B1349" s="2">
        <v>4901360545125000</v>
      </c>
      <c r="C1349" s="5" t="s">
        <v>8134</v>
      </c>
      <c r="D1349">
        <v>-10610</v>
      </c>
      <c r="E1349" t="s">
        <v>7709</v>
      </c>
      <c r="F1349" t="s">
        <v>8135</v>
      </c>
    </row>
    <row r="1350" spans="1:6">
      <c r="A1350" t="s">
        <v>5183</v>
      </c>
      <c r="B1350" s="2">
        <v>4901360544090000</v>
      </c>
      <c r="C1350" s="5" t="s">
        <v>8136</v>
      </c>
      <c r="D1350">
        <v>-10610</v>
      </c>
      <c r="E1350" t="s">
        <v>8137</v>
      </c>
      <c r="F1350" t="s">
        <v>5539</v>
      </c>
    </row>
    <row r="1351" spans="1:6">
      <c r="A1351" t="s">
        <v>5183</v>
      </c>
      <c r="B1351" s="2">
        <v>4901360543621000</v>
      </c>
      <c r="C1351" s="5" t="s">
        <v>8138</v>
      </c>
      <c r="D1351">
        <v>-10610</v>
      </c>
      <c r="E1351" t="s">
        <v>5644</v>
      </c>
      <c r="F1351" t="s">
        <v>8139</v>
      </c>
    </row>
    <row r="1352" spans="1:6">
      <c r="A1352" t="s">
        <v>5183</v>
      </c>
      <c r="B1352" s="2">
        <v>4901360543260000</v>
      </c>
      <c r="C1352" s="5" t="s">
        <v>3147</v>
      </c>
      <c r="D1352">
        <v>-10610</v>
      </c>
      <c r="E1352" t="s">
        <v>7781</v>
      </c>
      <c r="F1352" t="s">
        <v>8140</v>
      </c>
    </row>
    <row r="1353" spans="1:6">
      <c r="A1353" t="s">
        <v>5183</v>
      </c>
      <c r="B1353" s="2">
        <v>4901360543234000</v>
      </c>
      <c r="C1353" s="5" t="s">
        <v>8141</v>
      </c>
      <c r="D1353">
        <v>-10610</v>
      </c>
      <c r="E1353" t="s">
        <v>8142</v>
      </c>
      <c r="F1353" t="s">
        <v>8143</v>
      </c>
    </row>
    <row r="1354" spans="1:6">
      <c r="A1354" t="s">
        <v>5183</v>
      </c>
      <c r="B1354" s="2">
        <v>4901360542785000</v>
      </c>
      <c r="C1354" s="5" t="s">
        <v>8144</v>
      </c>
      <c r="D1354">
        <v>-10610</v>
      </c>
      <c r="E1354" t="s">
        <v>8145</v>
      </c>
      <c r="F1354" t="s">
        <v>8146</v>
      </c>
    </row>
    <row r="1355" spans="1:6">
      <c r="A1355" t="s">
        <v>5183</v>
      </c>
      <c r="B1355" s="2">
        <v>4901360541822000</v>
      </c>
      <c r="C1355" s="5" t="s">
        <v>8147</v>
      </c>
      <c r="D1355">
        <v>-10610</v>
      </c>
      <c r="E1355" t="s">
        <v>8148</v>
      </c>
      <c r="F1355" t="s">
        <v>5509</v>
      </c>
    </row>
    <row r="1356" spans="1:6">
      <c r="A1356" t="s">
        <v>5183</v>
      </c>
      <c r="B1356" s="2">
        <v>4901360541652000</v>
      </c>
      <c r="C1356" s="5" t="s">
        <v>4099</v>
      </c>
      <c r="D1356">
        <v>-10610</v>
      </c>
      <c r="E1356" t="s">
        <v>8149</v>
      </c>
      <c r="F1356" t="s">
        <v>8150</v>
      </c>
    </row>
    <row r="1357" spans="1:6">
      <c r="A1357" t="s">
        <v>5183</v>
      </c>
      <c r="B1357" s="2">
        <v>4901360540365000</v>
      </c>
      <c r="C1357" s="5" t="s">
        <v>2977</v>
      </c>
      <c r="D1357">
        <v>-10610</v>
      </c>
      <c r="E1357" t="s">
        <v>8151</v>
      </c>
      <c r="F1357" t="s">
        <v>5216</v>
      </c>
    </row>
    <row r="1358" spans="1:6">
      <c r="A1358" t="s">
        <v>5183</v>
      </c>
      <c r="B1358" s="2">
        <v>4901360540230000</v>
      </c>
      <c r="C1358" s="5" t="s">
        <v>8152</v>
      </c>
      <c r="D1358">
        <v>-10610</v>
      </c>
      <c r="E1358" t="s">
        <v>8153</v>
      </c>
      <c r="F1358" t="s">
        <v>8154</v>
      </c>
    </row>
    <row r="1359" spans="1:6">
      <c r="A1359" t="s">
        <v>5183</v>
      </c>
      <c r="B1359" s="2">
        <v>4901360540090000</v>
      </c>
      <c r="C1359" s="5" t="s">
        <v>8155</v>
      </c>
      <c r="D1359">
        <v>-10610</v>
      </c>
      <c r="E1359" t="s">
        <v>8156</v>
      </c>
      <c r="F1359" t="s">
        <v>5753</v>
      </c>
    </row>
    <row r="1360" spans="1:6">
      <c r="A1360" t="s">
        <v>5183</v>
      </c>
      <c r="B1360" s="2">
        <v>4901360540031000</v>
      </c>
      <c r="C1360" s="5" t="s">
        <v>8157</v>
      </c>
      <c r="D1360">
        <v>-10610</v>
      </c>
      <c r="E1360" t="s">
        <v>8158</v>
      </c>
      <c r="F1360" t="s">
        <v>8159</v>
      </c>
    </row>
    <row r="1361" spans="1:6">
      <c r="A1361" t="s">
        <v>5183</v>
      </c>
      <c r="B1361" s="2">
        <v>4901360540026000</v>
      </c>
      <c r="C1361" s="5" t="s">
        <v>8160</v>
      </c>
      <c r="D1361">
        <v>-10610</v>
      </c>
      <c r="E1361" t="s">
        <v>8161</v>
      </c>
      <c r="F1361" t="s">
        <v>5406</v>
      </c>
    </row>
    <row r="1362" spans="1:6">
      <c r="A1362" t="s">
        <v>5183</v>
      </c>
      <c r="B1362" s="2">
        <v>4901360538660000</v>
      </c>
      <c r="C1362" s="5" t="s">
        <v>49</v>
      </c>
      <c r="D1362">
        <v>-10610</v>
      </c>
      <c r="E1362" t="s">
        <v>8162</v>
      </c>
      <c r="F1362" t="s">
        <v>8163</v>
      </c>
    </row>
    <row r="1363" spans="1:6">
      <c r="A1363" t="s">
        <v>5183</v>
      </c>
      <c r="B1363" s="2">
        <v>4901360537516000</v>
      </c>
      <c r="C1363" s="5" t="s">
        <v>8164</v>
      </c>
      <c r="D1363">
        <v>-10610</v>
      </c>
      <c r="E1363" t="s">
        <v>6774</v>
      </c>
      <c r="F1363" t="s">
        <v>8165</v>
      </c>
    </row>
    <row r="1364" spans="1:6">
      <c r="A1364" t="s">
        <v>5183</v>
      </c>
      <c r="B1364" s="2">
        <v>4901360537443000</v>
      </c>
      <c r="C1364" s="5" t="s">
        <v>1899</v>
      </c>
      <c r="D1364">
        <v>-10610</v>
      </c>
      <c r="E1364" t="s">
        <v>8166</v>
      </c>
      <c r="F1364" t="s">
        <v>8167</v>
      </c>
    </row>
    <row r="1365" spans="1:6">
      <c r="A1365" t="s">
        <v>5183</v>
      </c>
      <c r="B1365" s="2">
        <v>4901360537259000</v>
      </c>
      <c r="C1365" s="5" t="s">
        <v>8168</v>
      </c>
      <c r="D1365">
        <v>-10610</v>
      </c>
      <c r="E1365" t="s">
        <v>5416</v>
      </c>
      <c r="F1365" t="s">
        <v>8169</v>
      </c>
    </row>
    <row r="1366" spans="1:6">
      <c r="A1366" t="s">
        <v>5183</v>
      </c>
      <c r="B1366" s="2">
        <v>4901360537029000</v>
      </c>
      <c r="C1366" s="5" t="s">
        <v>8170</v>
      </c>
      <c r="D1366">
        <v>-10610</v>
      </c>
      <c r="E1366" t="s">
        <v>6708</v>
      </c>
      <c r="F1366" t="s">
        <v>8171</v>
      </c>
    </row>
    <row r="1367" spans="1:6">
      <c r="A1367" t="s">
        <v>5183</v>
      </c>
      <c r="B1367" s="2">
        <v>4901360536249000</v>
      </c>
      <c r="C1367" s="5" t="s">
        <v>4497</v>
      </c>
      <c r="D1367">
        <v>-10610</v>
      </c>
      <c r="E1367" t="s">
        <v>8172</v>
      </c>
      <c r="F1367" t="s">
        <v>8173</v>
      </c>
    </row>
    <row r="1368" spans="1:6">
      <c r="A1368" t="s">
        <v>5183</v>
      </c>
      <c r="B1368" s="2">
        <v>4901360536009000</v>
      </c>
      <c r="C1368" s="5" t="s">
        <v>355</v>
      </c>
      <c r="D1368">
        <v>-10610</v>
      </c>
      <c r="E1368" t="s">
        <v>8174</v>
      </c>
      <c r="F1368" t="s">
        <v>8175</v>
      </c>
    </row>
    <row r="1369" spans="1:6">
      <c r="A1369" t="s">
        <v>5183</v>
      </c>
      <c r="B1369" s="2">
        <v>4901360534302000</v>
      </c>
      <c r="C1369" s="5" t="s">
        <v>8176</v>
      </c>
      <c r="D1369">
        <v>-10610</v>
      </c>
      <c r="E1369" t="s">
        <v>8177</v>
      </c>
      <c r="F1369" t="s">
        <v>6402</v>
      </c>
    </row>
    <row r="1370" spans="1:6">
      <c r="A1370" t="s">
        <v>5183</v>
      </c>
      <c r="B1370" s="2">
        <v>4901360534053000</v>
      </c>
      <c r="C1370" s="5" t="s">
        <v>8178</v>
      </c>
      <c r="D1370">
        <v>-10610</v>
      </c>
      <c r="E1370" t="s">
        <v>8179</v>
      </c>
      <c r="F1370" t="s">
        <v>8180</v>
      </c>
    </row>
    <row r="1371" spans="1:6">
      <c r="A1371" t="s">
        <v>5183</v>
      </c>
      <c r="B1371" s="2">
        <v>4901360533322000</v>
      </c>
      <c r="C1371" s="5" t="s">
        <v>8181</v>
      </c>
      <c r="D1371">
        <v>-10610</v>
      </c>
      <c r="E1371" t="s">
        <v>5788</v>
      </c>
      <c r="F1371" t="s">
        <v>6011</v>
      </c>
    </row>
    <row r="1372" spans="1:6">
      <c r="A1372" t="s">
        <v>5183</v>
      </c>
      <c r="B1372" s="2">
        <v>4901360533122000</v>
      </c>
      <c r="C1372" s="5" t="s">
        <v>8182</v>
      </c>
      <c r="D1372">
        <v>-10610</v>
      </c>
      <c r="E1372" t="s">
        <v>8183</v>
      </c>
      <c r="F1372" t="s">
        <v>8184</v>
      </c>
    </row>
    <row r="1373" spans="1:6">
      <c r="A1373" t="s">
        <v>5183</v>
      </c>
      <c r="B1373" s="2">
        <v>4901360532972000</v>
      </c>
      <c r="C1373" s="5" t="s">
        <v>589</v>
      </c>
      <c r="D1373">
        <v>-10610</v>
      </c>
      <c r="E1373" t="s">
        <v>8185</v>
      </c>
      <c r="F1373" t="s">
        <v>8186</v>
      </c>
    </row>
    <row r="1374" spans="1:6">
      <c r="A1374" t="s">
        <v>5183</v>
      </c>
      <c r="B1374" s="2">
        <v>4901360532768000</v>
      </c>
      <c r="C1374" s="5" t="s">
        <v>1525</v>
      </c>
      <c r="D1374">
        <v>-10610</v>
      </c>
      <c r="E1374" t="s">
        <v>8187</v>
      </c>
      <c r="F1374" t="s">
        <v>8188</v>
      </c>
    </row>
    <row r="1375" spans="1:6">
      <c r="A1375" t="s">
        <v>5183</v>
      </c>
      <c r="B1375" s="2">
        <v>4901360532486000</v>
      </c>
      <c r="C1375" s="5" t="s">
        <v>3295</v>
      </c>
      <c r="D1375">
        <v>-10610</v>
      </c>
      <c r="E1375" t="s">
        <v>5247</v>
      </c>
      <c r="F1375" t="s">
        <v>8189</v>
      </c>
    </row>
    <row r="1376" spans="1:6">
      <c r="A1376" t="s">
        <v>5183</v>
      </c>
      <c r="B1376" s="2">
        <v>4901360532476000</v>
      </c>
      <c r="C1376" s="5" t="s">
        <v>2161</v>
      </c>
      <c r="D1376">
        <v>-10610</v>
      </c>
      <c r="E1376" t="s">
        <v>8190</v>
      </c>
      <c r="F1376" t="s">
        <v>8191</v>
      </c>
    </row>
    <row r="1377" spans="1:6">
      <c r="A1377" t="s">
        <v>5183</v>
      </c>
      <c r="B1377" s="2">
        <v>4901360532089000</v>
      </c>
      <c r="C1377" s="5" t="s">
        <v>8192</v>
      </c>
      <c r="D1377">
        <v>-10610</v>
      </c>
      <c r="E1377" t="s">
        <v>7673</v>
      </c>
      <c r="F1377" t="s">
        <v>8193</v>
      </c>
    </row>
    <row r="1378" spans="1:6">
      <c r="A1378" t="s">
        <v>5183</v>
      </c>
      <c r="B1378" s="2">
        <v>4901360531343000</v>
      </c>
      <c r="C1378" s="5" t="s">
        <v>4505</v>
      </c>
      <c r="D1378">
        <v>-10610</v>
      </c>
      <c r="E1378" t="s">
        <v>8194</v>
      </c>
      <c r="F1378" t="s">
        <v>8195</v>
      </c>
    </row>
    <row r="1379" spans="1:6">
      <c r="A1379" t="s">
        <v>5183</v>
      </c>
      <c r="B1379" s="2">
        <v>4901360530818000</v>
      </c>
      <c r="C1379" s="5" t="s">
        <v>2527</v>
      </c>
      <c r="D1379">
        <v>-10610</v>
      </c>
      <c r="E1379" t="s">
        <v>8196</v>
      </c>
      <c r="F1379" t="s">
        <v>5271</v>
      </c>
    </row>
    <row r="1380" spans="1:6">
      <c r="A1380" t="s">
        <v>5183</v>
      </c>
      <c r="B1380" s="2">
        <v>4901360530800000</v>
      </c>
      <c r="C1380" s="5" t="s">
        <v>8197</v>
      </c>
      <c r="D1380">
        <v>-10610</v>
      </c>
      <c r="E1380" t="s">
        <v>8198</v>
      </c>
      <c r="F1380" t="s">
        <v>8199</v>
      </c>
    </row>
    <row r="1381" spans="1:6">
      <c r="A1381" t="s">
        <v>5183</v>
      </c>
      <c r="B1381" s="2">
        <v>4901360530362000</v>
      </c>
      <c r="C1381" s="5" t="s">
        <v>8200</v>
      </c>
      <c r="D1381">
        <v>-10610</v>
      </c>
      <c r="E1381" t="s">
        <v>8201</v>
      </c>
      <c r="F1381" t="s">
        <v>8202</v>
      </c>
    </row>
    <row r="1382" spans="1:6">
      <c r="A1382" t="s">
        <v>5183</v>
      </c>
      <c r="B1382" s="2">
        <v>4901360530114000</v>
      </c>
      <c r="C1382" s="5" t="s">
        <v>4605</v>
      </c>
      <c r="D1382">
        <v>-10610</v>
      </c>
      <c r="E1382" t="s">
        <v>8203</v>
      </c>
      <c r="F1382" t="s">
        <v>7402</v>
      </c>
    </row>
    <row r="1383" spans="1:6">
      <c r="A1383" t="s">
        <v>5183</v>
      </c>
      <c r="B1383" s="2">
        <v>4901360530059000</v>
      </c>
      <c r="C1383" s="5" t="s">
        <v>8204</v>
      </c>
      <c r="D1383">
        <v>-10610</v>
      </c>
      <c r="E1383" t="s">
        <v>6643</v>
      </c>
      <c r="F1383" t="s">
        <v>8205</v>
      </c>
    </row>
    <row r="1384" spans="1:6">
      <c r="A1384" t="s">
        <v>5183</v>
      </c>
      <c r="B1384" s="2">
        <v>4901360529831000</v>
      </c>
      <c r="C1384" s="5" t="s">
        <v>8206</v>
      </c>
      <c r="D1384">
        <v>-10610</v>
      </c>
      <c r="E1384" t="s">
        <v>8207</v>
      </c>
      <c r="F1384" t="s">
        <v>8208</v>
      </c>
    </row>
    <row r="1385" spans="1:6">
      <c r="A1385" t="s">
        <v>5183</v>
      </c>
      <c r="B1385" s="2">
        <v>4901360529711000</v>
      </c>
      <c r="C1385" s="5" t="s">
        <v>8209</v>
      </c>
      <c r="D1385">
        <v>-10610</v>
      </c>
      <c r="E1385" t="s">
        <v>8210</v>
      </c>
      <c r="F1385" t="s">
        <v>8211</v>
      </c>
    </row>
    <row r="1386" spans="1:6">
      <c r="A1386" t="s">
        <v>5183</v>
      </c>
      <c r="B1386" s="2">
        <v>4901360529038000</v>
      </c>
      <c r="C1386" s="5" t="s">
        <v>8212</v>
      </c>
      <c r="D1386">
        <v>-10610</v>
      </c>
      <c r="E1386" t="s">
        <v>8213</v>
      </c>
      <c r="F1386" t="s">
        <v>8214</v>
      </c>
    </row>
    <row r="1387" spans="1:6">
      <c r="A1387" t="s">
        <v>5183</v>
      </c>
      <c r="B1387" s="2">
        <v>4901360528761000</v>
      </c>
      <c r="C1387" s="5" t="s">
        <v>8215</v>
      </c>
      <c r="D1387">
        <v>-10610</v>
      </c>
      <c r="E1387" t="s">
        <v>8216</v>
      </c>
      <c r="F1387" t="s">
        <v>6478</v>
      </c>
    </row>
    <row r="1388" spans="1:6">
      <c r="A1388" t="s">
        <v>5183</v>
      </c>
      <c r="B1388" s="2">
        <v>4901360527895000</v>
      </c>
      <c r="C1388" s="5" t="s">
        <v>3621</v>
      </c>
      <c r="D1388">
        <v>-10610</v>
      </c>
      <c r="E1388" t="s">
        <v>8217</v>
      </c>
      <c r="F1388" t="s">
        <v>5293</v>
      </c>
    </row>
    <row r="1389" spans="1:6">
      <c r="A1389" t="s">
        <v>5183</v>
      </c>
      <c r="B1389" s="2">
        <v>4901360527515000</v>
      </c>
      <c r="C1389" s="5" t="s">
        <v>8218</v>
      </c>
      <c r="D1389">
        <v>-10610</v>
      </c>
      <c r="E1389" t="s">
        <v>8219</v>
      </c>
      <c r="F1389" t="s">
        <v>7560</v>
      </c>
    </row>
    <row r="1390" spans="1:6">
      <c r="A1390" t="s">
        <v>5183</v>
      </c>
      <c r="B1390" s="2">
        <v>4901360526771000</v>
      </c>
      <c r="C1390" s="5" t="s">
        <v>8220</v>
      </c>
      <c r="D1390">
        <v>-10610</v>
      </c>
      <c r="E1390" t="s">
        <v>8221</v>
      </c>
      <c r="F1390" t="s">
        <v>8222</v>
      </c>
    </row>
    <row r="1391" spans="1:6">
      <c r="A1391" t="s">
        <v>5183</v>
      </c>
      <c r="B1391" s="2">
        <v>4901360526611000</v>
      </c>
      <c r="C1391" s="5" t="s">
        <v>2529</v>
      </c>
      <c r="D1391">
        <v>-10610</v>
      </c>
      <c r="E1391" t="s">
        <v>8223</v>
      </c>
      <c r="F1391" t="s">
        <v>6136</v>
      </c>
    </row>
    <row r="1392" spans="1:6">
      <c r="A1392" t="s">
        <v>5183</v>
      </c>
      <c r="B1392" s="2">
        <v>4901360525903000</v>
      </c>
      <c r="C1392" s="5" t="s">
        <v>8224</v>
      </c>
      <c r="D1392">
        <v>-10610</v>
      </c>
      <c r="E1392" t="s">
        <v>8225</v>
      </c>
      <c r="F1392" t="s">
        <v>8226</v>
      </c>
    </row>
    <row r="1393" spans="1:6">
      <c r="A1393" t="s">
        <v>5183</v>
      </c>
      <c r="B1393" s="2">
        <v>4901360524249000</v>
      </c>
      <c r="C1393" s="5" t="s">
        <v>8227</v>
      </c>
      <c r="D1393">
        <v>-10610</v>
      </c>
      <c r="E1393" t="s">
        <v>8228</v>
      </c>
      <c r="F1393" t="s">
        <v>8229</v>
      </c>
    </row>
    <row r="1394" spans="1:6">
      <c r="A1394" t="s">
        <v>5183</v>
      </c>
      <c r="B1394" s="2">
        <v>4901360523953000</v>
      </c>
      <c r="C1394" s="5" t="s">
        <v>8230</v>
      </c>
      <c r="D1394">
        <v>-10610</v>
      </c>
      <c r="E1394" t="s">
        <v>6698</v>
      </c>
      <c r="F1394" t="s">
        <v>8231</v>
      </c>
    </row>
    <row r="1395" spans="1:6">
      <c r="A1395" t="s">
        <v>5183</v>
      </c>
      <c r="B1395" s="2">
        <v>4901360523158000</v>
      </c>
      <c r="C1395" s="5" t="s">
        <v>8232</v>
      </c>
      <c r="D1395">
        <v>-10610</v>
      </c>
      <c r="E1395" t="s">
        <v>8233</v>
      </c>
      <c r="F1395" t="s">
        <v>8234</v>
      </c>
    </row>
    <row r="1396" spans="1:6">
      <c r="A1396" t="s">
        <v>5183</v>
      </c>
      <c r="B1396" s="2">
        <v>4901360522141000</v>
      </c>
      <c r="C1396" s="5" t="s">
        <v>51</v>
      </c>
      <c r="D1396">
        <v>-10610</v>
      </c>
      <c r="E1396" t="s">
        <v>8235</v>
      </c>
      <c r="F1396" t="s">
        <v>8236</v>
      </c>
    </row>
    <row r="1397" spans="1:6">
      <c r="A1397" t="s">
        <v>5183</v>
      </c>
      <c r="B1397" s="2">
        <v>4901360520891000</v>
      </c>
      <c r="C1397" s="5" t="s">
        <v>8237</v>
      </c>
      <c r="D1397">
        <v>-10610</v>
      </c>
      <c r="E1397" t="s">
        <v>6029</v>
      </c>
      <c r="F1397" t="s">
        <v>5293</v>
      </c>
    </row>
    <row r="1398" spans="1:6">
      <c r="A1398" t="s">
        <v>5183</v>
      </c>
      <c r="B1398" s="2">
        <v>4901360520834000</v>
      </c>
      <c r="C1398" s="5" t="s">
        <v>8238</v>
      </c>
      <c r="D1398">
        <v>-10610</v>
      </c>
      <c r="E1398" t="s">
        <v>8239</v>
      </c>
      <c r="F1398" t="s">
        <v>8240</v>
      </c>
    </row>
    <row r="1399" spans="1:6">
      <c r="A1399" t="s">
        <v>5183</v>
      </c>
      <c r="B1399" s="2">
        <v>4901360520758000</v>
      </c>
      <c r="C1399" s="5" t="s">
        <v>357</v>
      </c>
      <c r="D1399">
        <v>-10610</v>
      </c>
      <c r="E1399" t="s">
        <v>8241</v>
      </c>
      <c r="F1399" t="s">
        <v>8242</v>
      </c>
    </row>
    <row r="1400" spans="1:6">
      <c r="A1400" t="s">
        <v>5183</v>
      </c>
      <c r="B1400" s="2">
        <v>4901360520644000</v>
      </c>
      <c r="C1400" s="5" t="s">
        <v>4507</v>
      </c>
      <c r="D1400">
        <v>-10610</v>
      </c>
      <c r="E1400" t="s">
        <v>8243</v>
      </c>
      <c r="F1400" t="s">
        <v>8244</v>
      </c>
    </row>
    <row r="1401" spans="1:6">
      <c r="A1401" t="s">
        <v>5183</v>
      </c>
      <c r="B1401" s="2">
        <v>4901360520618000</v>
      </c>
      <c r="C1401" s="5" t="s">
        <v>969</v>
      </c>
      <c r="D1401">
        <v>-10610</v>
      </c>
      <c r="E1401" t="s">
        <v>8245</v>
      </c>
      <c r="F1401" t="s">
        <v>8246</v>
      </c>
    </row>
    <row r="1402" spans="1:6">
      <c r="A1402" t="s">
        <v>5183</v>
      </c>
      <c r="B1402" s="2">
        <v>4901360520361000</v>
      </c>
      <c r="C1402" s="5" t="s">
        <v>1181</v>
      </c>
      <c r="D1402">
        <v>-10610</v>
      </c>
      <c r="E1402" t="s">
        <v>8247</v>
      </c>
      <c r="F1402" t="s">
        <v>5227</v>
      </c>
    </row>
    <row r="1403" spans="1:6">
      <c r="A1403" t="s">
        <v>5183</v>
      </c>
      <c r="B1403" s="2">
        <v>4901360519803000</v>
      </c>
      <c r="C1403" s="5" t="s">
        <v>8248</v>
      </c>
      <c r="D1403">
        <v>-10610</v>
      </c>
      <c r="E1403" t="s">
        <v>6029</v>
      </c>
      <c r="F1403" t="s">
        <v>8249</v>
      </c>
    </row>
    <row r="1404" spans="1:6">
      <c r="A1404" t="s">
        <v>5183</v>
      </c>
      <c r="B1404" s="2">
        <v>4901360519493000</v>
      </c>
      <c r="C1404" s="5" t="s">
        <v>8250</v>
      </c>
      <c r="D1404">
        <v>-10610</v>
      </c>
      <c r="E1404" t="s">
        <v>8251</v>
      </c>
      <c r="F1404" t="s">
        <v>8252</v>
      </c>
    </row>
    <row r="1405" spans="1:6">
      <c r="A1405" t="s">
        <v>5183</v>
      </c>
      <c r="B1405" s="2">
        <v>4901360519398000</v>
      </c>
      <c r="C1405" s="5" t="s">
        <v>8253</v>
      </c>
      <c r="D1405">
        <v>-10610</v>
      </c>
      <c r="E1405" t="s">
        <v>8254</v>
      </c>
      <c r="F1405" t="s">
        <v>6466</v>
      </c>
    </row>
    <row r="1406" spans="1:6">
      <c r="A1406" t="s">
        <v>5183</v>
      </c>
      <c r="B1406" s="2">
        <v>4901360519286000</v>
      </c>
      <c r="C1406" s="5" t="s">
        <v>1867</v>
      </c>
      <c r="D1406">
        <v>-10610</v>
      </c>
      <c r="E1406" t="s">
        <v>5441</v>
      </c>
      <c r="F1406" t="s">
        <v>8255</v>
      </c>
    </row>
    <row r="1407" spans="1:6">
      <c r="A1407" t="s">
        <v>5183</v>
      </c>
      <c r="B1407" s="2">
        <v>4901360519092000</v>
      </c>
      <c r="C1407" s="5" t="s">
        <v>8256</v>
      </c>
      <c r="D1407">
        <v>-10610</v>
      </c>
      <c r="E1407" t="s">
        <v>8257</v>
      </c>
      <c r="F1407" t="s">
        <v>8258</v>
      </c>
    </row>
    <row r="1408" spans="1:6">
      <c r="A1408" t="s">
        <v>5183</v>
      </c>
      <c r="B1408" s="2">
        <v>4901360517293000</v>
      </c>
      <c r="C1408" s="5" t="s">
        <v>8259</v>
      </c>
      <c r="D1408">
        <v>-10610</v>
      </c>
      <c r="E1408" t="s">
        <v>8260</v>
      </c>
      <c r="F1408" t="s">
        <v>8261</v>
      </c>
    </row>
    <row r="1409" spans="1:6">
      <c r="A1409" t="s">
        <v>5183</v>
      </c>
      <c r="B1409" s="2">
        <v>4901360517231000</v>
      </c>
      <c r="C1409" s="5" t="s">
        <v>1671</v>
      </c>
      <c r="D1409">
        <v>-10610</v>
      </c>
      <c r="E1409" t="s">
        <v>8262</v>
      </c>
      <c r="F1409" t="s">
        <v>8263</v>
      </c>
    </row>
    <row r="1410" spans="1:6">
      <c r="A1410" t="s">
        <v>5183</v>
      </c>
      <c r="B1410" s="2">
        <v>4901360517127000</v>
      </c>
      <c r="C1410" s="5" t="s">
        <v>785</v>
      </c>
      <c r="D1410">
        <v>-10610</v>
      </c>
      <c r="E1410" t="s">
        <v>8264</v>
      </c>
      <c r="F1410" t="s">
        <v>7380</v>
      </c>
    </row>
    <row r="1411" spans="1:6">
      <c r="A1411" t="s">
        <v>5183</v>
      </c>
      <c r="B1411" s="2">
        <v>4901360516136000</v>
      </c>
      <c r="C1411" s="5" t="s">
        <v>8265</v>
      </c>
      <c r="D1411">
        <v>-10610</v>
      </c>
      <c r="E1411" t="s">
        <v>8266</v>
      </c>
      <c r="F1411" t="s">
        <v>5620</v>
      </c>
    </row>
    <row r="1412" spans="1:6">
      <c r="A1412" t="s">
        <v>5183</v>
      </c>
      <c r="B1412" s="2">
        <v>4901360515316000</v>
      </c>
      <c r="C1412" s="5" t="s">
        <v>8267</v>
      </c>
      <c r="D1412">
        <v>-10610</v>
      </c>
      <c r="E1412" t="s">
        <v>7450</v>
      </c>
      <c r="F1412" t="s">
        <v>8268</v>
      </c>
    </row>
    <row r="1413" spans="1:6">
      <c r="A1413" t="s">
        <v>5183</v>
      </c>
      <c r="B1413" s="2">
        <v>4901360515066000</v>
      </c>
      <c r="C1413" s="5" t="s">
        <v>8269</v>
      </c>
      <c r="D1413">
        <v>-10610</v>
      </c>
      <c r="E1413" t="s">
        <v>7960</v>
      </c>
      <c r="F1413" t="s">
        <v>6434</v>
      </c>
    </row>
    <row r="1414" spans="1:6">
      <c r="A1414" t="s">
        <v>5183</v>
      </c>
      <c r="B1414" s="2">
        <v>4901360514607000</v>
      </c>
      <c r="C1414" s="5" t="s">
        <v>8270</v>
      </c>
      <c r="D1414">
        <v>-10610</v>
      </c>
      <c r="E1414" t="s">
        <v>8271</v>
      </c>
      <c r="F1414" t="s">
        <v>6136</v>
      </c>
    </row>
    <row r="1415" spans="1:6">
      <c r="A1415" t="s">
        <v>5183</v>
      </c>
      <c r="B1415" s="2">
        <v>4901360514545000</v>
      </c>
      <c r="C1415" s="5" t="s">
        <v>8272</v>
      </c>
      <c r="D1415">
        <v>-10610</v>
      </c>
      <c r="E1415" t="s">
        <v>7013</v>
      </c>
      <c r="F1415" t="s">
        <v>8273</v>
      </c>
    </row>
    <row r="1416" spans="1:6">
      <c r="A1416" t="s">
        <v>5183</v>
      </c>
      <c r="B1416" s="2">
        <v>4901360514128000</v>
      </c>
      <c r="C1416" s="5" t="s">
        <v>359</v>
      </c>
      <c r="D1416">
        <v>-10610</v>
      </c>
      <c r="E1416" t="s">
        <v>6477</v>
      </c>
      <c r="F1416" t="s">
        <v>7707</v>
      </c>
    </row>
    <row r="1417" spans="1:6">
      <c r="A1417" t="s">
        <v>5183</v>
      </c>
      <c r="B1417" s="2">
        <v>4901360513825000</v>
      </c>
      <c r="C1417" s="5" t="s">
        <v>8274</v>
      </c>
      <c r="D1417">
        <v>-10610</v>
      </c>
      <c r="E1417" t="s">
        <v>5298</v>
      </c>
      <c r="F1417" t="s">
        <v>5293</v>
      </c>
    </row>
    <row r="1418" spans="1:6">
      <c r="A1418" t="s">
        <v>5183</v>
      </c>
      <c r="B1418" s="2">
        <v>4901360512851000</v>
      </c>
      <c r="C1418" s="5" t="s">
        <v>3481</v>
      </c>
      <c r="D1418">
        <v>-10610</v>
      </c>
      <c r="E1418" t="s">
        <v>8275</v>
      </c>
      <c r="F1418" t="s">
        <v>5620</v>
      </c>
    </row>
    <row r="1419" spans="1:6">
      <c r="A1419" t="s">
        <v>5183</v>
      </c>
      <c r="B1419" s="2">
        <v>4901360512842000</v>
      </c>
      <c r="C1419" s="5" t="s">
        <v>8276</v>
      </c>
      <c r="D1419">
        <v>-10610</v>
      </c>
      <c r="E1419" t="s">
        <v>5964</v>
      </c>
      <c r="F1419" t="s">
        <v>8277</v>
      </c>
    </row>
    <row r="1420" spans="1:6">
      <c r="A1420" t="s">
        <v>5183</v>
      </c>
      <c r="B1420" s="2">
        <v>4901360512328000</v>
      </c>
      <c r="C1420" s="5" t="s">
        <v>8278</v>
      </c>
      <c r="D1420">
        <v>-10610</v>
      </c>
      <c r="E1420" t="s">
        <v>5354</v>
      </c>
      <c r="F1420" t="s">
        <v>8279</v>
      </c>
    </row>
    <row r="1421" spans="1:6">
      <c r="A1421" t="s">
        <v>5183</v>
      </c>
      <c r="B1421" s="2">
        <v>4901360512007000</v>
      </c>
      <c r="C1421" s="5" t="s">
        <v>2531</v>
      </c>
      <c r="D1421">
        <v>-10610</v>
      </c>
      <c r="E1421" t="s">
        <v>8280</v>
      </c>
      <c r="F1421" t="s">
        <v>7402</v>
      </c>
    </row>
    <row r="1422" spans="1:6">
      <c r="A1422" t="s">
        <v>5183</v>
      </c>
      <c r="B1422" s="2">
        <v>4901360511918000</v>
      </c>
      <c r="C1422" s="5" t="s">
        <v>8281</v>
      </c>
      <c r="D1422">
        <v>-10610</v>
      </c>
      <c r="E1422" t="s">
        <v>8282</v>
      </c>
      <c r="F1422" t="s">
        <v>8283</v>
      </c>
    </row>
    <row r="1423" spans="1:6">
      <c r="A1423" t="s">
        <v>5183</v>
      </c>
      <c r="B1423" s="2">
        <v>4901360511474000</v>
      </c>
      <c r="C1423" s="5" t="s">
        <v>8284</v>
      </c>
      <c r="D1423">
        <v>-10610</v>
      </c>
      <c r="E1423" t="s">
        <v>8285</v>
      </c>
      <c r="F1423" t="s">
        <v>5293</v>
      </c>
    </row>
    <row r="1424" spans="1:6">
      <c r="A1424" t="s">
        <v>5183</v>
      </c>
      <c r="B1424" s="2">
        <v>4901360511360000</v>
      </c>
      <c r="C1424" s="5" t="s">
        <v>1869</v>
      </c>
      <c r="D1424">
        <v>-10610</v>
      </c>
      <c r="E1424" t="s">
        <v>8286</v>
      </c>
      <c r="F1424" t="s">
        <v>8287</v>
      </c>
    </row>
    <row r="1425" spans="1:6">
      <c r="A1425" t="s">
        <v>5183</v>
      </c>
      <c r="B1425" s="2">
        <v>4901360509984000</v>
      </c>
      <c r="C1425" s="5" t="s">
        <v>1379</v>
      </c>
      <c r="D1425">
        <v>-10610</v>
      </c>
      <c r="E1425" t="s">
        <v>5416</v>
      </c>
      <c r="F1425" t="s">
        <v>8288</v>
      </c>
    </row>
    <row r="1426" spans="1:6">
      <c r="A1426" t="s">
        <v>5183</v>
      </c>
      <c r="B1426" s="2">
        <v>4901360509838000</v>
      </c>
      <c r="C1426" s="5" t="s">
        <v>3623</v>
      </c>
      <c r="D1426">
        <v>-10610</v>
      </c>
      <c r="E1426" t="s">
        <v>8289</v>
      </c>
      <c r="F1426" t="s">
        <v>8290</v>
      </c>
    </row>
    <row r="1427" spans="1:6">
      <c r="A1427" t="s">
        <v>5183</v>
      </c>
      <c r="B1427" s="2">
        <v>4901360508427000</v>
      </c>
      <c r="C1427" s="5" t="s">
        <v>8291</v>
      </c>
      <c r="D1427">
        <v>-10610</v>
      </c>
      <c r="E1427" t="s">
        <v>8292</v>
      </c>
      <c r="F1427" t="s">
        <v>8293</v>
      </c>
    </row>
    <row r="1428" spans="1:6">
      <c r="A1428" t="s">
        <v>5183</v>
      </c>
      <c r="B1428" s="2">
        <v>4901360507837000</v>
      </c>
      <c r="C1428" s="5" t="s">
        <v>8294</v>
      </c>
      <c r="D1428">
        <v>-10610</v>
      </c>
      <c r="E1428" t="s">
        <v>6158</v>
      </c>
      <c r="F1428" t="s">
        <v>8295</v>
      </c>
    </row>
    <row r="1429" spans="1:6">
      <c r="A1429" t="s">
        <v>5183</v>
      </c>
      <c r="B1429" s="2">
        <v>4901360507496000</v>
      </c>
      <c r="C1429" s="5" t="s">
        <v>8296</v>
      </c>
      <c r="D1429">
        <v>-10610</v>
      </c>
      <c r="E1429" t="s">
        <v>8297</v>
      </c>
      <c r="F1429" t="s">
        <v>8298</v>
      </c>
    </row>
    <row r="1430" spans="1:6">
      <c r="A1430" t="s">
        <v>5183</v>
      </c>
      <c r="B1430" s="2">
        <v>4901360507361000</v>
      </c>
      <c r="C1430" s="5" t="s">
        <v>8299</v>
      </c>
      <c r="D1430">
        <v>-10610</v>
      </c>
      <c r="E1430" t="s">
        <v>8300</v>
      </c>
      <c r="F1430" t="s">
        <v>8301</v>
      </c>
    </row>
    <row r="1431" spans="1:6">
      <c r="A1431" t="s">
        <v>5183</v>
      </c>
      <c r="B1431" s="2">
        <v>4901360507236000</v>
      </c>
      <c r="C1431" s="5" t="s">
        <v>8302</v>
      </c>
      <c r="D1431">
        <v>-10610</v>
      </c>
      <c r="E1431" t="s">
        <v>8303</v>
      </c>
      <c r="F1431" t="s">
        <v>8304</v>
      </c>
    </row>
    <row r="1432" spans="1:6">
      <c r="A1432" t="s">
        <v>5183</v>
      </c>
      <c r="B1432" s="2">
        <v>4901360506868000</v>
      </c>
      <c r="C1432" s="5" t="s">
        <v>8305</v>
      </c>
      <c r="D1432">
        <v>-10610</v>
      </c>
      <c r="E1432" t="s">
        <v>6008</v>
      </c>
      <c r="F1432" t="s">
        <v>8306</v>
      </c>
    </row>
    <row r="1433" spans="1:6">
      <c r="A1433" t="s">
        <v>5183</v>
      </c>
      <c r="B1433" s="2">
        <v>4901360505524000</v>
      </c>
      <c r="C1433" s="5" t="s">
        <v>2979</v>
      </c>
      <c r="D1433">
        <v>-10610</v>
      </c>
      <c r="E1433" t="s">
        <v>8307</v>
      </c>
      <c r="F1433" t="s">
        <v>8308</v>
      </c>
    </row>
    <row r="1434" spans="1:6">
      <c r="A1434" t="s">
        <v>5183</v>
      </c>
      <c r="B1434" s="2">
        <v>4901360505503000</v>
      </c>
      <c r="C1434" s="5" t="s">
        <v>8309</v>
      </c>
      <c r="D1434">
        <v>-10610</v>
      </c>
      <c r="E1434" t="s">
        <v>5467</v>
      </c>
      <c r="F1434" t="s">
        <v>8310</v>
      </c>
    </row>
    <row r="1435" spans="1:6">
      <c r="A1435" t="s">
        <v>5183</v>
      </c>
      <c r="B1435" s="2">
        <v>4901360505475000</v>
      </c>
      <c r="C1435" s="5" t="s">
        <v>8311</v>
      </c>
      <c r="D1435">
        <v>-10610</v>
      </c>
      <c r="E1435" t="s">
        <v>8312</v>
      </c>
      <c r="F1435" t="s">
        <v>8313</v>
      </c>
    </row>
    <row r="1436" spans="1:6">
      <c r="A1436" t="s">
        <v>5183</v>
      </c>
      <c r="B1436" s="2">
        <v>4901360504939000</v>
      </c>
      <c r="C1436" s="5" t="s">
        <v>8314</v>
      </c>
      <c r="D1436">
        <v>-10610</v>
      </c>
      <c r="E1436" t="s">
        <v>8315</v>
      </c>
      <c r="F1436" t="s">
        <v>8205</v>
      </c>
    </row>
    <row r="1437" spans="1:6">
      <c r="A1437" t="s">
        <v>5183</v>
      </c>
      <c r="B1437" s="2">
        <v>4901360504711000</v>
      </c>
      <c r="C1437" s="5" t="s">
        <v>4101</v>
      </c>
      <c r="D1437">
        <v>-10610</v>
      </c>
      <c r="E1437" t="s">
        <v>8316</v>
      </c>
      <c r="F1437" t="s">
        <v>8317</v>
      </c>
    </row>
    <row r="1438" spans="1:6">
      <c r="A1438" t="s">
        <v>5183</v>
      </c>
      <c r="B1438" s="2">
        <v>4901360504695000</v>
      </c>
      <c r="C1438" s="5" t="s">
        <v>8318</v>
      </c>
      <c r="D1438">
        <v>-10610</v>
      </c>
      <c r="E1438" t="s">
        <v>6238</v>
      </c>
      <c r="F1438" t="s">
        <v>5253</v>
      </c>
    </row>
    <row r="1439" spans="1:6">
      <c r="A1439" t="s">
        <v>5183</v>
      </c>
      <c r="B1439" s="2">
        <v>4901360502613000</v>
      </c>
      <c r="C1439" s="5" t="s">
        <v>8319</v>
      </c>
      <c r="D1439">
        <v>-10610</v>
      </c>
      <c r="E1439" t="s">
        <v>6352</v>
      </c>
      <c r="F1439" t="s">
        <v>5686</v>
      </c>
    </row>
    <row r="1440" spans="1:6">
      <c r="A1440" t="s">
        <v>5183</v>
      </c>
      <c r="B1440" s="2">
        <v>4901360502090000</v>
      </c>
      <c r="C1440" s="5" t="s">
        <v>3789</v>
      </c>
      <c r="D1440">
        <v>-10610</v>
      </c>
      <c r="E1440" t="s">
        <v>8320</v>
      </c>
      <c r="F1440" t="s">
        <v>6604</v>
      </c>
    </row>
    <row r="1441" spans="1:6">
      <c r="A1441" t="s">
        <v>5183</v>
      </c>
      <c r="B1441" s="2">
        <v>4901360501672000</v>
      </c>
      <c r="C1441" s="5" t="s">
        <v>8321</v>
      </c>
      <c r="D1441">
        <v>-10610</v>
      </c>
      <c r="E1441" t="s">
        <v>8322</v>
      </c>
      <c r="F1441" t="s">
        <v>8323</v>
      </c>
    </row>
    <row r="1442" spans="1:6">
      <c r="A1442" t="s">
        <v>5183</v>
      </c>
      <c r="B1442" s="2">
        <v>4901360501554000</v>
      </c>
      <c r="C1442" s="5" t="s">
        <v>4103</v>
      </c>
      <c r="D1442">
        <v>-10610</v>
      </c>
      <c r="E1442" t="s">
        <v>6191</v>
      </c>
      <c r="F1442" t="s">
        <v>5203</v>
      </c>
    </row>
    <row r="1443" spans="1:6">
      <c r="A1443" t="s">
        <v>5183</v>
      </c>
      <c r="B1443" s="2">
        <v>4901360501256000</v>
      </c>
      <c r="C1443" s="5" t="s">
        <v>8324</v>
      </c>
      <c r="D1443">
        <v>-10610</v>
      </c>
      <c r="E1443" t="s">
        <v>8325</v>
      </c>
      <c r="F1443" t="s">
        <v>8326</v>
      </c>
    </row>
    <row r="1444" spans="1:6">
      <c r="A1444" t="s">
        <v>5183</v>
      </c>
      <c r="B1444" s="2">
        <v>4901360500772000</v>
      </c>
      <c r="C1444" s="5" t="s">
        <v>3975</v>
      </c>
      <c r="D1444">
        <v>-10610</v>
      </c>
      <c r="E1444" t="s">
        <v>8327</v>
      </c>
      <c r="F1444" t="s">
        <v>8328</v>
      </c>
    </row>
    <row r="1445" spans="1:6">
      <c r="A1445" t="s">
        <v>5183</v>
      </c>
      <c r="B1445" s="2">
        <v>4901360500726000</v>
      </c>
      <c r="C1445" s="5" t="s">
        <v>53</v>
      </c>
      <c r="D1445">
        <v>-10610</v>
      </c>
      <c r="E1445" t="s">
        <v>8329</v>
      </c>
      <c r="F1445" t="s">
        <v>8330</v>
      </c>
    </row>
    <row r="1446" spans="1:6">
      <c r="A1446" t="s">
        <v>5183</v>
      </c>
      <c r="B1446" s="2">
        <v>4901360500546000</v>
      </c>
      <c r="C1446" s="5" t="s">
        <v>8331</v>
      </c>
      <c r="D1446">
        <v>-10610</v>
      </c>
      <c r="E1446" t="s">
        <v>8332</v>
      </c>
      <c r="F1446" t="s">
        <v>8333</v>
      </c>
    </row>
    <row r="1447" spans="1:6">
      <c r="A1447" t="s">
        <v>5183</v>
      </c>
      <c r="B1447" s="2">
        <v>4901360499962000</v>
      </c>
      <c r="C1447" s="5" t="s">
        <v>787</v>
      </c>
      <c r="D1447">
        <v>-10610</v>
      </c>
      <c r="E1447" t="s">
        <v>7933</v>
      </c>
      <c r="F1447" t="s">
        <v>8334</v>
      </c>
    </row>
    <row r="1448" spans="1:6">
      <c r="A1448" t="s">
        <v>5183</v>
      </c>
      <c r="B1448" s="2">
        <v>4901360499826000</v>
      </c>
      <c r="C1448" s="5" t="s">
        <v>8335</v>
      </c>
      <c r="D1448">
        <v>-10610</v>
      </c>
      <c r="E1448" t="s">
        <v>8336</v>
      </c>
      <c r="F1448" t="s">
        <v>8337</v>
      </c>
    </row>
    <row r="1449" spans="1:6">
      <c r="A1449" t="s">
        <v>5183</v>
      </c>
      <c r="B1449" s="2">
        <v>4901360499289000</v>
      </c>
      <c r="C1449" s="5" t="s">
        <v>8338</v>
      </c>
      <c r="D1449">
        <v>-10610</v>
      </c>
      <c r="E1449" t="s">
        <v>8339</v>
      </c>
      <c r="F1449" t="s">
        <v>7624</v>
      </c>
    </row>
    <row r="1450" spans="1:6">
      <c r="A1450" t="s">
        <v>5183</v>
      </c>
      <c r="B1450" s="2">
        <v>4901360499231000</v>
      </c>
      <c r="C1450" s="5" t="s">
        <v>8340</v>
      </c>
      <c r="D1450">
        <v>-10610</v>
      </c>
      <c r="E1450" t="s">
        <v>8341</v>
      </c>
      <c r="F1450" t="s">
        <v>8342</v>
      </c>
    </row>
    <row r="1451" spans="1:6">
      <c r="A1451" t="s">
        <v>5183</v>
      </c>
      <c r="B1451" s="2">
        <v>4901360498713000</v>
      </c>
      <c r="C1451" s="5" t="s">
        <v>8343</v>
      </c>
      <c r="D1451">
        <v>-10610</v>
      </c>
      <c r="E1451" t="s">
        <v>5510</v>
      </c>
      <c r="F1451" t="s">
        <v>8344</v>
      </c>
    </row>
    <row r="1452" spans="1:6">
      <c r="A1452" t="s">
        <v>5183</v>
      </c>
      <c r="B1452" s="2">
        <v>4901360498679000</v>
      </c>
      <c r="C1452" s="5" t="s">
        <v>1673</v>
      </c>
      <c r="D1452">
        <v>-10610</v>
      </c>
      <c r="E1452" t="s">
        <v>8345</v>
      </c>
      <c r="F1452" t="s">
        <v>8346</v>
      </c>
    </row>
    <row r="1453" spans="1:6">
      <c r="A1453" t="s">
        <v>5183</v>
      </c>
      <c r="B1453" s="2">
        <v>4901360498046000</v>
      </c>
      <c r="C1453" s="5" t="s">
        <v>8347</v>
      </c>
      <c r="D1453">
        <v>-10610</v>
      </c>
      <c r="E1453" t="s">
        <v>8348</v>
      </c>
      <c r="F1453" t="s">
        <v>8268</v>
      </c>
    </row>
    <row r="1454" spans="1:6">
      <c r="A1454" t="s">
        <v>5183</v>
      </c>
      <c r="B1454" s="2">
        <v>4901360497757000</v>
      </c>
      <c r="C1454" s="5" t="s">
        <v>8349</v>
      </c>
      <c r="D1454">
        <v>-10610</v>
      </c>
      <c r="E1454" t="s">
        <v>8350</v>
      </c>
      <c r="F1454" t="s">
        <v>8351</v>
      </c>
    </row>
    <row r="1455" spans="1:6">
      <c r="A1455" t="s">
        <v>5183</v>
      </c>
      <c r="B1455" s="2">
        <v>4901360496639000</v>
      </c>
      <c r="C1455" s="5" t="s">
        <v>1527</v>
      </c>
      <c r="D1455">
        <v>-10610</v>
      </c>
      <c r="E1455" t="s">
        <v>8352</v>
      </c>
      <c r="F1455" t="s">
        <v>8353</v>
      </c>
    </row>
    <row r="1456" spans="1:6">
      <c r="A1456" t="s">
        <v>5183</v>
      </c>
      <c r="B1456" s="2">
        <v>4901360496007000</v>
      </c>
      <c r="C1456" s="5" t="s">
        <v>8354</v>
      </c>
      <c r="D1456">
        <v>-10610</v>
      </c>
      <c r="E1456" t="s">
        <v>8355</v>
      </c>
      <c r="F1456" t="s">
        <v>8356</v>
      </c>
    </row>
    <row r="1457" spans="1:6">
      <c r="A1457" t="s">
        <v>5183</v>
      </c>
      <c r="B1457" s="2">
        <v>4901360495973000</v>
      </c>
      <c r="C1457" s="5" t="s">
        <v>5133</v>
      </c>
      <c r="D1457">
        <v>-10610</v>
      </c>
      <c r="E1457" t="s">
        <v>8357</v>
      </c>
      <c r="F1457" t="s">
        <v>8358</v>
      </c>
    </row>
    <row r="1458" spans="1:6">
      <c r="A1458" t="s">
        <v>5183</v>
      </c>
      <c r="B1458" s="2">
        <v>4901360495935000</v>
      </c>
      <c r="C1458" s="5" t="s">
        <v>8359</v>
      </c>
      <c r="D1458">
        <v>-10610</v>
      </c>
      <c r="E1458" t="s">
        <v>6988</v>
      </c>
      <c r="F1458" t="s">
        <v>8360</v>
      </c>
    </row>
    <row r="1459" spans="1:6">
      <c r="A1459" t="s">
        <v>5183</v>
      </c>
      <c r="B1459" s="2">
        <v>4901360495416000</v>
      </c>
      <c r="C1459" s="5" t="s">
        <v>55</v>
      </c>
      <c r="D1459">
        <v>-10610</v>
      </c>
      <c r="E1459" t="s">
        <v>8361</v>
      </c>
      <c r="F1459" t="s">
        <v>8093</v>
      </c>
    </row>
    <row r="1460" spans="1:6">
      <c r="A1460" t="s">
        <v>5183</v>
      </c>
      <c r="B1460" s="2">
        <v>4901360495352000</v>
      </c>
      <c r="C1460" s="5" t="s">
        <v>3853</v>
      </c>
      <c r="D1460">
        <v>-10610</v>
      </c>
      <c r="E1460" t="s">
        <v>7525</v>
      </c>
      <c r="F1460" t="s">
        <v>8362</v>
      </c>
    </row>
    <row r="1461" spans="1:6">
      <c r="A1461" t="s">
        <v>5183</v>
      </c>
      <c r="B1461" s="2">
        <v>4901360495144000</v>
      </c>
      <c r="C1461" s="5" t="s">
        <v>2901</v>
      </c>
      <c r="D1461">
        <v>-10610</v>
      </c>
      <c r="E1461" t="s">
        <v>5330</v>
      </c>
      <c r="F1461" t="s">
        <v>8363</v>
      </c>
    </row>
    <row r="1462" spans="1:6">
      <c r="A1462" t="s">
        <v>5183</v>
      </c>
      <c r="B1462" s="2">
        <v>4901360495006000</v>
      </c>
      <c r="C1462" s="5" t="s">
        <v>3297</v>
      </c>
      <c r="D1462">
        <v>-10610</v>
      </c>
      <c r="E1462" t="s">
        <v>8364</v>
      </c>
      <c r="F1462" t="s">
        <v>8365</v>
      </c>
    </row>
    <row r="1463" spans="1:6">
      <c r="A1463" t="s">
        <v>5183</v>
      </c>
      <c r="B1463" s="2">
        <v>4901360494445000</v>
      </c>
      <c r="C1463" s="5" t="s">
        <v>3149</v>
      </c>
      <c r="D1463">
        <v>-10610</v>
      </c>
      <c r="E1463" t="s">
        <v>5521</v>
      </c>
      <c r="F1463" t="s">
        <v>8366</v>
      </c>
    </row>
    <row r="1464" spans="1:6">
      <c r="A1464" t="s">
        <v>5183</v>
      </c>
      <c r="B1464" s="2">
        <v>4901360494357000</v>
      </c>
      <c r="C1464" s="5" t="s">
        <v>1675</v>
      </c>
      <c r="D1464">
        <v>-10610</v>
      </c>
      <c r="E1464" t="s">
        <v>5612</v>
      </c>
      <c r="F1464" t="s">
        <v>8367</v>
      </c>
    </row>
    <row r="1465" spans="1:6">
      <c r="A1465" t="s">
        <v>5183</v>
      </c>
      <c r="B1465" s="2">
        <v>4901360494162000</v>
      </c>
      <c r="C1465" s="5" t="s">
        <v>8368</v>
      </c>
      <c r="D1465">
        <v>-10610</v>
      </c>
      <c r="E1465" t="s">
        <v>5467</v>
      </c>
      <c r="F1465" t="s">
        <v>8369</v>
      </c>
    </row>
    <row r="1466" spans="1:6">
      <c r="A1466" t="s">
        <v>5183</v>
      </c>
      <c r="B1466" s="2">
        <v>4901360493457000</v>
      </c>
      <c r="C1466" s="5" t="s">
        <v>8370</v>
      </c>
      <c r="D1466">
        <v>-10610</v>
      </c>
      <c r="E1466" t="s">
        <v>7619</v>
      </c>
      <c r="F1466" t="s">
        <v>8371</v>
      </c>
    </row>
    <row r="1467" spans="1:6">
      <c r="A1467" t="s">
        <v>5183</v>
      </c>
      <c r="B1467" s="2">
        <v>4901360493346000</v>
      </c>
      <c r="C1467" s="5" t="s">
        <v>8372</v>
      </c>
      <c r="D1467">
        <v>-10610</v>
      </c>
      <c r="E1467" t="s">
        <v>6179</v>
      </c>
      <c r="F1467" t="s">
        <v>8373</v>
      </c>
    </row>
    <row r="1468" spans="1:6">
      <c r="A1468" t="s">
        <v>5183</v>
      </c>
      <c r="B1468" s="2">
        <v>4901360493026000</v>
      </c>
      <c r="C1468" s="5" t="s">
        <v>4819</v>
      </c>
      <c r="D1468">
        <v>-10610</v>
      </c>
      <c r="E1468" t="s">
        <v>8374</v>
      </c>
      <c r="F1468" t="s">
        <v>8163</v>
      </c>
    </row>
    <row r="1469" spans="1:6">
      <c r="A1469" t="s">
        <v>5183</v>
      </c>
      <c r="B1469" s="2">
        <v>4901360492556000</v>
      </c>
      <c r="C1469" s="5" t="s">
        <v>4105</v>
      </c>
      <c r="D1469">
        <v>-10610</v>
      </c>
      <c r="E1469" t="s">
        <v>8375</v>
      </c>
      <c r="F1469" t="s">
        <v>8376</v>
      </c>
    </row>
    <row r="1470" spans="1:6">
      <c r="A1470" t="s">
        <v>5183</v>
      </c>
      <c r="B1470" s="2">
        <v>4901360492506000</v>
      </c>
      <c r="C1470" s="5" t="s">
        <v>5135</v>
      </c>
      <c r="D1470">
        <v>-10610</v>
      </c>
      <c r="E1470" t="s">
        <v>8377</v>
      </c>
      <c r="F1470" t="s">
        <v>8378</v>
      </c>
    </row>
    <row r="1471" spans="1:6">
      <c r="A1471" t="s">
        <v>5183</v>
      </c>
      <c r="B1471" s="2">
        <v>4901360492131000</v>
      </c>
      <c r="C1471" s="5" t="s">
        <v>8379</v>
      </c>
      <c r="D1471">
        <v>-10610</v>
      </c>
      <c r="E1471" t="s">
        <v>5892</v>
      </c>
      <c r="F1471" t="s">
        <v>8380</v>
      </c>
    </row>
    <row r="1472" spans="1:6">
      <c r="A1472" t="s">
        <v>5183</v>
      </c>
      <c r="B1472" s="2">
        <v>4901360491944000</v>
      </c>
      <c r="C1472" s="5" t="s">
        <v>3299</v>
      </c>
      <c r="D1472">
        <v>-10610</v>
      </c>
      <c r="E1472" t="s">
        <v>5660</v>
      </c>
      <c r="F1472" t="s">
        <v>8381</v>
      </c>
    </row>
    <row r="1473" spans="1:6">
      <c r="A1473" t="s">
        <v>5183</v>
      </c>
      <c r="B1473" s="2">
        <v>4901360490597000</v>
      </c>
      <c r="C1473" s="5" t="s">
        <v>8382</v>
      </c>
      <c r="D1473">
        <v>-10610</v>
      </c>
      <c r="E1473" t="s">
        <v>8383</v>
      </c>
      <c r="F1473" t="s">
        <v>8384</v>
      </c>
    </row>
    <row r="1474" spans="1:6">
      <c r="A1474" t="s">
        <v>5183</v>
      </c>
      <c r="B1474" s="2">
        <v>4901360490186000</v>
      </c>
      <c r="C1474" s="5" t="s">
        <v>8385</v>
      </c>
      <c r="D1474">
        <v>-10610</v>
      </c>
      <c r="E1474" t="s">
        <v>8386</v>
      </c>
      <c r="F1474" t="s">
        <v>5200</v>
      </c>
    </row>
    <row r="1475" spans="1:6">
      <c r="A1475" t="s">
        <v>5183</v>
      </c>
      <c r="B1475" s="2">
        <v>4901360490031000</v>
      </c>
      <c r="C1475" s="5" t="s">
        <v>2533</v>
      </c>
      <c r="D1475">
        <v>-10610</v>
      </c>
      <c r="E1475" t="s">
        <v>8387</v>
      </c>
      <c r="F1475" t="s">
        <v>5331</v>
      </c>
    </row>
    <row r="1476" spans="1:6">
      <c r="A1476" t="s">
        <v>5183</v>
      </c>
      <c r="B1476" s="2">
        <v>4901360489648000</v>
      </c>
      <c r="C1476" s="5" t="s">
        <v>8388</v>
      </c>
      <c r="D1476">
        <v>-10610</v>
      </c>
      <c r="E1476" t="s">
        <v>6688</v>
      </c>
      <c r="F1476" t="s">
        <v>8389</v>
      </c>
    </row>
    <row r="1477" spans="1:6">
      <c r="A1477" t="s">
        <v>5183</v>
      </c>
      <c r="B1477" s="2">
        <v>4901360488860000</v>
      </c>
      <c r="C1477" s="5" t="s">
        <v>4107</v>
      </c>
      <c r="D1477">
        <v>-10610</v>
      </c>
      <c r="E1477" t="s">
        <v>8390</v>
      </c>
      <c r="F1477" t="s">
        <v>7035</v>
      </c>
    </row>
    <row r="1478" spans="1:6">
      <c r="A1478" t="s">
        <v>5183</v>
      </c>
      <c r="B1478" s="2">
        <v>4901360488789000</v>
      </c>
      <c r="C1478" s="5" t="s">
        <v>4607</v>
      </c>
      <c r="D1478">
        <v>-10610</v>
      </c>
      <c r="E1478" t="s">
        <v>7909</v>
      </c>
      <c r="F1478" t="s">
        <v>8391</v>
      </c>
    </row>
    <row r="1479" spans="1:6">
      <c r="A1479" t="s">
        <v>5183</v>
      </c>
      <c r="B1479" s="2">
        <v>4901360488555000</v>
      </c>
      <c r="C1479" s="5" t="s">
        <v>8392</v>
      </c>
      <c r="D1479">
        <v>-10610</v>
      </c>
      <c r="E1479" t="s">
        <v>6326</v>
      </c>
      <c r="F1479" t="s">
        <v>8393</v>
      </c>
    </row>
    <row r="1480" spans="1:6">
      <c r="A1480" t="s">
        <v>5183</v>
      </c>
      <c r="B1480" s="2">
        <v>4901360488029000</v>
      </c>
      <c r="C1480" s="5" t="s">
        <v>8394</v>
      </c>
      <c r="D1480">
        <v>-10610</v>
      </c>
      <c r="E1480" t="s">
        <v>5232</v>
      </c>
      <c r="F1480" t="s">
        <v>6690</v>
      </c>
    </row>
    <row r="1481" spans="1:6">
      <c r="A1481" t="s">
        <v>5183</v>
      </c>
      <c r="B1481" s="2">
        <v>4901360487885000</v>
      </c>
      <c r="C1481" s="5" t="s">
        <v>8395</v>
      </c>
      <c r="D1481">
        <v>-10610</v>
      </c>
      <c r="E1481" t="s">
        <v>8396</v>
      </c>
      <c r="F1481" t="s">
        <v>8397</v>
      </c>
    </row>
    <row r="1482" spans="1:6">
      <c r="A1482" t="s">
        <v>5183</v>
      </c>
      <c r="B1482" s="2">
        <v>4901360487640000</v>
      </c>
      <c r="C1482" s="5" t="s">
        <v>8398</v>
      </c>
      <c r="D1482">
        <v>-10610</v>
      </c>
      <c r="E1482" t="s">
        <v>7382</v>
      </c>
      <c r="F1482" t="s">
        <v>8399</v>
      </c>
    </row>
    <row r="1483" spans="1:6">
      <c r="A1483" t="s">
        <v>5183</v>
      </c>
      <c r="B1483" s="2">
        <v>4901360487568000</v>
      </c>
      <c r="C1483" s="5" t="s">
        <v>2535</v>
      </c>
      <c r="D1483">
        <v>-10610</v>
      </c>
      <c r="E1483" t="s">
        <v>8400</v>
      </c>
      <c r="F1483" t="s">
        <v>8401</v>
      </c>
    </row>
    <row r="1484" spans="1:6">
      <c r="A1484" t="s">
        <v>5183</v>
      </c>
      <c r="B1484" s="2">
        <v>4901360487468000</v>
      </c>
      <c r="C1484" s="5" t="s">
        <v>5137</v>
      </c>
      <c r="D1484">
        <v>-10610</v>
      </c>
      <c r="E1484" t="s">
        <v>8402</v>
      </c>
      <c r="F1484" t="s">
        <v>5710</v>
      </c>
    </row>
    <row r="1485" spans="1:6">
      <c r="A1485" t="s">
        <v>5183</v>
      </c>
      <c r="B1485" s="2">
        <v>4901360486168000</v>
      </c>
      <c r="C1485" s="5" t="s">
        <v>8403</v>
      </c>
      <c r="D1485">
        <v>-10610</v>
      </c>
      <c r="E1485" t="s">
        <v>8404</v>
      </c>
      <c r="F1485" t="s">
        <v>8405</v>
      </c>
    </row>
    <row r="1486" spans="1:6">
      <c r="A1486" t="s">
        <v>5183</v>
      </c>
      <c r="B1486" s="2">
        <v>4901360485738000</v>
      </c>
      <c r="C1486" s="5" t="s">
        <v>8406</v>
      </c>
      <c r="D1486">
        <v>-10610</v>
      </c>
      <c r="E1486" t="s">
        <v>8407</v>
      </c>
      <c r="F1486" t="s">
        <v>8408</v>
      </c>
    </row>
    <row r="1487" spans="1:6">
      <c r="A1487" t="s">
        <v>5183</v>
      </c>
      <c r="B1487" s="2">
        <v>4901360485685000</v>
      </c>
      <c r="C1487" s="5" t="s">
        <v>8409</v>
      </c>
      <c r="D1487">
        <v>-10610</v>
      </c>
      <c r="E1487" t="s">
        <v>8410</v>
      </c>
      <c r="F1487" t="s">
        <v>6528</v>
      </c>
    </row>
    <row r="1488" spans="1:6">
      <c r="A1488" t="s">
        <v>5183</v>
      </c>
      <c r="B1488" s="2">
        <v>4901360485436000</v>
      </c>
      <c r="C1488" s="5" t="s">
        <v>2193</v>
      </c>
      <c r="D1488">
        <v>-10610</v>
      </c>
      <c r="E1488" t="s">
        <v>8411</v>
      </c>
      <c r="F1488" t="s">
        <v>8412</v>
      </c>
    </row>
    <row r="1489" spans="1:6">
      <c r="A1489" t="s">
        <v>5183</v>
      </c>
      <c r="B1489" s="2">
        <v>4901360485268000</v>
      </c>
      <c r="C1489" s="5" t="s">
        <v>8413</v>
      </c>
      <c r="D1489">
        <v>-10610</v>
      </c>
      <c r="E1489" t="s">
        <v>8414</v>
      </c>
      <c r="F1489" t="s">
        <v>8415</v>
      </c>
    </row>
    <row r="1490" spans="1:6">
      <c r="A1490" t="s">
        <v>5183</v>
      </c>
      <c r="B1490" s="2">
        <v>4901360485012000</v>
      </c>
      <c r="C1490" s="5" t="s">
        <v>8416</v>
      </c>
      <c r="D1490">
        <v>-10610</v>
      </c>
      <c r="E1490" t="s">
        <v>8417</v>
      </c>
      <c r="F1490" t="s">
        <v>8418</v>
      </c>
    </row>
    <row r="1491" spans="1:6">
      <c r="A1491" t="s">
        <v>5183</v>
      </c>
      <c r="B1491" s="2">
        <v>4901360484885000</v>
      </c>
      <c r="C1491" s="5" t="s">
        <v>8419</v>
      </c>
      <c r="D1491">
        <v>-10610</v>
      </c>
      <c r="E1491" t="s">
        <v>8420</v>
      </c>
      <c r="F1491" t="s">
        <v>5872</v>
      </c>
    </row>
    <row r="1492" spans="1:6">
      <c r="A1492" t="s">
        <v>5183</v>
      </c>
      <c r="B1492" s="2">
        <v>4901360484635000</v>
      </c>
      <c r="C1492" s="5" t="s">
        <v>8421</v>
      </c>
      <c r="D1492">
        <v>-10610</v>
      </c>
      <c r="E1492" t="s">
        <v>6997</v>
      </c>
      <c r="F1492" t="s">
        <v>8422</v>
      </c>
    </row>
    <row r="1493" spans="1:6">
      <c r="A1493" t="s">
        <v>5183</v>
      </c>
      <c r="B1493" s="2">
        <v>4901360484158000</v>
      </c>
      <c r="C1493" s="5" t="s">
        <v>8423</v>
      </c>
      <c r="D1493">
        <v>-10610</v>
      </c>
      <c r="E1493" t="s">
        <v>8424</v>
      </c>
      <c r="F1493" t="s">
        <v>8425</v>
      </c>
    </row>
    <row r="1494" spans="1:6">
      <c r="A1494" t="s">
        <v>5183</v>
      </c>
      <c r="B1494" s="2">
        <v>4901360483288000</v>
      </c>
      <c r="C1494" s="5" t="s">
        <v>8426</v>
      </c>
      <c r="D1494">
        <v>-10610</v>
      </c>
      <c r="E1494" t="s">
        <v>8427</v>
      </c>
      <c r="F1494" t="s">
        <v>8428</v>
      </c>
    </row>
    <row r="1495" spans="1:6">
      <c r="A1495" t="s">
        <v>5183</v>
      </c>
      <c r="B1495" s="2">
        <v>4901360483119000</v>
      </c>
      <c r="C1495" s="5" t="s">
        <v>8429</v>
      </c>
      <c r="D1495">
        <v>-10610</v>
      </c>
      <c r="E1495" t="s">
        <v>8430</v>
      </c>
      <c r="F1495" t="s">
        <v>8431</v>
      </c>
    </row>
    <row r="1496" spans="1:6">
      <c r="A1496" t="s">
        <v>5183</v>
      </c>
      <c r="B1496" s="2">
        <v>4901360482875000</v>
      </c>
      <c r="C1496" s="5" t="s">
        <v>8432</v>
      </c>
      <c r="D1496">
        <v>-10610</v>
      </c>
      <c r="E1496" t="s">
        <v>7172</v>
      </c>
      <c r="F1496" t="s">
        <v>8433</v>
      </c>
    </row>
    <row r="1497" spans="1:6">
      <c r="A1497" t="s">
        <v>5183</v>
      </c>
      <c r="B1497" s="2">
        <v>4901360482240000</v>
      </c>
      <c r="C1497" s="5" t="s">
        <v>57</v>
      </c>
      <c r="D1497">
        <v>-10610</v>
      </c>
      <c r="E1497" t="s">
        <v>8434</v>
      </c>
      <c r="F1497" t="s">
        <v>5580</v>
      </c>
    </row>
    <row r="1498" spans="1:6">
      <c r="A1498" t="s">
        <v>5183</v>
      </c>
      <c r="B1498" s="2">
        <v>4901360481637000</v>
      </c>
      <c r="C1498" s="5" t="s">
        <v>8435</v>
      </c>
      <c r="D1498">
        <v>-10610</v>
      </c>
      <c r="E1498" t="s">
        <v>8436</v>
      </c>
      <c r="F1498" t="s">
        <v>8437</v>
      </c>
    </row>
    <row r="1499" spans="1:6">
      <c r="A1499" t="s">
        <v>5183</v>
      </c>
      <c r="B1499" s="2">
        <v>4901360481085000</v>
      </c>
      <c r="C1499" s="5" t="s">
        <v>8438</v>
      </c>
      <c r="D1499">
        <v>-10610</v>
      </c>
      <c r="E1499" t="s">
        <v>5221</v>
      </c>
      <c r="F1499" t="s">
        <v>8439</v>
      </c>
    </row>
    <row r="1500" spans="1:6">
      <c r="A1500" t="s">
        <v>5183</v>
      </c>
      <c r="B1500" s="2">
        <v>4901360479438000</v>
      </c>
      <c r="C1500" s="5" t="s">
        <v>8440</v>
      </c>
      <c r="D1500">
        <v>-10610</v>
      </c>
      <c r="E1500" t="s">
        <v>5493</v>
      </c>
      <c r="F1500" t="s">
        <v>8441</v>
      </c>
    </row>
    <row r="1501" spans="1:6">
      <c r="A1501" t="s">
        <v>5183</v>
      </c>
      <c r="B1501" s="2">
        <v>4901360478450000</v>
      </c>
      <c r="C1501" s="5" t="s">
        <v>8442</v>
      </c>
      <c r="D1501">
        <v>-10610</v>
      </c>
      <c r="E1501" t="s">
        <v>8443</v>
      </c>
      <c r="F1501" t="s">
        <v>8444</v>
      </c>
    </row>
    <row r="1502" spans="1:6">
      <c r="A1502" t="s">
        <v>5183</v>
      </c>
      <c r="B1502" s="2">
        <v>4901360477554000</v>
      </c>
      <c r="C1502" s="5" t="s">
        <v>8445</v>
      </c>
      <c r="D1502">
        <v>-10610</v>
      </c>
      <c r="E1502" t="s">
        <v>7129</v>
      </c>
      <c r="F1502" t="s">
        <v>8446</v>
      </c>
    </row>
    <row r="1503" spans="1:6">
      <c r="A1503" t="s">
        <v>5183</v>
      </c>
      <c r="B1503" s="2">
        <v>4901360477481000</v>
      </c>
      <c r="C1503" s="5" t="s">
        <v>8447</v>
      </c>
      <c r="D1503">
        <v>-10610</v>
      </c>
      <c r="E1503" t="s">
        <v>8448</v>
      </c>
      <c r="F1503" t="s">
        <v>5406</v>
      </c>
    </row>
    <row r="1504" spans="1:6">
      <c r="A1504" t="s">
        <v>5183</v>
      </c>
      <c r="B1504" s="2">
        <v>4901360475824000</v>
      </c>
      <c r="C1504" s="5" t="s">
        <v>2351</v>
      </c>
      <c r="D1504">
        <v>-10610</v>
      </c>
      <c r="E1504" t="s">
        <v>8449</v>
      </c>
      <c r="F1504" t="s">
        <v>8450</v>
      </c>
    </row>
    <row r="1505" spans="1:6">
      <c r="A1505" t="s">
        <v>5183</v>
      </c>
      <c r="B1505" s="2">
        <v>4901360475369000</v>
      </c>
      <c r="C1505" s="5" t="s">
        <v>8451</v>
      </c>
      <c r="D1505">
        <v>-10610</v>
      </c>
      <c r="E1505" t="s">
        <v>8452</v>
      </c>
      <c r="F1505" t="s">
        <v>8453</v>
      </c>
    </row>
    <row r="1506" spans="1:6">
      <c r="A1506" t="s">
        <v>5183</v>
      </c>
      <c r="B1506" s="2">
        <v>4901360475016000</v>
      </c>
      <c r="C1506" s="5" t="s">
        <v>4109</v>
      </c>
      <c r="D1506">
        <v>-10610</v>
      </c>
      <c r="E1506" t="s">
        <v>8454</v>
      </c>
      <c r="F1506" t="s">
        <v>8455</v>
      </c>
    </row>
    <row r="1507" spans="1:6">
      <c r="A1507" t="s">
        <v>5183</v>
      </c>
      <c r="B1507" s="2">
        <v>4901360474767000</v>
      </c>
      <c r="C1507" s="5" t="s">
        <v>8456</v>
      </c>
      <c r="D1507">
        <v>-10610</v>
      </c>
      <c r="E1507" t="s">
        <v>8457</v>
      </c>
      <c r="F1507" t="s">
        <v>5651</v>
      </c>
    </row>
    <row r="1508" spans="1:6">
      <c r="A1508" t="s">
        <v>5183</v>
      </c>
      <c r="B1508" s="2">
        <v>4901360474353000</v>
      </c>
      <c r="C1508" s="5" t="s">
        <v>8458</v>
      </c>
      <c r="D1508">
        <v>-10610</v>
      </c>
      <c r="E1508" t="s">
        <v>6905</v>
      </c>
      <c r="F1508" t="s">
        <v>6152</v>
      </c>
    </row>
    <row r="1509" spans="1:6">
      <c r="A1509" t="s">
        <v>5183</v>
      </c>
      <c r="B1509" s="2">
        <v>4901360472870000</v>
      </c>
      <c r="C1509" s="5" t="s">
        <v>8459</v>
      </c>
      <c r="D1509">
        <v>-10610</v>
      </c>
      <c r="E1509" t="s">
        <v>8460</v>
      </c>
      <c r="F1509" t="s">
        <v>8461</v>
      </c>
    </row>
    <row r="1510" spans="1:6">
      <c r="A1510" t="s">
        <v>5183</v>
      </c>
      <c r="B1510" s="2">
        <v>4901360471431000</v>
      </c>
      <c r="C1510" s="5" t="s">
        <v>1223</v>
      </c>
      <c r="D1510">
        <v>-10610</v>
      </c>
      <c r="E1510" t="s">
        <v>8462</v>
      </c>
      <c r="F1510" t="s">
        <v>8463</v>
      </c>
    </row>
    <row r="1511" spans="1:6">
      <c r="A1511" t="s">
        <v>5183</v>
      </c>
      <c r="B1511" s="2">
        <v>4901360470901000</v>
      </c>
      <c r="C1511" s="5" t="s">
        <v>8464</v>
      </c>
      <c r="D1511">
        <v>-10610</v>
      </c>
      <c r="E1511" t="s">
        <v>8465</v>
      </c>
      <c r="F1511" t="s">
        <v>8466</v>
      </c>
    </row>
    <row r="1512" spans="1:6">
      <c r="A1512" t="s">
        <v>5183</v>
      </c>
      <c r="B1512" s="2">
        <v>4901360469810000</v>
      </c>
      <c r="C1512" s="5" t="s">
        <v>8467</v>
      </c>
      <c r="D1512">
        <v>-10610</v>
      </c>
      <c r="E1512" t="s">
        <v>8468</v>
      </c>
      <c r="F1512" t="s">
        <v>6004</v>
      </c>
    </row>
    <row r="1513" spans="1:6">
      <c r="A1513" t="s">
        <v>5183</v>
      </c>
      <c r="B1513" s="2">
        <v>4901360469302000</v>
      </c>
      <c r="C1513" s="5" t="s">
        <v>3791</v>
      </c>
      <c r="D1513">
        <v>-10610</v>
      </c>
      <c r="E1513" t="s">
        <v>8469</v>
      </c>
      <c r="F1513" t="s">
        <v>8470</v>
      </c>
    </row>
    <row r="1514" spans="1:6">
      <c r="A1514" t="s">
        <v>5183</v>
      </c>
      <c r="B1514" s="2">
        <v>4901360468600000</v>
      </c>
      <c r="C1514" s="5" t="s">
        <v>8471</v>
      </c>
      <c r="D1514">
        <v>-10610</v>
      </c>
      <c r="E1514" t="s">
        <v>7424</v>
      </c>
      <c r="F1514" t="s">
        <v>5509</v>
      </c>
    </row>
    <row r="1515" spans="1:6">
      <c r="A1515" t="s">
        <v>5183</v>
      </c>
      <c r="B1515" s="2">
        <v>4901360467060000</v>
      </c>
      <c r="C1515" s="5" t="s">
        <v>8472</v>
      </c>
      <c r="D1515">
        <v>-10610</v>
      </c>
      <c r="E1515" t="s">
        <v>8473</v>
      </c>
      <c r="F1515" t="s">
        <v>8205</v>
      </c>
    </row>
    <row r="1516" spans="1:6">
      <c r="A1516" t="s">
        <v>5183</v>
      </c>
      <c r="B1516" s="2">
        <v>4901360465920000</v>
      </c>
      <c r="C1516" s="5" t="s">
        <v>8474</v>
      </c>
      <c r="D1516">
        <v>-10610</v>
      </c>
      <c r="E1516" t="s">
        <v>8475</v>
      </c>
      <c r="F1516" t="s">
        <v>8476</v>
      </c>
    </row>
    <row r="1517" spans="1:6">
      <c r="A1517" t="s">
        <v>5183</v>
      </c>
      <c r="B1517" s="2">
        <v>4901360465663000</v>
      </c>
      <c r="C1517" s="5" t="s">
        <v>8477</v>
      </c>
      <c r="D1517">
        <v>-10610</v>
      </c>
      <c r="E1517" t="s">
        <v>8478</v>
      </c>
      <c r="F1517" t="s">
        <v>8479</v>
      </c>
    </row>
    <row r="1518" spans="1:6">
      <c r="A1518" t="s">
        <v>5183</v>
      </c>
      <c r="B1518" s="2">
        <v>4901360465291000</v>
      </c>
      <c r="C1518" s="5" t="s">
        <v>3793</v>
      </c>
      <c r="D1518">
        <v>-10610</v>
      </c>
      <c r="E1518" t="s">
        <v>8480</v>
      </c>
      <c r="F1518" t="s">
        <v>7457</v>
      </c>
    </row>
    <row r="1519" spans="1:6">
      <c r="A1519" t="s">
        <v>5183</v>
      </c>
      <c r="B1519" s="2">
        <v>4901360465059000</v>
      </c>
      <c r="C1519" s="5" t="s">
        <v>1251</v>
      </c>
      <c r="D1519">
        <v>-10610</v>
      </c>
      <c r="E1519" t="s">
        <v>6679</v>
      </c>
      <c r="F1519" t="s">
        <v>5955</v>
      </c>
    </row>
    <row r="1520" spans="1:6">
      <c r="A1520" t="s">
        <v>5183</v>
      </c>
      <c r="B1520" s="2">
        <v>4901360464115000</v>
      </c>
      <c r="C1520" s="5" t="s">
        <v>8481</v>
      </c>
      <c r="D1520">
        <v>-10610</v>
      </c>
      <c r="E1520" t="s">
        <v>8482</v>
      </c>
      <c r="F1520" t="s">
        <v>5203</v>
      </c>
    </row>
    <row r="1521" spans="1:6">
      <c r="A1521" t="s">
        <v>5183</v>
      </c>
      <c r="B1521" s="2">
        <v>4901360464026000</v>
      </c>
      <c r="C1521" s="5" t="s">
        <v>8483</v>
      </c>
      <c r="D1521">
        <v>-10610</v>
      </c>
      <c r="E1521" t="s">
        <v>6572</v>
      </c>
      <c r="F1521" t="s">
        <v>8484</v>
      </c>
    </row>
    <row r="1522" spans="1:6">
      <c r="A1522" t="s">
        <v>5183</v>
      </c>
      <c r="B1522" s="2">
        <v>4901360463799000</v>
      </c>
      <c r="C1522" s="5" t="s">
        <v>2537</v>
      </c>
      <c r="D1522">
        <v>-10610</v>
      </c>
      <c r="E1522" t="s">
        <v>6905</v>
      </c>
      <c r="F1522" t="s">
        <v>7947</v>
      </c>
    </row>
    <row r="1523" spans="1:6">
      <c r="A1523" t="s">
        <v>5183</v>
      </c>
      <c r="B1523" s="2">
        <v>4901360463752000</v>
      </c>
      <c r="C1523" s="5" t="s">
        <v>8485</v>
      </c>
      <c r="D1523">
        <v>-10610</v>
      </c>
      <c r="E1523" t="s">
        <v>8486</v>
      </c>
      <c r="F1523" t="s">
        <v>8487</v>
      </c>
    </row>
    <row r="1524" spans="1:6">
      <c r="A1524" t="s">
        <v>5183</v>
      </c>
      <c r="B1524" s="2">
        <v>4901360463370000</v>
      </c>
      <c r="C1524" s="5" t="s">
        <v>971</v>
      </c>
      <c r="D1524">
        <v>-10610</v>
      </c>
      <c r="E1524" t="s">
        <v>8488</v>
      </c>
      <c r="F1524" t="s">
        <v>8489</v>
      </c>
    </row>
    <row r="1525" spans="1:6">
      <c r="A1525" t="s">
        <v>5183</v>
      </c>
      <c r="B1525" s="2">
        <v>4901360462962000</v>
      </c>
      <c r="C1525" s="5" t="s">
        <v>4537</v>
      </c>
      <c r="D1525">
        <v>-10610</v>
      </c>
      <c r="E1525" t="s">
        <v>8490</v>
      </c>
      <c r="F1525" t="s">
        <v>8491</v>
      </c>
    </row>
    <row r="1526" spans="1:6">
      <c r="A1526" t="s">
        <v>5183</v>
      </c>
      <c r="B1526" s="2">
        <v>4901360462613000</v>
      </c>
      <c r="C1526" s="5" t="s">
        <v>8492</v>
      </c>
      <c r="D1526">
        <v>-10610</v>
      </c>
      <c r="E1526" t="s">
        <v>8493</v>
      </c>
      <c r="F1526" t="s">
        <v>8494</v>
      </c>
    </row>
    <row r="1527" spans="1:6">
      <c r="A1527" t="s">
        <v>5183</v>
      </c>
      <c r="B1527" s="2">
        <v>4901360461498000</v>
      </c>
      <c r="C1527" s="5" t="s">
        <v>3855</v>
      </c>
      <c r="D1527">
        <v>-10610</v>
      </c>
      <c r="E1527" t="s">
        <v>8495</v>
      </c>
      <c r="F1527" t="s">
        <v>8496</v>
      </c>
    </row>
    <row r="1528" spans="1:6">
      <c r="A1528" t="s">
        <v>5183</v>
      </c>
      <c r="B1528" s="2">
        <v>4901360460810000</v>
      </c>
      <c r="C1528" s="5" t="s">
        <v>2539</v>
      </c>
      <c r="D1528">
        <v>-10610</v>
      </c>
      <c r="E1528" t="s">
        <v>5333</v>
      </c>
      <c r="F1528" t="s">
        <v>8497</v>
      </c>
    </row>
    <row r="1529" spans="1:6">
      <c r="A1529" t="s">
        <v>5183</v>
      </c>
      <c r="B1529" s="2">
        <v>4901360460280000</v>
      </c>
      <c r="C1529" s="5" t="s">
        <v>2541</v>
      </c>
      <c r="D1529">
        <v>-10610</v>
      </c>
      <c r="E1529" t="s">
        <v>5298</v>
      </c>
      <c r="F1529" t="s">
        <v>6588</v>
      </c>
    </row>
    <row r="1530" spans="1:6">
      <c r="A1530" t="s">
        <v>5183</v>
      </c>
      <c r="B1530" s="2">
        <v>4901360459661000</v>
      </c>
      <c r="C1530" s="5" t="s">
        <v>4111</v>
      </c>
      <c r="D1530">
        <v>-10610</v>
      </c>
      <c r="E1530" t="s">
        <v>8498</v>
      </c>
      <c r="F1530" t="s">
        <v>5430</v>
      </c>
    </row>
    <row r="1531" spans="1:6">
      <c r="A1531" t="s">
        <v>5183</v>
      </c>
      <c r="B1531" s="2">
        <v>4901360458960000</v>
      </c>
      <c r="C1531" s="5" t="s">
        <v>2981</v>
      </c>
      <c r="D1531">
        <v>-10610</v>
      </c>
      <c r="E1531" t="s">
        <v>8499</v>
      </c>
      <c r="F1531" t="s">
        <v>8500</v>
      </c>
    </row>
    <row r="1532" spans="1:6">
      <c r="A1532" t="s">
        <v>5183</v>
      </c>
      <c r="B1532" s="2">
        <v>4901360455850000</v>
      </c>
      <c r="C1532" s="5" t="s">
        <v>8501</v>
      </c>
      <c r="D1532">
        <v>-10610</v>
      </c>
      <c r="E1532" t="s">
        <v>8502</v>
      </c>
      <c r="F1532" t="s">
        <v>8503</v>
      </c>
    </row>
    <row r="1533" spans="1:6">
      <c r="A1533" t="s">
        <v>5183</v>
      </c>
      <c r="B1533" s="2">
        <v>4901360455826000</v>
      </c>
      <c r="C1533" s="5" t="s">
        <v>8504</v>
      </c>
      <c r="D1533">
        <v>-10610</v>
      </c>
      <c r="E1533" t="s">
        <v>8505</v>
      </c>
      <c r="F1533" t="s">
        <v>8506</v>
      </c>
    </row>
    <row r="1534" spans="1:6">
      <c r="A1534" t="s">
        <v>5183</v>
      </c>
      <c r="B1534" s="2">
        <v>4901360455182000</v>
      </c>
      <c r="C1534" s="5" t="s">
        <v>8507</v>
      </c>
      <c r="D1534">
        <v>-10610</v>
      </c>
      <c r="E1534" t="s">
        <v>8508</v>
      </c>
      <c r="F1534" t="s">
        <v>8509</v>
      </c>
    </row>
    <row r="1535" spans="1:6">
      <c r="A1535" t="s">
        <v>5183</v>
      </c>
      <c r="B1535" s="2">
        <v>4901360454239000</v>
      </c>
      <c r="C1535" s="5" t="s">
        <v>4113</v>
      </c>
      <c r="D1535">
        <v>-10610</v>
      </c>
      <c r="E1535" t="s">
        <v>5964</v>
      </c>
      <c r="F1535" t="s">
        <v>8510</v>
      </c>
    </row>
    <row r="1536" spans="1:6">
      <c r="A1536" t="s">
        <v>5183</v>
      </c>
      <c r="B1536" s="2">
        <v>4901360453852000</v>
      </c>
      <c r="C1536" s="5" t="s">
        <v>8511</v>
      </c>
      <c r="D1536">
        <v>-10610</v>
      </c>
      <c r="E1536" t="s">
        <v>5223</v>
      </c>
      <c r="F1536" t="s">
        <v>5438</v>
      </c>
    </row>
    <row r="1537" spans="1:6">
      <c r="A1537" t="s">
        <v>5183</v>
      </c>
      <c r="B1537" s="2">
        <v>4901360453798000</v>
      </c>
      <c r="C1537" s="5" t="s">
        <v>8512</v>
      </c>
      <c r="D1537">
        <v>-10610</v>
      </c>
      <c r="E1537" t="s">
        <v>8513</v>
      </c>
      <c r="F1537" t="s">
        <v>8514</v>
      </c>
    </row>
    <row r="1538" spans="1:6">
      <c r="A1538" t="s">
        <v>5183</v>
      </c>
      <c r="B1538" s="2">
        <v>4901360452887000</v>
      </c>
      <c r="C1538" s="5" t="s">
        <v>789</v>
      </c>
      <c r="D1538">
        <v>-10610</v>
      </c>
      <c r="E1538" t="s">
        <v>7386</v>
      </c>
      <c r="F1538" t="s">
        <v>8515</v>
      </c>
    </row>
    <row r="1539" spans="1:6">
      <c r="A1539" t="s">
        <v>5183</v>
      </c>
      <c r="B1539" s="2">
        <v>4901360452502000</v>
      </c>
      <c r="C1539" s="5" t="s">
        <v>8516</v>
      </c>
      <c r="D1539">
        <v>-10610</v>
      </c>
      <c r="E1539" t="s">
        <v>8517</v>
      </c>
      <c r="F1539" t="s">
        <v>8518</v>
      </c>
    </row>
    <row r="1540" spans="1:6">
      <c r="A1540" t="s">
        <v>5183</v>
      </c>
      <c r="B1540" s="2">
        <v>4901360452076000</v>
      </c>
      <c r="C1540" s="5" t="s">
        <v>8519</v>
      </c>
      <c r="D1540">
        <v>-10610</v>
      </c>
      <c r="E1540" t="s">
        <v>8520</v>
      </c>
      <c r="F1540" t="s">
        <v>6129</v>
      </c>
    </row>
    <row r="1541" spans="1:6">
      <c r="A1541" t="s">
        <v>5183</v>
      </c>
      <c r="B1541" s="2">
        <v>4901360451076000</v>
      </c>
      <c r="C1541" s="5" t="s">
        <v>2163</v>
      </c>
      <c r="D1541">
        <v>-10610</v>
      </c>
      <c r="E1541" t="s">
        <v>5252</v>
      </c>
      <c r="F1541" t="s">
        <v>8521</v>
      </c>
    </row>
    <row r="1542" spans="1:6">
      <c r="A1542" t="s">
        <v>5183</v>
      </c>
      <c r="B1542" s="2">
        <v>4901360450918000</v>
      </c>
      <c r="C1542" s="5" t="s">
        <v>8522</v>
      </c>
      <c r="D1542">
        <v>-10610</v>
      </c>
      <c r="E1542" t="s">
        <v>8523</v>
      </c>
      <c r="F1542" t="s">
        <v>8524</v>
      </c>
    </row>
    <row r="1543" spans="1:6">
      <c r="A1543" t="s">
        <v>5183</v>
      </c>
      <c r="B1543" s="2">
        <v>4901360450561000</v>
      </c>
      <c r="C1543" s="5" t="s">
        <v>8525</v>
      </c>
      <c r="D1543">
        <v>-10610</v>
      </c>
      <c r="E1543" t="s">
        <v>5892</v>
      </c>
      <c r="F1543" t="s">
        <v>8526</v>
      </c>
    </row>
    <row r="1544" spans="1:6">
      <c r="A1544" t="s">
        <v>5183</v>
      </c>
      <c r="B1544" s="2">
        <v>4901360450368000</v>
      </c>
      <c r="C1544" s="5" t="s">
        <v>8527</v>
      </c>
      <c r="D1544">
        <v>-10610</v>
      </c>
      <c r="E1544" t="s">
        <v>6285</v>
      </c>
      <c r="F1544" t="s">
        <v>8528</v>
      </c>
    </row>
    <row r="1545" spans="1:6">
      <c r="A1545" t="s">
        <v>5183</v>
      </c>
      <c r="B1545" s="2">
        <v>4901360449396000</v>
      </c>
      <c r="C1545" s="5" t="s">
        <v>5139</v>
      </c>
      <c r="D1545">
        <v>-10610</v>
      </c>
      <c r="E1545" t="s">
        <v>5407</v>
      </c>
      <c r="F1545" t="s">
        <v>5234</v>
      </c>
    </row>
    <row r="1546" spans="1:6">
      <c r="A1546" t="s">
        <v>5183</v>
      </c>
      <c r="B1546" s="2">
        <v>4901360449370000</v>
      </c>
      <c r="C1546" s="5" t="s">
        <v>5141</v>
      </c>
      <c r="D1546">
        <v>-10610</v>
      </c>
      <c r="E1546" t="s">
        <v>8529</v>
      </c>
      <c r="F1546" t="s">
        <v>8530</v>
      </c>
    </row>
    <row r="1547" spans="1:6">
      <c r="A1547" t="s">
        <v>5183</v>
      </c>
      <c r="B1547" s="2">
        <v>4901360448777000</v>
      </c>
      <c r="C1547" s="5" t="s">
        <v>791</v>
      </c>
      <c r="D1547">
        <v>-10610</v>
      </c>
      <c r="E1547" t="s">
        <v>5229</v>
      </c>
      <c r="F1547" t="s">
        <v>8531</v>
      </c>
    </row>
    <row r="1548" spans="1:6">
      <c r="A1548" t="s">
        <v>5183</v>
      </c>
      <c r="B1548" s="2">
        <v>4901360448187000</v>
      </c>
      <c r="C1548" s="5" t="s">
        <v>8532</v>
      </c>
      <c r="D1548">
        <v>-10610</v>
      </c>
      <c r="E1548" t="s">
        <v>8533</v>
      </c>
      <c r="F1548" t="s">
        <v>6056</v>
      </c>
    </row>
    <row r="1549" spans="1:6">
      <c r="A1549" t="s">
        <v>5183</v>
      </c>
      <c r="B1549" s="2">
        <v>4901360447916000</v>
      </c>
      <c r="C1549" s="5" t="s">
        <v>3151</v>
      </c>
      <c r="D1549">
        <v>-10610</v>
      </c>
      <c r="E1549" t="s">
        <v>8534</v>
      </c>
      <c r="F1549" t="s">
        <v>8535</v>
      </c>
    </row>
    <row r="1550" spans="1:6">
      <c r="A1550" t="s">
        <v>5183</v>
      </c>
      <c r="B1550" s="2">
        <v>4901360446345000</v>
      </c>
      <c r="C1550" s="5" t="s">
        <v>8536</v>
      </c>
      <c r="D1550">
        <v>-10610</v>
      </c>
      <c r="E1550" t="s">
        <v>8537</v>
      </c>
      <c r="F1550" t="s">
        <v>8268</v>
      </c>
    </row>
    <row r="1551" spans="1:6">
      <c r="A1551" t="s">
        <v>5183</v>
      </c>
      <c r="B1551" s="2">
        <v>4901360445763000</v>
      </c>
      <c r="C1551" s="5" t="s">
        <v>4379</v>
      </c>
      <c r="D1551">
        <v>-10610</v>
      </c>
      <c r="E1551" t="s">
        <v>8538</v>
      </c>
      <c r="F1551" t="s">
        <v>5293</v>
      </c>
    </row>
    <row r="1552" spans="1:6">
      <c r="A1552" t="s">
        <v>5183</v>
      </c>
      <c r="B1552" s="2">
        <v>4901360445471000</v>
      </c>
      <c r="C1552" s="5" t="s">
        <v>8539</v>
      </c>
      <c r="D1552">
        <v>-10610</v>
      </c>
      <c r="E1552" t="s">
        <v>8540</v>
      </c>
      <c r="F1552" t="s">
        <v>8541</v>
      </c>
    </row>
    <row r="1553" spans="1:6">
      <c r="A1553" t="s">
        <v>5183</v>
      </c>
      <c r="B1553" s="2">
        <v>4901360445095000</v>
      </c>
      <c r="C1553" s="5" t="s">
        <v>8542</v>
      </c>
      <c r="D1553">
        <v>-10610</v>
      </c>
      <c r="E1553" t="s">
        <v>5613</v>
      </c>
      <c r="F1553" t="s">
        <v>5789</v>
      </c>
    </row>
    <row r="1554" spans="1:6">
      <c r="A1554" t="s">
        <v>5183</v>
      </c>
      <c r="B1554" s="2">
        <v>4901360445046000</v>
      </c>
      <c r="C1554" s="5" t="s">
        <v>3857</v>
      </c>
      <c r="D1554">
        <v>-10610</v>
      </c>
      <c r="E1554" t="s">
        <v>6029</v>
      </c>
      <c r="F1554" t="s">
        <v>6030</v>
      </c>
    </row>
    <row r="1555" spans="1:6">
      <c r="A1555" t="s">
        <v>5183</v>
      </c>
      <c r="B1555" s="2">
        <v>4901360444791000</v>
      </c>
      <c r="C1555" s="5" t="s">
        <v>8543</v>
      </c>
      <c r="D1555">
        <v>-10610</v>
      </c>
      <c r="E1555" t="s">
        <v>8544</v>
      </c>
      <c r="F1555" t="s">
        <v>5467</v>
      </c>
    </row>
    <row r="1556" spans="1:6">
      <c r="A1556" t="s">
        <v>5183</v>
      </c>
      <c r="B1556" s="2">
        <v>4901360443595000</v>
      </c>
      <c r="C1556" s="5" t="s">
        <v>8545</v>
      </c>
      <c r="D1556">
        <v>-10610</v>
      </c>
      <c r="E1556" t="s">
        <v>7334</v>
      </c>
      <c r="F1556" t="s">
        <v>8546</v>
      </c>
    </row>
    <row r="1557" spans="1:6">
      <c r="A1557" t="s">
        <v>5183</v>
      </c>
      <c r="B1557" s="2">
        <v>4901360442986000</v>
      </c>
      <c r="C1557" s="5" t="s">
        <v>2195</v>
      </c>
      <c r="D1557">
        <v>-10610</v>
      </c>
      <c r="E1557" t="s">
        <v>5210</v>
      </c>
      <c r="F1557" t="s">
        <v>5653</v>
      </c>
    </row>
    <row r="1558" spans="1:6">
      <c r="A1558" t="s">
        <v>5183</v>
      </c>
      <c r="B1558" s="2">
        <v>4901360442720000</v>
      </c>
      <c r="C1558" s="5" t="s">
        <v>8547</v>
      </c>
      <c r="D1558">
        <v>-10610</v>
      </c>
      <c r="E1558" t="s">
        <v>8548</v>
      </c>
      <c r="F1558" t="s">
        <v>8549</v>
      </c>
    </row>
    <row r="1559" spans="1:6">
      <c r="A1559" t="s">
        <v>5183</v>
      </c>
      <c r="B1559" s="2">
        <v>4901360442505000</v>
      </c>
      <c r="C1559" s="5" t="s">
        <v>2983</v>
      </c>
      <c r="D1559">
        <v>-10610</v>
      </c>
      <c r="E1559" t="s">
        <v>5771</v>
      </c>
      <c r="F1559" t="s">
        <v>5935</v>
      </c>
    </row>
    <row r="1560" spans="1:6">
      <c r="A1560" t="s">
        <v>5183</v>
      </c>
      <c r="B1560" s="2">
        <v>4901360441592000</v>
      </c>
      <c r="C1560" s="5" t="s">
        <v>8550</v>
      </c>
      <c r="D1560">
        <v>-10610</v>
      </c>
      <c r="E1560" t="s">
        <v>8551</v>
      </c>
      <c r="F1560" t="s">
        <v>7501</v>
      </c>
    </row>
    <row r="1561" spans="1:6">
      <c r="A1561" t="s">
        <v>5183</v>
      </c>
      <c r="B1561" s="2">
        <v>4901360441437000</v>
      </c>
      <c r="C1561" s="5" t="s">
        <v>8552</v>
      </c>
      <c r="D1561">
        <v>-10610</v>
      </c>
      <c r="E1561" t="s">
        <v>5354</v>
      </c>
      <c r="F1561" t="s">
        <v>6196</v>
      </c>
    </row>
    <row r="1562" spans="1:6">
      <c r="A1562" t="s">
        <v>5183</v>
      </c>
      <c r="B1562" s="2">
        <v>4901360440847000</v>
      </c>
      <c r="C1562" s="5" t="s">
        <v>8553</v>
      </c>
      <c r="D1562">
        <v>-10610</v>
      </c>
      <c r="E1562" t="s">
        <v>8554</v>
      </c>
      <c r="F1562" t="s">
        <v>5624</v>
      </c>
    </row>
    <row r="1563" spans="1:6">
      <c r="A1563" t="s">
        <v>5183</v>
      </c>
      <c r="B1563" s="2">
        <v>4901360439745000</v>
      </c>
      <c r="C1563" s="5" t="s">
        <v>8555</v>
      </c>
      <c r="D1563">
        <v>-10610</v>
      </c>
      <c r="E1563" t="s">
        <v>7200</v>
      </c>
      <c r="F1563" t="s">
        <v>5772</v>
      </c>
    </row>
    <row r="1564" spans="1:6">
      <c r="A1564" t="s">
        <v>5183</v>
      </c>
      <c r="B1564" s="2">
        <v>4901360439440000</v>
      </c>
      <c r="C1564" s="5" t="s">
        <v>8556</v>
      </c>
      <c r="D1564">
        <v>-10610</v>
      </c>
      <c r="E1564" t="s">
        <v>8557</v>
      </c>
      <c r="F1564" t="s">
        <v>8558</v>
      </c>
    </row>
    <row r="1565" spans="1:6">
      <c r="A1565" t="s">
        <v>5183</v>
      </c>
      <c r="B1565" s="2">
        <v>4901360439399000</v>
      </c>
      <c r="C1565" s="5" t="s">
        <v>8559</v>
      </c>
      <c r="D1565">
        <v>-10610</v>
      </c>
      <c r="E1565" t="s">
        <v>8560</v>
      </c>
      <c r="F1565" t="s">
        <v>8561</v>
      </c>
    </row>
    <row r="1566" spans="1:6">
      <c r="A1566" t="s">
        <v>5183</v>
      </c>
      <c r="B1566" s="2">
        <v>4901360439262000</v>
      </c>
      <c r="C1566" s="5" t="s">
        <v>8562</v>
      </c>
      <c r="D1566">
        <v>-10610</v>
      </c>
      <c r="E1566" t="s">
        <v>8563</v>
      </c>
      <c r="F1566" t="s">
        <v>8564</v>
      </c>
    </row>
    <row r="1567" spans="1:6">
      <c r="A1567" t="s">
        <v>5183</v>
      </c>
      <c r="B1567" s="2">
        <v>4901360437688000</v>
      </c>
      <c r="C1567" s="5" t="s">
        <v>8565</v>
      </c>
      <c r="D1567">
        <v>-10610</v>
      </c>
      <c r="E1567" t="s">
        <v>6390</v>
      </c>
      <c r="F1567" t="s">
        <v>8566</v>
      </c>
    </row>
    <row r="1568" spans="1:6">
      <c r="A1568" t="s">
        <v>5183</v>
      </c>
      <c r="B1568" s="2">
        <v>4901360435741000</v>
      </c>
      <c r="C1568" s="5" t="s">
        <v>2543</v>
      </c>
      <c r="D1568">
        <v>-10610</v>
      </c>
      <c r="E1568" t="s">
        <v>6698</v>
      </c>
      <c r="F1568" t="s">
        <v>8567</v>
      </c>
    </row>
    <row r="1569" spans="1:6">
      <c r="A1569" t="s">
        <v>5183</v>
      </c>
      <c r="B1569" s="2">
        <v>4901360435203000</v>
      </c>
      <c r="C1569" s="5" t="s">
        <v>8568</v>
      </c>
      <c r="D1569">
        <v>-10610</v>
      </c>
      <c r="E1569" t="s">
        <v>5496</v>
      </c>
      <c r="F1569" t="s">
        <v>8569</v>
      </c>
    </row>
    <row r="1570" spans="1:6">
      <c r="A1570" t="s">
        <v>5183</v>
      </c>
      <c r="B1570" s="2">
        <v>4901360434476000</v>
      </c>
      <c r="C1570" s="5" t="s">
        <v>8570</v>
      </c>
      <c r="D1570">
        <v>-10610</v>
      </c>
      <c r="E1570" t="s">
        <v>7923</v>
      </c>
      <c r="F1570" t="s">
        <v>8571</v>
      </c>
    </row>
    <row r="1571" spans="1:6">
      <c r="A1571" t="s">
        <v>5183</v>
      </c>
      <c r="B1571" s="2">
        <v>4901360434409000</v>
      </c>
      <c r="C1571" s="5" t="s">
        <v>8572</v>
      </c>
      <c r="D1571">
        <v>-10610</v>
      </c>
      <c r="E1571" t="s">
        <v>5219</v>
      </c>
      <c r="F1571" t="s">
        <v>8573</v>
      </c>
    </row>
    <row r="1572" spans="1:6">
      <c r="A1572" t="s">
        <v>5183</v>
      </c>
      <c r="B1572" s="2">
        <v>4901360434382000</v>
      </c>
      <c r="C1572" s="5" t="s">
        <v>8574</v>
      </c>
      <c r="D1572">
        <v>-10610</v>
      </c>
      <c r="E1572" t="s">
        <v>5452</v>
      </c>
      <c r="F1572" t="s">
        <v>5798</v>
      </c>
    </row>
    <row r="1573" spans="1:6">
      <c r="A1573" t="s">
        <v>5183</v>
      </c>
      <c r="B1573" s="2">
        <v>4901360434189000</v>
      </c>
      <c r="C1573" s="5" t="s">
        <v>8575</v>
      </c>
      <c r="D1573">
        <v>-10610</v>
      </c>
      <c r="E1573" t="s">
        <v>6868</v>
      </c>
      <c r="F1573" t="s">
        <v>8576</v>
      </c>
    </row>
    <row r="1574" spans="1:6">
      <c r="A1574" t="s">
        <v>5183</v>
      </c>
      <c r="B1574" s="2">
        <v>4901360433204000</v>
      </c>
      <c r="C1574" s="5" t="s">
        <v>8577</v>
      </c>
      <c r="D1574">
        <v>-10610</v>
      </c>
      <c r="E1574" t="s">
        <v>8578</v>
      </c>
      <c r="F1574" t="s">
        <v>8579</v>
      </c>
    </row>
    <row r="1575" spans="1:6">
      <c r="A1575" t="s">
        <v>5183</v>
      </c>
      <c r="B1575" s="2">
        <v>4901360431921000</v>
      </c>
      <c r="C1575" s="5" t="s">
        <v>8580</v>
      </c>
      <c r="D1575">
        <v>-10610</v>
      </c>
      <c r="E1575" t="s">
        <v>5354</v>
      </c>
      <c r="F1575" t="s">
        <v>8581</v>
      </c>
    </row>
    <row r="1576" spans="1:6">
      <c r="A1576" t="s">
        <v>5183</v>
      </c>
      <c r="B1576" s="2">
        <v>4901360431618000</v>
      </c>
      <c r="C1576" s="5" t="s">
        <v>8582</v>
      </c>
      <c r="D1576">
        <v>-10610</v>
      </c>
      <c r="E1576" t="s">
        <v>8583</v>
      </c>
      <c r="F1576" t="s">
        <v>8584</v>
      </c>
    </row>
    <row r="1577" spans="1:6">
      <c r="A1577" t="s">
        <v>5183</v>
      </c>
      <c r="B1577" s="2">
        <v>4901360431588000</v>
      </c>
      <c r="C1577" s="5" t="s">
        <v>2353</v>
      </c>
      <c r="D1577">
        <v>-10610</v>
      </c>
      <c r="E1577" t="s">
        <v>8585</v>
      </c>
      <c r="F1577" t="s">
        <v>5245</v>
      </c>
    </row>
    <row r="1578" spans="1:6">
      <c r="A1578" t="s">
        <v>5183</v>
      </c>
      <c r="B1578" s="2">
        <v>4901360431268000</v>
      </c>
      <c r="C1578" s="5" t="s">
        <v>8586</v>
      </c>
      <c r="D1578">
        <v>-10610</v>
      </c>
      <c r="E1578" t="s">
        <v>6179</v>
      </c>
      <c r="F1578" t="s">
        <v>8587</v>
      </c>
    </row>
    <row r="1579" spans="1:6">
      <c r="A1579" t="s">
        <v>5183</v>
      </c>
      <c r="B1579" s="2">
        <v>4901360431138000</v>
      </c>
      <c r="C1579" s="5" t="s">
        <v>3153</v>
      </c>
      <c r="D1579">
        <v>-10610</v>
      </c>
      <c r="E1579" t="s">
        <v>8588</v>
      </c>
      <c r="F1579" t="s">
        <v>8589</v>
      </c>
    </row>
    <row r="1580" spans="1:6">
      <c r="A1580" t="s">
        <v>5183</v>
      </c>
      <c r="B1580" s="2">
        <v>4901360430289000</v>
      </c>
      <c r="C1580" s="5" t="s">
        <v>739</v>
      </c>
      <c r="D1580">
        <v>-10610</v>
      </c>
      <c r="E1580" t="s">
        <v>8590</v>
      </c>
      <c r="F1580" t="s">
        <v>7094</v>
      </c>
    </row>
    <row r="1581" spans="1:6">
      <c r="A1581" t="s">
        <v>5183</v>
      </c>
      <c r="B1581" s="2">
        <v>4901360429681000</v>
      </c>
      <c r="C1581" s="5" t="s">
        <v>8591</v>
      </c>
      <c r="D1581">
        <v>-10610</v>
      </c>
      <c r="E1581" t="s">
        <v>8592</v>
      </c>
      <c r="F1581" t="s">
        <v>8025</v>
      </c>
    </row>
    <row r="1582" spans="1:6">
      <c r="A1582" t="s">
        <v>5183</v>
      </c>
      <c r="B1582" s="2">
        <v>4901360428246000</v>
      </c>
      <c r="C1582" s="5" t="s">
        <v>8593</v>
      </c>
      <c r="D1582">
        <v>-10610</v>
      </c>
      <c r="E1582" t="s">
        <v>8594</v>
      </c>
      <c r="F1582" t="s">
        <v>6903</v>
      </c>
    </row>
    <row r="1583" spans="1:6">
      <c r="A1583" t="s">
        <v>5183</v>
      </c>
      <c r="B1583" s="2">
        <v>4901360425675000</v>
      </c>
      <c r="C1583" s="5" t="s">
        <v>1677</v>
      </c>
      <c r="D1583">
        <v>-10610</v>
      </c>
      <c r="E1583" t="s">
        <v>8595</v>
      </c>
      <c r="F1583" t="s">
        <v>5497</v>
      </c>
    </row>
    <row r="1584" spans="1:6">
      <c r="A1584" t="s">
        <v>5183</v>
      </c>
      <c r="B1584" s="2">
        <v>4901360425424000</v>
      </c>
      <c r="C1584" s="5" t="s">
        <v>1901</v>
      </c>
      <c r="D1584">
        <v>-10610</v>
      </c>
      <c r="E1584" t="s">
        <v>8596</v>
      </c>
      <c r="F1584" t="s">
        <v>8597</v>
      </c>
    </row>
    <row r="1585" spans="1:6">
      <c r="A1585" t="s">
        <v>5183</v>
      </c>
      <c r="B1585" s="2">
        <v>4901360424607000</v>
      </c>
      <c r="C1585" s="5" t="s">
        <v>8598</v>
      </c>
      <c r="D1585">
        <v>-10610</v>
      </c>
      <c r="E1585" t="s">
        <v>8599</v>
      </c>
      <c r="F1585" t="s">
        <v>8600</v>
      </c>
    </row>
    <row r="1586" spans="1:6">
      <c r="A1586" t="s">
        <v>5183</v>
      </c>
      <c r="B1586" s="2">
        <v>4901360424570000</v>
      </c>
      <c r="C1586" s="5" t="s">
        <v>8601</v>
      </c>
      <c r="D1586">
        <v>-10610</v>
      </c>
      <c r="E1586" t="s">
        <v>8602</v>
      </c>
      <c r="F1586" t="s">
        <v>8603</v>
      </c>
    </row>
    <row r="1587" spans="1:6">
      <c r="A1587" t="s">
        <v>5183</v>
      </c>
      <c r="B1587" s="2">
        <v>4901360423174000</v>
      </c>
      <c r="C1587" s="5" t="s">
        <v>3859</v>
      </c>
      <c r="D1587">
        <v>-10610</v>
      </c>
      <c r="E1587" t="s">
        <v>7818</v>
      </c>
      <c r="F1587" t="s">
        <v>8604</v>
      </c>
    </row>
    <row r="1588" spans="1:6">
      <c r="A1588" t="s">
        <v>5183</v>
      </c>
      <c r="B1588" s="2">
        <v>4901360422575000</v>
      </c>
      <c r="C1588" s="5" t="s">
        <v>1679</v>
      </c>
      <c r="D1588">
        <v>-10610</v>
      </c>
      <c r="E1588" t="s">
        <v>8605</v>
      </c>
      <c r="F1588" t="s">
        <v>8606</v>
      </c>
    </row>
    <row r="1589" spans="1:6">
      <c r="A1589" t="s">
        <v>5183</v>
      </c>
      <c r="B1589" s="2">
        <v>4901360421668000</v>
      </c>
      <c r="C1589" s="5" t="s">
        <v>8607</v>
      </c>
      <c r="D1589">
        <v>-10610</v>
      </c>
      <c r="E1589" t="s">
        <v>8608</v>
      </c>
      <c r="F1589" t="s">
        <v>8609</v>
      </c>
    </row>
    <row r="1590" spans="1:6">
      <c r="A1590" t="s">
        <v>5183</v>
      </c>
      <c r="B1590" s="2">
        <v>4901360420265000</v>
      </c>
      <c r="C1590" s="5" t="s">
        <v>8610</v>
      </c>
      <c r="D1590">
        <v>-10610</v>
      </c>
      <c r="E1590" t="s">
        <v>8611</v>
      </c>
      <c r="F1590" t="s">
        <v>8612</v>
      </c>
    </row>
    <row r="1591" spans="1:6">
      <c r="A1591" t="s">
        <v>5183</v>
      </c>
      <c r="B1591" s="2">
        <v>4901360420004000</v>
      </c>
      <c r="C1591" s="5" t="s">
        <v>8613</v>
      </c>
      <c r="D1591">
        <v>-10610</v>
      </c>
      <c r="E1591" t="s">
        <v>8614</v>
      </c>
      <c r="F1591" t="s">
        <v>8615</v>
      </c>
    </row>
    <row r="1592" spans="1:6">
      <c r="A1592" t="s">
        <v>5183</v>
      </c>
      <c r="B1592" s="2">
        <v>4901360418742000</v>
      </c>
      <c r="C1592" s="5" t="s">
        <v>3301</v>
      </c>
      <c r="D1592">
        <v>-10610</v>
      </c>
      <c r="E1592" t="s">
        <v>8616</v>
      </c>
      <c r="F1592" t="s">
        <v>8617</v>
      </c>
    </row>
    <row r="1593" spans="1:6">
      <c r="A1593" t="s">
        <v>5183</v>
      </c>
      <c r="B1593" s="2">
        <v>4901360418616000</v>
      </c>
      <c r="C1593" s="5" t="s">
        <v>8618</v>
      </c>
      <c r="D1593">
        <v>-10610</v>
      </c>
      <c r="E1593" t="s">
        <v>7129</v>
      </c>
      <c r="F1593" t="s">
        <v>5261</v>
      </c>
    </row>
    <row r="1594" spans="1:6">
      <c r="A1594" t="s">
        <v>5183</v>
      </c>
      <c r="B1594" s="2">
        <v>4901360418077000</v>
      </c>
      <c r="C1594" s="5" t="s">
        <v>8619</v>
      </c>
      <c r="D1594">
        <v>-10610</v>
      </c>
      <c r="E1594" t="s">
        <v>8620</v>
      </c>
      <c r="F1594" t="s">
        <v>8621</v>
      </c>
    </row>
    <row r="1595" spans="1:6">
      <c r="A1595" t="s">
        <v>5183</v>
      </c>
      <c r="B1595" s="2">
        <v>4901360416983000</v>
      </c>
      <c r="C1595" s="5" t="s">
        <v>2165</v>
      </c>
      <c r="D1595">
        <v>-10610</v>
      </c>
      <c r="E1595" t="s">
        <v>7299</v>
      </c>
      <c r="F1595" t="s">
        <v>8622</v>
      </c>
    </row>
    <row r="1596" spans="1:6">
      <c r="A1596" t="s">
        <v>5183</v>
      </c>
      <c r="B1596" s="2">
        <v>4901360415523000</v>
      </c>
      <c r="C1596" s="5" t="s">
        <v>8623</v>
      </c>
      <c r="D1596">
        <v>-10610</v>
      </c>
      <c r="E1596" t="s">
        <v>5967</v>
      </c>
      <c r="F1596" t="s">
        <v>8624</v>
      </c>
    </row>
    <row r="1597" spans="1:6">
      <c r="A1597" t="s">
        <v>5183</v>
      </c>
      <c r="B1597" s="2">
        <v>4901360415259000</v>
      </c>
      <c r="C1597" s="5" t="s">
        <v>2545</v>
      </c>
      <c r="D1597">
        <v>-10610</v>
      </c>
      <c r="E1597" t="s">
        <v>8625</v>
      </c>
      <c r="F1597" t="s">
        <v>8626</v>
      </c>
    </row>
    <row r="1598" spans="1:6">
      <c r="A1598" t="s">
        <v>5183</v>
      </c>
      <c r="B1598" s="2">
        <v>4901360415078000</v>
      </c>
      <c r="C1598" s="5" t="s">
        <v>8627</v>
      </c>
      <c r="D1598">
        <v>-10610</v>
      </c>
      <c r="E1598" t="s">
        <v>8628</v>
      </c>
      <c r="F1598" t="s">
        <v>8629</v>
      </c>
    </row>
    <row r="1599" spans="1:6">
      <c r="A1599" t="s">
        <v>5183</v>
      </c>
      <c r="B1599" s="2">
        <v>4901360414010000</v>
      </c>
      <c r="C1599" s="5" t="s">
        <v>8630</v>
      </c>
      <c r="D1599">
        <v>-10610</v>
      </c>
      <c r="E1599" t="s">
        <v>5215</v>
      </c>
      <c r="F1599" t="s">
        <v>6152</v>
      </c>
    </row>
    <row r="1600" spans="1:6">
      <c r="A1600" t="s">
        <v>5183</v>
      </c>
      <c r="B1600" s="2">
        <v>4901360413909000</v>
      </c>
      <c r="C1600" s="5" t="s">
        <v>3303</v>
      </c>
      <c r="D1600">
        <v>-10610</v>
      </c>
      <c r="E1600" t="s">
        <v>8631</v>
      </c>
      <c r="F1600" t="s">
        <v>8632</v>
      </c>
    </row>
    <row r="1601" spans="1:6">
      <c r="A1601" t="s">
        <v>5183</v>
      </c>
      <c r="B1601" s="2">
        <v>4901360413780000</v>
      </c>
      <c r="C1601" s="5" t="s">
        <v>2547</v>
      </c>
      <c r="D1601">
        <v>-10610</v>
      </c>
      <c r="E1601" t="s">
        <v>8633</v>
      </c>
      <c r="F1601" t="s">
        <v>5234</v>
      </c>
    </row>
    <row r="1602" spans="1:6">
      <c r="A1602" t="s">
        <v>5183</v>
      </c>
      <c r="B1602" s="2">
        <v>4901360413723000</v>
      </c>
      <c r="C1602" s="5" t="s">
        <v>8634</v>
      </c>
      <c r="D1602">
        <v>-10610</v>
      </c>
      <c r="E1602" t="s">
        <v>8635</v>
      </c>
      <c r="F1602" t="s">
        <v>8636</v>
      </c>
    </row>
    <row r="1603" spans="1:6">
      <c r="A1603" t="s">
        <v>5183</v>
      </c>
      <c r="B1603" s="2">
        <v>4901360413144000</v>
      </c>
      <c r="C1603" s="5" t="s">
        <v>4381</v>
      </c>
      <c r="D1603">
        <v>-10610</v>
      </c>
      <c r="E1603" t="s">
        <v>5523</v>
      </c>
      <c r="F1603" t="s">
        <v>6442</v>
      </c>
    </row>
    <row r="1604" spans="1:6">
      <c r="A1604" t="s">
        <v>5183</v>
      </c>
      <c r="B1604" s="2">
        <v>4901360412231000</v>
      </c>
      <c r="C1604" s="5" t="s">
        <v>8637</v>
      </c>
      <c r="D1604">
        <v>-10610</v>
      </c>
      <c r="E1604" t="s">
        <v>8638</v>
      </c>
      <c r="F1604" t="s">
        <v>7012</v>
      </c>
    </row>
    <row r="1605" spans="1:6">
      <c r="A1605" t="s">
        <v>5183</v>
      </c>
      <c r="B1605" s="2">
        <v>4901360411847000</v>
      </c>
      <c r="C1605" s="5" t="s">
        <v>8639</v>
      </c>
      <c r="D1605">
        <v>-10610</v>
      </c>
      <c r="E1605" t="s">
        <v>8640</v>
      </c>
      <c r="F1605" t="s">
        <v>8641</v>
      </c>
    </row>
    <row r="1606" spans="1:6">
      <c r="A1606" t="s">
        <v>5183</v>
      </c>
      <c r="B1606" s="2">
        <v>4901360410563000</v>
      </c>
      <c r="C1606" s="5" t="s">
        <v>8642</v>
      </c>
      <c r="D1606">
        <v>-10610</v>
      </c>
      <c r="E1606" t="s">
        <v>7763</v>
      </c>
      <c r="F1606" t="s">
        <v>6094</v>
      </c>
    </row>
    <row r="1607" spans="1:6">
      <c r="A1607" t="s">
        <v>5183</v>
      </c>
      <c r="B1607" s="2">
        <v>4901360409518000</v>
      </c>
      <c r="C1607" s="5" t="s">
        <v>8643</v>
      </c>
      <c r="D1607">
        <v>-10610</v>
      </c>
      <c r="E1607" t="s">
        <v>5641</v>
      </c>
      <c r="F1607" t="s">
        <v>5531</v>
      </c>
    </row>
    <row r="1608" spans="1:6">
      <c r="A1608" t="s">
        <v>5183</v>
      </c>
      <c r="B1608" s="2">
        <v>4901360408597000</v>
      </c>
      <c r="C1608" s="5" t="s">
        <v>8644</v>
      </c>
      <c r="D1608">
        <v>-10610</v>
      </c>
      <c r="E1608" t="s">
        <v>8645</v>
      </c>
      <c r="F1608" t="s">
        <v>8646</v>
      </c>
    </row>
    <row r="1609" spans="1:6">
      <c r="A1609" t="s">
        <v>5183</v>
      </c>
      <c r="B1609" s="2">
        <v>4901360408369000</v>
      </c>
      <c r="C1609" s="5" t="s">
        <v>3785</v>
      </c>
      <c r="D1609">
        <v>-10610</v>
      </c>
      <c r="E1609" t="s">
        <v>8647</v>
      </c>
      <c r="F1609" t="s">
        <v>8648</v>
      </c>
    </row>
    <row r="1610" spans="1:6">
      <c r="A1610" t="s">
        <v>5183</v>
      </c>
      <c r="B1610" s="2">
        <v>4901360408363000</v>
      </c>
      <c r="C1610" s="5" t="s">
        <v>8649</v>
      </c>
      <c r="D1610">
        <v>-10610</v>
      </c>
      <c r="E1610" t="s">
        <v>6242</v>
      </c>
      <c r="F1610" t="s">
        <v>8650</v>
      </c>
    </row>
    <row r="1611" spans="1:6">
      <c r="A1611" t="s">
        <v>5183</v>
      </c>
      <c r="B1611" s="2">
        <v>4901360408284000</v>
      </c>
      <c r="C1611" s="5" t="s">
        <v>8651</v>
      </c>
      <c r="D1611">
        <v>-10610</v>
      </c>
      <c r="E1611" t="s">
        <v>6220</v>
      </c>
      <c r="F1611" t="s">
        <v>5817</v>
      </c>
    </row>
    <row r="1612" spans="1:6">
      <c r="A1612" t="s">
        <v>5183</v>
      </c>
      <c r="B1612" s="2">
        <v>4901360407884000</v>
      </c>
      <c r="C1612" s="5" t="s">
        <v>8652</v>
      </c>
      <c r="D1612">
        <v>-10610</v>
      </c>
      <c r="E1612" t="s">
        <v>5632</v>
      </c>
      <c r="F1612" t="s">
        <v>8653</v>
      </c>
    </row>
    <row r="1613" spans="1:6">
      <c r="A1613" t="s">
        <v>5183</v>
      </c>
      <c r="B1613" s="2">
        <v>4901360407410000</v>
      </c>
      <c r="C1613" s="5" t="s">
        <v>8654</v>
      </c>
      <c r="D1613">
        <v>-10610</v>
      </c>
      <c r="E1613" t="s">
        <v>6765</v>
      </c>
      <c r="F1613" t="s">
        <v>6301</v>
      </c>
    </row>
    <row r="1614" spans="1:6">
      <c r="A1614" t="s">
        <v>5183</v>
      </c>
      <c r="B1614" s="2">
        <v>4901360407203000</v>
      </c>
      <c r="C1614" s="5" t="s">
        <v>3861</v>
      </c>
      <c r="D1614">
        <v>-10610</v>
      </c>
      <c r="E1614" t="s">
        <v>5750</v>
      </c>
      <c r="F1614" t="s">
        <v>6747</v>
      </c>
    </row>
    <row r="1615" spans="1:6">
      <c r="A1615" t="s">
        <v>5183</v>
      </c>
      <c r="B1615" s="2">
        <v>4901360406084000</v>
      </c>
      <c r="C1615" s="5" t="s">
        <v>8655</v>
      </c>
      <c r="D1615">
        <v>-10610</v>
      </c>
      <c r="E1615" t="s">
        <v>6608</v>
      </c>
      <c r="F1615" t="s">
        <v>8656</v>
      </c>
    </row>
    <row r="1616" spans="1:6">
      <c r="A1616" t="s">
        <v>5183</v>
      </c>
      <c r="B1616" s="2">
        <v>4901360404191000</v>
      </c>
      <c r="C1616" s="5" t="s">
        <v>8657</v>
      </c>
      <c r="D1616">
        <v>-10610</v>
      </c>
      <c r="E1616" t="s">
        <v>6965</v>
      </c>
      <c r="F1616" t="s">
        <v>8658</v>
      </c>
    </row>
    <row r="1617" spans="1:6">
      <c r="A1617" t="s">
        <v>5183</v>
      </c>
      <c r="B1617" s="2">
        <v>4901360404108000</v>
      </c>
      <c r="C1617" s="5" t="s">
        <v>8659</v>
      </c>
      <c r="D1617">
        <v>-10610</v>
      </c>
      <c r="E1617" t="s">
        <v>8660</v>
      </c>
      <c r="F1617" t="s">
        <v>8661</v>
      </c>
    </row>
    <row r="1618" spans="1:6">
      <c r="A1618" t="s">
        <v>5183</v>
      </c>
      <c r="B1618" s="2">
        <v>4901360404023000</v>
      </c>
      <c r="C1618" s="5" t="s">
        <v>8662</v>
      </c>
      <c r="D1618">
        <v>-10610</v>
      </c>
      <c r="E1618" t="s">
        <v>8663</v>
      </c>
      <c r="F1618" t="s">
        <v>8664</v>
      </c>
    </row>
    <row r="1619" spans="1:6">
      <c r="A1619" t="s">
        <v>5183</v>
      </c>
      <c r="B1619" s="2">
        <v>4901360403144000</v>
      </c>
      <c r="C1619" s="5" t="s">
        <v>361</v>
      </c>
      <c r="D1619">
        <v>-10610</v>
      </c>
      <c r="E1619" t="s">
        <v>5645</v>
      </c>
      <c r="F1619" t="s">
        <v>8665</v>
      </c>
    </row>
    <row r="1620" spans="1:6">
      <c r="A1620" t="s">
        <v>5183</v>
      </c>
      <c r="B1620" s="2">
        <v>4901360402911000</v>
      </c>
      <c r="C1620" s="5" t="s">
        <v>8666</v>
      </c>
      <c r="D1620">
        <v>-10610</v>
      </c>
      <c r="E1620" t="s">
        <v>7482</v>
      </c>
      <c r="F1620" t="s">
        <v>8667</v>
      </c>
    </row>
    <row r="1621" spans="1:6">
      <c r="A1621" t="s">
        <v>5183</v>
      </c>
      <c r="B1621" s="2">
        <v>4901360402519000</v>
      </c>
      <c r="C1621" s="5" t="s">
        <v>8668</v>
      </c>
      <c r="D1621">
        <v>-10610</v>
      </c>
      <c r="E1621" t="s">
        <v>5496</v>
      </c>
      <c r="F1621" t="s">
        <v>5935</v>
      </c>
    </row>
    <row r="1622" spans="1:6">
      <c r="A1622" t="s">
        <v>5183</v>
      </c>
      <c r="B1622" s="2">
        <v>4901360402466000</v>
      </c>
      <c r="C1622" s="5" t="s">
        <v>4821</v>
      </c>
      <c r="D1622">
        <v>-10610</v>
      </c>
      <c r="E1622" t="s">
        <v>7156</v>
      </c>
      <c r="F1622" t="s">
        <v>8669</v>
      </c>
    </row>
    <row r="1623" spans="1:6">
      <c r="A1623" t="s">
        <v>5183</v>
      </c>
      <c r="B1623" s="2">
        <v>4901360402180000</v>
      </c>
      <c r="C1623" s="5" t="s">
        <v>8670</v>
      </c>
      <c r="D1623">
        <v>-10610</v>
      </c>
      <c r="E1623" t="s">
        <v>8671</v>
      </c>
      <c r="F1623" t="s">
        <v>8672</v>
      </c>
    </row>
    <row r="1624" spans="1:6">
      <c r="A1624" t="s">
        <v>5183</v>
      </c>
      <c r="B1624" s="2">
        <v>4901360400204000</v>
      </c>
      <c r="C1624" s="5" t="s">
        <v>8673</v>
      </c>
      <c r="D1624">
        <v>-10610</v>
      </c>
      <c r="E1624" t="s">
        <v>8674</v>
      </c>
      <c r="F1624" t="s">
        <v>8675</v>
      </c>
    </row>
    <row r="1625" spans="1:6">
      <c r="A1625" t="s">
        <v>5183</v>
      </c>
      <c r="B1625" s="2">
        <v>4901360399516000</v>
      </c>
      <c r="C1625" s="5" t="s">
        <v>8676</v>
      </c>
      <c r="D1625">
        <v>-10610</v>
      </c>
      <c r="E1625" t="s">
        <v>8677</v>
      </c>
      <c r="F1625" t="s">
        <v>8678</v>
      </c>
    </row>
    <row r="1626" spans="1:6">
      <c r="A1626" t="s">
        <v>5183</v>
      </c>
      <c r="B1626" s="2">
        <v>4901360399297000</v>
      </c>
      <c r="C1626" s="5" t="s">
        <v>8679</v>
      </c>
      <c r="D1626">
        <v>-10610</v>
      </c>
      <c r="E1626" t="s">
        <v>8680</v>
      </c>
      <c r="F1626" t="s">
        <v>8681</v>
      </c>
    </row>
    <row r="1627" spans="1:6">
      <c r="A1627" t="s">
        <v>5183</v>
      </c>
      <c r="B1627" s="2">
        <v>4901360398926000</v>
      </c>
      <c r="C1627" s="5" t="s">
        <v>8682</v>
      </c>
      <c r="D1627">
        <v>-10610</v>
      </c>
      <c r="E1627" t="s">
        <v>6068</v>
      </c>
      <c r="F1627" t="s">
        <v>7472</v>
      </c>
    </row>
    <row r="1628" spans="1:6">
      <c r="A1628" t="s">
        <v>5183</v>
      </c>
      <c r="B1628" s="2">
        <v>4901360398701000</v>
      </c>
      <c r="C1628" s="5" t="s">
        <v>8683</v>
      </c>
      <c r="D1628">
        <v>-10610</v>
      </c>
      <c r="E1628" t="s">
        <v>8684</v>
      </c>
      <c r="F1628" t="s">
        <v>8685</v>
      </c>
    </row>
    <row r="1629" spans="1:6">
      <c r="A1629" t="s">
        <v>5183</v>
      </c>
      <c r="B1629" s="2">
        <v>4901360398414000</v>
      </c>
      <c r="C1629" s="5" t="s">
        <v>3155</v>
      </c>
      <c r="D1629">
        <v>-10610</v>
      </c>
      <c r="E1629" t="s">
        <v>7284</v>
      </c>
      <c r="F1629" t="s">
        <v>8686</v>
      </c>
    </row>
    <row r="1630" spans="1:6">
      <c r="A1630" t="s">
        <v>5183</v>
      </c>
      <c r="B1630" s="2">
        <v>4901360397787000</v>
      </c>
      <c r="C1630" s="5" t="s">
        <v>4823</v>
      </c>
      <c r="D1630">
        <v>-10610</v>
      </c>
      <c r="E1630" t="s">
        <v>8687</v>
      </c>
      <c r="F1630" t="s">
        <v>8688</v>
      </c>
    </row>
    <row r="1631" spans="1:6">
      <c r="A1631" t="s">
        <v>5183</v>
      </c>
      <c r="B1631" s="2">
        <v>4901360397428000</v>
      </c>
      <c r="C1631" s="5" t="s">
        <v>1529</v>
      </c>
      <c r="D1631">
        <v>-10610</v>
      </c>
      <c r="E1631" t="s">
        <v>8689</v>
      </c>
      <c r="F1631" t="s">
        <v>7278</v>
      </c>
    </row>
    <row r="1632" spans="1:6">
      <c r="A1632" t="s">
        <v>5183</v>
      </c>
      <c r="B1632" s="2">
        <v>4901360397016000</v>
      </c>
      <c r="C1632" s="5" t="s">
        <v>3157</v>
      </c>
      <c r="D1632">
        <v>-10610</v>
      </c>
      <c r="E1632" t="s">
        <v>5278</v>
      </c>
      <c r="F1632" t="s">
        <v>5339</v>
      </c>
    </row>
    <row r="1633" spans="1:6">
      <c r="A1633" t="s">
        <v>5183</v>
      </c>
      <c r="B1633" s="2">
        <v>4901360396789000</v>
      </c>
      <c r="C1633" s="5" t="s">
        <v>8690</v>
      </c>
      <c r="D1633">
        <v>-10610</v>
      </c>
      <c r="E1633" t="s">
        <v>6554</v>
      </c>
      <c r="F1633" t="s">
        <v>8691</v>
      </c>
    </row>
    <row r="1634" spans="1:6">
      <c r="A1634" t="s">
        <v>5183</v>
      </c>
      <c r="B1634" s="2">
        <v>4901360396450000</v>
      </c>
      <c r="C1634" s="5" t="s">
        <v>8692</v>
      </c>
      <c r="D1634">
        <v>-10610</v>
      </c>
      <c r="E1634" t="s">
        <v>5496</v>
      </c>
      <c r="F1634" t="s">
        <v>7572</v>
      </c>
    </row>
    <row r="1635" spans="1:6">
      <c r="A1635" t="s">
        <v>5183</v>
      </c>
      <c r="B1635" s="2">
        <v>4901360396379000</v>
      </c>
      <c r="C1635" s="5" t="s">
        <v>8693</v>
      </c>
      <c r="D1635">
        <v>-10610</v>
      </c>
      <c r="E1635" t="s">
        <v>5298</v>
      </c>
      <c r="F1635" t="s">
        <v>8694</v>
      </c>
    </row>
    <row r="1636" spans="1:6">
      <c r="A1636" t="s">
        <v>5183</v>
      </c>
      <c r="B1636" s="2">
        <v>4901360396167000</v>
      </c>
      <c r="C1636" s="5" t="s">
        <v>8695</v>
      </c>
      <c r="D1636">
        <v>-10610</v>
      </c>
      <c r="E1636" t="s">
        <v>8696</v>
      </c>
      <c r="F1636" t="s">
        <v>5794</v>
      </c>
    </row>
    <row r="1637" spans="1:6">
      <c r="A1637" t="s">
        <v>5183</v>
      </c>
      <c r="B1637" s="2">
        <v>4901360395899000</v>
      </c>
      <c r="C1637" s="5" t="s">
        <v>4115</v>
      </c>
      <c r="D1637">
        <v>-10610</v>
      </c>
      <c r="E1637" t="s">
        <v>7069</v>
      </c>
      <c r="F1637" t="s">
        <v>8466</v>
      </c>
    </row>
    <row r="1638" spans="1:6">
      <c r="A1638" t="s">
        <v>5183</v>
      </c>
      <c r="B1638" s="2">
        <v>4901360394882000</v>
      </c>
      <c r="C1638" s="5" t="s">
        <v>1955</v>
      </c>
      <c r="D1638">
        <v>-10610</v>
      </c>
      <c r="E1638" t="s">
        <v>8697</v>
      </c>
      <c r="F1638" t="s">
        <v>8698</v>
      </c>
    </row>
    <row r="1639" spans="1:6">
      <c r="A1639" t="s">
        <v>5183</v>
      </c>
      <c r="B1639" s="2">
        <v>4901360393784000</v>
      </c>
      <c r="C1639" s="5" t="s">
        <v>8699</v>
      </c>
      <c r="D1639">
        <v>-10610</v>
      </c>
      <c r="E1639" t="s">
        <v>8700</v>
      </c>
      <c r="F1639" t="s">
        <v>8701</v>
      </c>
    </row>
    <row r="1640" spans="1:6">
      <c r="A1640" t="s">
        <v>5183</v>
      </c>
      <c r="B1640" s="2">
        <v>4901360393259000</v>
      </c>
      <c r="C1640" s="5" t="s">
        <v>8702</v>
      </c>
      <c r="D1640">
        <v>-10610</v>
      </c>
      <c r="E1640" t="s">
        <v>8703</v>
      </c>
      <c r="F1640" t="s">
        <v>8704</v>
      </c>
    </row>
    <row r="1641" spans="1:6">
      <c r="A1641" t="s">
        <v>5183</v>
      </c>
      <c r="B1641" s="2">
        <v>4901360393087000</v>
      </c>
      <c r="C1641" s="5" t="s">
        <v>8705</v>
      </c>
      <c r="D1641">
        <v>-10610</v>
      </c>
      <c r="E1641" t="s">
        <v>5381</v>
      </c>
      <c r="F1641" t="s">
        <v>8706</v>
      </c>
    </row>
    <row r="1642" spans="1:6">
      <c r="A1642" t="s">
        <v>5183</v>
      </c>
      <c r="B1642" s="2">
        <v>4901360392640000</v>
      </c>
      <c r="C1642" s="5" t="s">
        <v>8707</v>
      </c>
      <c r="D1642">
        <v>-10610</v>
      </c>
      <c r="E1642" t="s">
        <v>8708</v>
      </c>
      <c r="F1642" t="s">
        <v>8709</v>
      </c>
    </row>
    <row r="1643" spans="1:6">
      <c r="A1643" t="s">
        <v>5183</v>
      </c>
      <c r="B1643" s="2">
        <v>4901360392633000</v>
      </c>
      <c r="C1643" s="5" t="s">
        <v>8710</v>
      </c>
      <c r="D1643">
        <v>-10610</v>
      </c>
      <c r="E1643" t="s">
        <v>5644</v>
      </c>
      <c r="F1643" t="s">
        <v>8711</v>
      </c>
    </row>
    <row r="1644" spans="1:6">
      <c r="A1644" t="s">
        <v>5183</v>
      </c>
      <c r="B1644" s="2">
        <v>4901360392289000</v>
      </c>
      <c r="C1644" s="5" t="s">
        <v>8712</v>
      </c>
      <c r="D1644">
        <v>-10610</v>
      </c>
      <c r="E1644" t="s">
        <v>7673</v>
      </c>
      <c r="F1644" t="s">
        <v>6084</v>
      </c>
    </row>
    <row r="1645" spans="1:6">
      <c r="A1645" t="s">
        <v>5183</v>
      </c>
      <c r="B1645" s="2">
        <v>4901360391440000</v>
      </c>
      <c r="C1645" s="5" t="s">
        <v>1531</v>
      </c>
      <c r="D1645">
        <v>-10610</v>
      </c>
      <c r="E1645" t="s">
        <v>8713</v>
      </c>
      <c r="F1645" t="s">
        <v>8714</v>
      </c>
    </row>
    <row r="1646" spans="1:6">
      <c r="A1646" t="s">
        <v>5183</v>
      </c>
      <c r="B1646" s="2">
        <v>4901360389899000</v>
      </c>
      <c r="C1646" s="5" t="s">
        <v>5009</v>
      </c>
      <c r="D1646">
        <v>-10610</v>
      </c>
      <c r="E1646" t="s">
        <v>8715</v>
      </c>
      <c r="F1646" t="s">
        <v>8716</v>
      </c>
    </row>
    <row r="1647" spans="1:6">
      <c r="A1647" t="s">
        <v>5183</v>
      </c>
      <c r="B1647" s="2">
        <v>4901360388222000</v>
      </c>
      <c r="C1647" s="5" t="s">
        <v>8717</v>
      </c>
      <c r="D1647">
        <v>-10610</v>
      </c>
      <c r="E1647" t="s">
        <v>8718</v>
      </c>
      <c r="F1647" t="s">
        <v>6104</v>
      </c>
    </row>
    <row r="1648" spans="1:6">
      <c r="A1648" t="s">
        <v>5183</v>
      </c>
      <c r="B1648" s="2">
        <v>4901360388187000</v>
      </c>
      <c r="C1648" s="5" t="s">
        <v>8719</v>
      </c>
      <c r="D1648">
        <v>-10610</v>
      </c>
      <c r="E1648" t="s">
        <v>8720</v>
      </c>
      <c r="F1648" t="s">
        <v>8721</v>
      </c>
    </row>
    <row r="1649" spans="1:6">
      <c r="A1649" t="s">
        <v>5183</v>
      </c>
      <c r="B1649" s="2">
        <v>4901360386777000</v>
      </c>
      <c r="C1649" s="5" t="s">
        <v>59</v>
      </c>
      <c r="D1649">
        <v>-10610</v>
      </c>
      <c r="E1649" t="s">
        <v>8722</v>
      </c>
      <c r="F1649" t="s">
        <v>8723</v>
      </c>
    </row>
    <row r="1650" spans="1:6">
      <c r="A1650" t="s">
        <v>5183</v>
      </c>
      <c r="B1650" s="2">
        <v>4901360386450000</v>
      </c>
      <c r="C1650" s="5" t="s">
        <v>8724</v>
      </c>
      <c r="D1650">
        <v>-10610</v>
      </c>
      <c r="E1650" t="s">
        <v>6308</v>
      </c>
      <c r="F1650" t="s">
        <v>5407</v>
      </c>
    </row>
    <row r="1651" spans="1:6">
      <c r="A1651" t="s">
        <v>5183</v>
      </c>
      <c r="B1651" s="2">
        <v>4901360386253000</v>
      </c>
      <c r="C1651" s="5" t="s">
        <v>1209</v>
      </c>
      <c r="D1651">
        <v>-10610</v>
      </c>
      <c r="E1651" t="s">
        <v>8725</v>
      </c>
      <c r="F1651" t="s">
        <v>8726</v>
      </c>
    </row>
    <row r="1652" spans="1:6">
      <c r="A1652" t="s">
        <v>5183</v>
      </c>
      <c r="B1652" s="2">
        <v>4901360385095000</v>
      </c>
      <c r="C1652" s="5" t="s">
        <v>8727</v>
      </c>
      <c r="D1652">
        <v>-10610</v>
      </c>
      <c r="E1652" t="s">
        <v>7797</v>
      </c>
      <c r="F1652" t="s">
        <v>6455</v>
      </c>
    </row>
    <row r="1653" spans="1:6">
      <c r="A1653" t="s">
        <v>5183</v>
      </c>
      <c r="B1653" s="2">
        <v>4901360385094000</v>
      </c>
      <c r="C1653" s="5" t="s">
        <v>8728</v>
      </c>
      <c r="D1653">
        <v>-10610</v>
      </c>
      <c r="E1653" t="s">
        <v>8729</v>
      </c>
      <c r="F1653" t="s">
        <v>5945</v>
      </c>
    </row>
    <row r="1654" spans="1:6">
      <c r="A1654" t="s">
        <v>5183</v>
      </c>
      <c r="B1654" s="2">
        <v>4901360384436000</v>
      </c>
      <c r="C1654" s="5" t="s">
        <v>8730</v>
      </c>
      <c r="D1654">
        <v>-10610</v>
      </c>
      <c r="E1654" t="s">
        <v>8731</v>
      </c>
      <c r="F1654" t="s">
        <v>8732</v>
      </c>
    </row>
    <row r="1655" spans="1:6">
      <c r="A1655" t="s">
        <v>5183</v>
      </c>
      <c r="B1655" s="2">
        <v>4901360384241000</v>
      </c>
      <c r="C1655" s="5" t="s">
        <v>8733</v>
      </c>
      <c r="D1655">
        <v>-10610</v>
      </c>
      <c r="E1655" t="s">
        <v>8734</v>
      </c>
      <c r="F1655" t="s">
        <v>5955</v>
      </c>
    </row>
    <row r="1656" spans="1:6">
      <c r="A1656" t="s">
        <v>5183</v>
      </c>
      <c r="B1656" s="2">
        <v>4901360383930000</v>
      </c>
      <c r="C1656" s="5" t="s">
        <v>8735</v>
      </c>
      <c r="D1656">
        <v>-10610</v>
      </c>
      <c r="E1656" t="s">
        <v>7781</v>
      </c>
      <c r="F1656" t="s">
        <v>8736</v>
      </c>
    </row>
    <row r="1657" spans="1:6">
      <c r="A1657" t="s">
        <v>5183</v>
      </c>
      <c r="B1657" s="2">
        <v>4901360383731000</v>
      </c>
      <c r="C1657" s="5" t="s">
        <v>8737</v>
      </c>
      <c r="D1657">
        <v>-10610</v>
      </c>
      <c r="E1657" t="s">
        <v>5437</v>
      </c>
      <c r="F1657" t="s">
        <v>5794</v>
      </c>
    </row>
    <row r="1658" spans="1:6">
      <c r="A1658" t="s">
        <v>5183</v>
      </c>
      <c r="B1658" s="2">
        <v>4901360381587000</v>
      </c>
      <c r="C1658" s="5" t="s">
        <v>4825</v>
      </c>
      <c r="D1658">
        <v>-10610</v>
      </c>
      <c r="E1658" t="s">
        <v>6846</v>
      </c>
      <c r="F1658" t="s">
        <v>8738</v>
      </c>
    </row>
    <row r="1659" spans="1:6">
      <c r="A1659" t="s">
        <v>5183</v>
      </c>
      <c r="B1659" s="2">
        <v>4901360380013000</v>
      </c>
      <c r="C1659" s="5" t="s">
        <v>8739</v>
      </c>
      <c r="D1659">
        <v>-10610</v>
      </c>
      <c r="E1659" t="s">
        <v>8740</v>
      </c>
      <c r="F1659" t="s">
        <v>8741</v>
      </c>
    </row>
    <row r="1660" spans="1:6">
      <c r="A1660" t="s">
        <v>5183</v>
      </c>
      <c r="B1660" s="2">
        <v>4901360379915000</v>
      </c>
      <c r="C1660" s="5" t="s">
        <v>8742</v>
      </c>
      <c r="D1660">
        <v>-10610</v>
      </c>
      <c r="E1660" t="s">
        <v>8743</v>
      </c>
      <c r="F1660" t="s">
        <v>8744</v>
      </c>
    </row>
    <row r="1661" spans="1:6">
      <c r="A1661" t="s">
        <v>5183</v>
      </c>
      <c r="B1661" s="2">
        <v>4901360379259000</v>
      </c>
      <c r="C1661" s="5" t="s">
        <v>3159</v>
      </c>
      <c r="D1661">
        <v>-10610</v>
      </c>
      <c r="E1661" t="s">
        <v>8745</v>
      </c>
      <c r="F1661" t="s">
        <v>8746</v>
      </c>
    </row>
    <row r="1662" spans="1:6">
      <c r="A1662" t="s">
        <v>5183</v>
      </c>
      <c r="B1662" s="2">
        <v>4901360378664000</v>
      </c>
      <c r="C1662" s="5" t="s">
        <v>2197</v>
      </c>
      <c r="D1662">
        <v>-10610</v>
      </c>
      <c r="E1662" t="s">
        <v>8747</v>
      </c>
      <c r="F1662" t="s">
        <v>8748</v>
      </c>
    </row>
    <row r="1663" spans="1:6">
      <c r="A1663" t="s">
        <v>5183</v>
      </c>
      <c r="B1663" s="2">
        <v>4901360377445000</v>
      </c>
      <c r="C1663" s="5" t="s">
        <v>3161</v>
      </c>
      <c r="D1663">
        <v>-10610</v>
      </c>
      <c r="E1663" t="s">
        <v>8749</v>
      </c>
      <c r="F1663" t="s">
        <v>8750</v>
      </c>
    </row>
    <row r="1664" spans="1:6">
      <c r="A1664" t="s">
        <v>5183</v>
      </c>
      <c r="B1664" s="2">
        <v>4901360377112000</v>
      </c>
      <c r="C1664" s="5" t="s">
        <v>8751</v>
      </c>
      <c r="D1664">
        <v>-10610</v>
      </c>
      <c r="E1664" t="s">
        <v>6153</v>
      </c>
      <c r="F1664" t="s">
        <v>6818</v>
      </c>
    </row>
    <row r="1665" spans="1:6">
      <c r="A1665" t="s">
        <v>5183</v>
      </c>
      <c r="B1665" s="2">
        <v>4901360377057000</v>
      </c>
      <c r="C1665" s="5" t="s">
        <v>8752</v>
      </c>
      <c r="D1665">
        <v>-10610</v>
      </c>
      <c r="E1665" t="s">
        <v>7049</v>
      </c>
      <c r="F1665" t="s">
        <v>6665</v>
      </c>
    </row>
    <row r="1666" spans="1:6">
      <c r="A1666" t="s">
        <v>5183</v>
      </c>
      <c r="B1666" s="2">
        <v>4901360376168000</v>
      </c>
      <c r="C1666" s="5" t="s">
        <v>973</v>
      </c>
      <c r="D1666">
        <v>-10610</v>
      </c>
      <c r="E1666" t="s">
        <v>8753</v>
      </c>
      <c r="F1666" t="s">
        <v>8754</v>
      </c>
    </row>
    <row r="1667" spans="1:6">
      <c r="A1667" t="s">
        <v>5183</v>
      </c>
      <c r="B1667" s="2">
        <v>4901360375953000</v>
      </c>
      <c r="C1667" s="5" t="s">
        <v>3163</v>
      </c>
      <c r="D1667">
        <v>-10610</v>
      </c>
      <c r="E1667" t="s">
        <v>5673</v>
      </c>
      <c r="F1667" t="s">
        <v>8755</v>
      </c>
    </row>
    <row r="1668" spans="1:6">
      <c r="A1668" t="s">
        <v>5183</v>
      </c>
      <c r="B1668" s="2">
        <v>4901360375093000</v>
      </c>
      <c r="C1668" s="5" t="s">
        <v>8756</v>
      </c>
      <c r="D1668">
        <v>-10610</v>
      </c>
      <c r="E1668" t="s">
        <v>8239</v>
      </c>
      <c r="F1668" t="s">
        <v>8757</v>
      </c>
    </row>
    <row r="1669" spans="1:6">
      <c r="A1669" t="s">
        <v>5183</v>
      </c>
      <c r="B1669" s="2">
        <v>4901360371603000</v>
      </c>
      <c r="C1669" s="5" t="s">
        <v>1381</v>
      </c>
      <c r="D1669">
        <v>-10610</v>
      </c>
      <c r="E1669" t="s">
        <v>8758</v>
      </c>
      <c r="F1669" t="s">
        <v>8759</v>
      </c>
    </row>
    <row r="1670" spans="1:6">
      <c r="A1670" t="s">
        <v>5183</v>
      </c>
      <c r="B1670" s="2">
        <v>4901360369051000</v>
      </c>
      <c r="C1670" s="5" t="s">
        <v>2549</v>
      </c>
      <c r="D1670">
        <v>-10610</v>
      </c>
      <c r="E1670" t="s">
        <v>8760</v>
      </c>
      <c r="F1670" t="s">
        <v>8761</v>
      </c>
    </row>
    <row r="1671" spans="1:6">
      <c r="A1671" t="s">
        <v>5183</v>
      </c>
      <c r="B1671" s="2">
        <v>4901360369028000</v>
      </c>
      <c r="C1671" s="5" t="s">
        <v>8762</v>
      </c>
      <c r="D1671">
        <v>-10610</v>
      </c>
      <c r="E1671" t="s">
        <v>6191</v>
      </c>
      <c r="F1671" t="s">
        <v>8763</v>
      </c>
    </row>
    <row r="1672" spans="1:6">
      <c r="A1672" t="s">
        <v>5183</v>
      </c>
      <c r="B1672" s="2">
        <v>4901360367975000</v>
      </c>
      <c r="C1672" s="5" t="s">
        <v>8764</v>
      </c>
      <c r="D1672">
        <v>-10610</v>
      </c>
      <c r="E1672" t="s">
        <v>7105</v>
      </c>
      <c r="F1672" t="s">
        <v>8765</v>
      </c>
    </row>
    <row r="1673" spans="1:6">
      <c r="A1673" t="s">
        <v>5183</v>
      </c>
      <c r="B1673" s="2">
        <v>4901360366803000</v>
      </c>
      <c r="C1673" s="5" t="s">
        <v>8766</v>
      </c>
      <c r="D1673">
        <v>-10610</v>
      </c>
      <c r="E1673" t="s">
        <v>8767</v>
      </c>
      <c r="F1673" t="s">
        <v>8768</v>
      </c>
    </row>
    <row r="1674" spans="1:6">
      <c r="A1674" t="s">
        <v>5183</v>
      </c>
      <c r="B1674" s="2">
        <v>4901360366220000</v>
      </c>
      <c r="C1674" s="5" t="s">
        <v>363</v>
      </c>
      <c r="D1674">
        <v>-10610</v>
      </c>
      <c r="E1674" t="s">
        <v>8769</v>
      </c>
      <c r="F1674" t="s">
        <v>6609</v>
      </c>
    </row>
    <row r="1675" spans="1:6">
      <c r="A1675" t="s">
        <v>5183</v>
      </c>
      <c r="B1675" s="2">
        <v>4901360365364000</v>
      </c>
      <c r="C1675" s="5" t="s">
        <v>8770</v>
      </c>
      <c r="D1675">
        <v>-10610</v>
      </c>
      <c r="E1675" t="s">
        <v>8771</v>
      </c>
      <c r="F1675" t="s">
        <v>8772</v>
      </c>
    </row>
    <row r="1676" spans="1:6">
      <c r="A1676" t="s">
        <v>5183</v>
      </c>
      <c r="B1676" s="2">
        <v>4901360362371000</v>
      </c>
      <c r="C1676" s="5" t="s">
        <v>8773</v>
      </c>
      <c r="D1676">
        <v>-10610</v>
      </c>
      <c r="E1676" t="s">
        <v>8774</v>
      </c>
      <c r="F1676" t="s">
        <v>8775</v>
      </c>
    </row>
    <row r="1677" spans="1:6">
      <c r="A1677" t="s">
        <v>5183</v>
      </c>
      <c r="B1677" s="2">
        <v>4901360360272000</v>
      </c>
      <c r="C1677" s="5" t="s">
        <v>1681</v>
      </c>
      <c r="D1677">
        <v>-10610</v>
      </c>
      <c r="E1677" t="s">
        <v>8776</v>
      </c>
      <c r="F1677" t="s">
        <v>7035</v>
      </c>
    </row>
    <row r="1678" spans="1:6">
      <c r="A1678" t="s">
        <v>5183</v>
      </c>
      <c r="B1678" s="2">
        <v>4901360359633000</v>
      </c>
      <c r="C1678" s="5" t="s">
        <v>4609</v>
      </c>
      <c r="D1678">
        <v>-10610</v>
      </c>
      <c r="E1678" t="s">
        <v>8777</v>
      </c>
      <c r="F1678" t="s">
        <v>7030</v>
      </c>
    </row>
    <row r="1679" spans="1:6">
      <c r="A1679" t="s">
        <v>5183</v>
      </c>
      <c r="B1679" s="2">
        <v>4901360358526000</v>
      </c>
      <c r="C1679" s="5" t="s">
        <v>3483</v>
      </c>
      <c r="D1679">
        <v>-10610</v>
      </c>
      <c r="E1679" t="s">
        <v>8778</v>
      </c>
      <c r="F1679" t="s">
        <v>8779</v>
      </c>
    </row>
    <row r="1680" spans="1:6">
      <c r="A1680" t="s">
        <v>5183</v>
      </c>
      <c r="B1680" s="2">
        <v>4901360358465000</v>
      </c>
      <c r="C1680" s="5" t="s">
        <v>8780</v>
      </c>
      <c r="D1680">
        <v>-10610</v>
      </c>
      <c r="E1680" t="s">
        <v>5257</v>
      </c>
      <c r="F1680" t="s">
        <v>7743</v>
      </c>
    </row>
    <row r="1681" spans="1:6">
      <c r="A1681" t="s">
        <v>5183</v>
      </c>
      <c r="B1681" s="2">
        <v>4901360358412000</v>
      </c>
      <c r="C1681" s="5" t="s">
        <v>8781</v>
      </c>
      <c r="D1681">
        <v>-10610</v>
      </c>
      <c r="E1681" t="s">
        <v>5298</v>
      </c>
      <c r="F1681" t="s">
        <v>5430</v>
      </c>
    </row>
    <row r="1682" spans="1:6">
      <c r="A1682" t="s">
        <v>5183</v>
      </c>
      <c r="B1682" s="2">
        <v>4901360356673000</v>
      </c>
      <c r="C1682" s="5" t="s">
        <v>8782</v>
      </c>
      <c r="D1682">
        <v>-10610</v>
      </c>
      <c r="E1682" t="s">
        <v>8783</v>
      </c>
      <c r="F1682" t="s">
        <v>8784</v>
      </c>
    </row>
    <row r="1683" spans="1:6">
      <c r="A1683" t="s">
        <v>5183</v>
      </c>
      <c r="B1683" s="2">
        <v>4901360352892000</v>
      </c>
      <c r="C1683" s="5" t="s">
        <v>365</v>
      </c>
      <c r="D1683">
        <v>-10610</v>
      </c>
      <c r="E1683" t="s">
        <v>8785</v>
      </c>
      <c r="F1683" t="s">
        <v>7206</v>
      </c>
    </row>
    <row r="1684" spans="1:6">
      <c r="A1684" t="s">
        <v>5183</v>
      </c>
      <c r="B1684" s="2">
        <v>4901360352850000</v>
      </c>
      <c r="C1684" s="5" t="s">
        <v>2551</v>
      </c>
      <c r="D1684">
        <v>-10610</v>
      </c>
      <c r="E1684" t="s">
        <v>8786</v>
      </c>
      <c r="F1684" t="s">
        <v>8787</v>
      </c>
    </row>
    <row r="1685" spans="1:6">
      <c r="A1685" t="s">
        <v>5183</v>
      </c>
      <c r="B1685" s="2">
        <v>4901360352554000</v>
      </c>
      <c r="C1685" s="5" t="s">
        <v>975</v>
      </c>
      <c r="D1685">
        <v>-10610</v>
      </c>
      <c r="E1685" t="s">
        <v>8788</v>
      </c>
      <c r="F1685" t="s">
        <v>8789</v>
      </c>
    </row>
    <row r="1686" spans="1:6">
      <c r="A1686" t="s">
        <v>5183</v>
      </c>
      <c r="B1686" s="2">
        <v>4901360352053000</v>
      </c>
      <c r="C1686" s="5" t="s">
        <v>8790</v>
      </c>
      <c r="D1686">
        <v>-10610</v>
      </c>
      <c r="E1686" t="s">
        <v>8791</v>
      </c>
      <c r="F1686" t="s">
        <v>8792</v>
      </c>
    </row>
    <row r="1687" spans="1:6">
      <c r="A1687" t="s">
        <v>5183</v>
      </c>
      <c r="B1687" s="2">
        <v>4901360351064000</v>
      </c>
      <c r="C1687" s="5" t="s">
        <v>8793</v>
      </c>
      <c r="D1687">
        <v>-10610</v>
      </c>
      <c r="E1687" t="s">
        <v>8794</v>
      </c>
      <c r="F1687" t="s">
        <v>8795</v>
      </c>
    </row>
    <row r="1688" spans="1:6">
      <c r="A1688" t="s">
        <v>5183</v>
      </c>
      <c r="B1688" s="2">
        <v>4901360350579000</v>
      </c>
      <c r="C1688" s="5" t="s">
        <v>8796</v>
      </c>
      <c r="D1688">
        <v>-10610</v>
      </c>
      <c r="E1688" t="s">
        <v>8797</v>
      </c>
      <c r="F1688" t="s">
        <v>8798</v>
      </c>
    </row>
    <row r="1689" spans="1:6">
      <c r="A1689" t="s">
        <v>5183</v>
      </c>
      <c r="B1689" s="2">
        <v>4901360350006000</v>
      </c>
      <c r="C1689" s="5" t="s">
        <v>61</v>
      </c>
      <c r="D1689">
        <v>-10610</v>
      </c>
      <c r="E1689" t="s">
        <v>6008</v>
      </c>
      <c r="F1689" t="s">
        <v>6084</v>
      </c>
    </row>
    <row r="1690" spans="1:6">
      <c r="A1690" t="s">
        <v>5183</v>
      </c>
      <c r="B1690" s="2">
        <v>4901360349589000</v>
      </c>
      <c r="C1690" s="5" t="s">
        <v>1533</v>
      </c>
      <c r="D1690">
        <v>-10610</v>
      </c>
      <c r="E1690" t="s">
        <v>8799</v>
      </c>
      <c r="F1690" t="s">
        <v>8800</v>
      </c>
    </row>
    <row r="1691" spans="1:6">
      <c r="A1691" t="s">
        <v>5183</v>
      </c>
      <c r="B1691" s="2">
        <v>4901360348320000</v>
      </c>
      <c r="C1691" s="5" t="s">
        <v>2985</v>
      </c>
      <c r="D1691">
        <v>-10610</v>
      </c>
      <c r="E1691" t="s">
        <v>8776</v>
      </c>
      <c r="F1691" t="s">
        <v>8801</v>
      </c>
    </row>
    <row r="1692" spans="1:6">
      <c r="A1692" t="s">
        <v>5183</v>
      </c>
      <c r="B1692" s="2">
        <v>4901360347659000</v>
      </c>
      <c r="C1692" s="5" t="s">
        <v>8802</v>
      </c>
      <c r="D1692">
        <v>-10610</v>
      </c>
      <c r="E1692" t="s">
        <v>8803</v>
      </c>
      <c r="F1692" t="s">
        <v>8804</v>
      </c>
    </row>
    <row r="1693" spans="1:6">
      <c r="A1693" t="s">
        <v>5183</v>
      </c>
      <c r="B1693" s="2">
        <v>4901360347419000</v>
      </c>
      <c r="C1693" s="5" t="s">
        <v>8805</v>
      </c>
      <c r="D1693">
        <v>-10610</v>
      </c>
      <c r="E1693" t="s">
        <v>8806</v>
      </c>
      <c r="F1693" t="s">
        <v>5933</v>
      </c>
    </row>
    <row r="1694" spans="1:6">
      <c r="A1694" t="s">
        <v>5183</v>
      </c>
      <c r="B1694" s="2">
        <v>4901360346641000</v>
      </c>
      <c r="C1694" s="5" t="s">
        <v>793</v>
      </c>
      <c r="D1694">
        <v>-10610</v>
      </c>
      <c r="E1694" t="s">
        <v>7134</v>
      </c>
      <c r="F1694" t="s">
        <v>8807</v>
      </c>
    </row>
    <row r="1695" spans="1:6">
      <c r="A1695" t="s">
        <v>5183</v>
      </c>
      <c r="B1695" s="2">
        <v>4901360344171000</v>
      </c>
      <c r="C1695" s="5" t="s">
        <v>1853</v>
      </c>
      <c r="D1695">
        <v>-10610</v>
      </c>
      <c r="E1695" t="s">
        <v>8808</v>
      </c>
      <c r="F1695" t="s">
        <v>7926</v>
      </c>
    </row>
    <row r="1696" spans="1:6">
      <c r="A1696" t="s">
        <v>5183</v>
      </c>
      <c r="B1696" s="2">
        <v>4901360344150000</v>
      </c>
      <c r="C1696" s="5" t="s">
        <v>8809</v>
      </c>
      <c r="D1696">
        <v>-10610</v>
      </c>
      <c r="E1696" t="s">
        <v>8810</v>
      </c>
      <c r="F1696" t="s">
        <v>8811</v>
      </c>
    </row>
    <row r="1697" spans="1:6">
      <c r="A1697" t="s">
        <v>5183</v>
      </c>
      <c r="B1697" s="2">
        <v>4901360343619000</v>
      </c>
      <c r="C1697" s="5" t="s">
        <v>591</v>
      </c>
      <c r="D1697">
        <v>-10610</v>
      </c>
      <c r="E1697" t="s">
        <v>8812</v>
      </c>
      <c r="F1697" t="s">
        <v>8813</v>
      </c>
    </row>
    <row r="1698" spans="1:6">
      <c r="A1698" t="s">
        <v>5183</v>
      </c>
      <c r="B1698" s="2">
        <v>4901360343366000</v>
      </c>
      <c r="C1698" s="5" t="s">
        <v>8814</v>
      </c>
      <c r="D1698">
        <v>-10610</v>
      </c>
      <c r="E1698" t="s">
        <v>6073</v>
      </c>
      <c r="F1698" t="s">
        <v>8815</v>
      </c>
    </row>
    <row r="1699" spans="1:6">
      <c r="A1699" t="s">
        <v>5183</v>
      </c>
      <c r="B1699" s="2">
        <v>4901360343011000</v>
      </c>
      <c r="C1699" s="5" t="s">
        <v>1383</v>
      </c>
      <c r="D1699">
        <v>-10610</v>
      </c>
      <c r="E1699" t="s">
        <v>6277</v>
      </c>
      <c r="F1699" t="s">
        <v>6750</v>
      </c>
    </row>
    <row r="1700" spans="1:6">
      <c r="A1700" t="s">
        <v>5183</v>
      </c>
      <c r="B1700" s="2">
        <v>4901360342059000</v>
      </c>
      <c r="C1700" s="5" t="s">
        <v>8816</v>
      </c>
      <c r="D1700">
        <v>-10610</v>
      </c>
      <c r="E1700" t="s">
        <v>8817</v>
      </c>
      <c r="F1700" t="s">
        <v>8818</v>
      </c>
    </row>
    <row r="1701" spans="1:6">
      <c r="A1701" t="s">
        <v>5183</v>
      </c>
      <c r="B1701" s="2">
        <v>4901360341803000</v>
      </c>
      <c r="C1701" s="5" t="s">
        <v>8819</v>
      </c>
      <c r="D1701">
        <v>-10610</v>
      </c>
      <c r="E1701" t="s">
        <v>5229</v>
      </c>
      <c r="F1701" t="s">
        <v>5251</v>
      </c>
    </row>
    <row r="1702" spans="1:6">
      <c r="A1702" t="s">
        <v>5183</v>
      </c>
      <c r="B1702" s="2">
        <v>4901360341359000</v>
      </c>
      <c r="C1702" s="5" t="s">
        <v>8820</v>
      </c>
      <c r="D1702">
        <v>-10610</v>
      </c>
      <c r="E1702" t="s">
        <v>7386</v>
      </c>
      <c r="F1702" t="s">
        <v>8821</v>
      </c>
    </row>
    <row r="1703" spans="1:6">
      <c r="A1703" t="s">
        <v>5183</v>
      </c>
      <c r="B1703" s="2">
        <v>4901360340266000</v>
      </c>
      <c r="C1703" s="5" t="s">
        <v>8822</v>
      </c>
      <c r="D1703">
        <v>-10610</v>
      </c>
      <c r="E1703" t="s">
        <v>6149</v>
      </c>
      <c r="F1703" t="s">
        <v>8823</v>
      </c>
    </row>
    <row r="1704" spans="1:6">
      <c r="A1704" t="s">
        <v>5183</v>
      </c>
      <c r="B1704" s="2">
        <v>4901360339728000</v>
      </c>
      <c r="C1704" s="5" t="s">
        <v>977</v>
      </c>
      <c r="D1704">
        <v>-10610</v>
      </c>
      <c r="E1704" t="s">
        <v>7019</v>
      </c>
      <c r="F1704" t="s">
        <v>8824</v>
      </c>
    </row>
    <row r="1705" spans="1:6">
      <c r="A1705" t="s">
        <v>5183</v>
      </c>
      <c r="B1705" s="2">
        <v>4901360338327000</v>
      </c>
      <c r="C1705" s="5" t="s">
        <v>8825</v>
      </c>
      <c r="D1705">
        <v>-10610</v>
      </c>
      <c r="E1705" t="s">
        <v>8826</v>
      </c>
      <c r="F1705" t="s">
        <v>8827</v>
      </c>
    </row>
    <row r="1706" spans="1:6">
      <c r="A1706" t="s">
        <v>5183</v>
      </c>
      <c r="B1706" s="2">
        <v>4901360333847000</v>
      </c>
      <c r="C1706" s="5" t="s">
        <v>8828</v>
      </c>
      <c r="D1706">
        <v>-10610</v>
      </c>
      <c r="E1706" t="s">
        <v>5347</v>
      </c>
      <c r="F1706" t="s">
        <v>8829</v>
      </c>
    </row>
    <row r="1707" spans="1:6">
      <c r="A1707" t="s">
        <v>5183</v>
      </c>
      <c r="B1707" s="2">
        <v>4901360333514000</v>
      </c>
      <c r="C1707" s="5" t="s">
        <v>8830</v>
      </c>
      <c r="D1707">
        <v>-10610</v>
      </c>
      <c r="E1707" t="s">
        <v>8831</v>
      </c>
      <c r="F1707" t="s">
        <v>8036</v>
      </c>
    </row>
    <row r="1708" spans="1:6">
      <c r="A1708" t="s">
        <v>5183</v>
      </c>
      <c r="B1708" s="2">
        <v>4901360330217000</v>
      </c>
      <c r="C1708" s="5" t="s">
        <v>8832</v>
      </c>
      <c r="D1708">
        <v>-10610</v>
      </c>
      <c r="E1708" t="s">
        <v>8833</v>
      </c>
      <c r="F1708" t="s">
        <v>8834</v>
      </c>
    </row>
    <row r="1709" spans="1:6">
      <c r="A1709" t="s">
        <v>5183</v>
      </c>
      <c r="B1709" s="2">
        <v>4901360329318000</v>
      </c>
      <c r="C1709" s="5" t="s">
        <v>8835</v>
      </c>
      <c r="D1709">
        <v>-10610</v>
      </c>
      <c r="E1709" t="s">
        <v>6029</v>
      </c>
      <c r="F1709" t="s">
        <v>8836</v>
      </c>
    </row>
    <row r="1710" spans="1:6">
      <c r="A1710" t="s">
        <v>5183</v>
      </c>
      <c r="B1710" s="2">
        <v>4901360329226000</v>
      </c>
      <c r="C1710" s="5" t="s">
        <v>8837</v>
      </c>
      <c r="D1710">
        <v>-10610</v>
      </c>
      <c r="E1710" t="s">
        <v>8838</v>
      </c>
      <c r="F1710" t="s">
        <v>8839</v>
      </c>
    </row>
    <row r="1711" spans="1:6">
      <c r="A1711" t="s">
        <v>5183</v>
      </c>
      <c r="B1711" s="2">
        <v>4901360328740000</v>
      </c>
      <c r="C1711" s="5" t="s">
        <v>1385</v>
      </c>
      <c r="D1711">
        <v>-10610</v>
      </c>
      <c r="E1711" t="s">
        <v>8840</v>
      </c>
      <c r="F1711" t="s">
        <v>8841</v>
      </c>
    </row>
    <row r="1712" spans="1:6">
      <c r="A1712" t="s">
        <v>5183</v>
      </c>
      <c r="B1712" s="2">
        <v>4901360328431000</v>
      </c>
      <c r="C1712" s="5" t="s">
        <v>8842</v>
      </c>
      <c r="D1712">
        <v>-10610</v>
      </c>
      <c r="E1712" t="s">
        <v>6867</v>
      </c>
      <c r="F1712" t="s">
        <v>5772</v>
      </c>
    </row>
    <row r="1713" spans="1:6">
      <c r="A1713" t="s">
        <v>5183</v>
      </c>
      <c r="B1713" s="2">
        <v>4901360324651000</v>
      </c>
      <c r="C1713" s="5" t="s">
        <v>8843</v>
      </c>
      <c r="D1713">
        <v>-10610</v>
      </c>
      <c r="E1713" t="s">
        <v>5238</v>
      </c>
      <c r="F1713" t="s">
        <v>8263</v>
      </c>
    </row>
    <row r="1714" spans="1:6">
      <c r="A1714" t="s">
        <v>5183</v>
      </c>
      <c r="B1714" s="2">
        <v>4901360324167000</v>
      </c>
      <c r="C1714" s="5" t="s">
        <v>4611</v>
      </c>
      <c r="D1714">
        <v>-10610</v>
      </c>
      <c r="E1714" t="s">
        <v>7219</v>
      </c>
      <c r="F1714" t="s">
        <v>8844</v>
      </c>
    </row>
    <row r="1715" spans="1:6">
      <c r="A1715" t="s">
        <v>5183</v>
      </c>
      <c r="B1715" s="2">
        <v>4901360323669000</v>
      </c>
      <c r="C1715" s="5" t="s">
        <v>8845</v>
      </c>
      <c r="D1715">
        <v>-10610</v>
      </c>
      <c r="E1715" t="s">
        <v>8846</v>
      </c>
      <c r="F1715" t="s">
        <v>8847</v>
      </c>
    </row>
    <row r="1716" spans="1:6">
      <c r="A1716" t="s">
        <v>5183</v>
      </c>
      <c r="B1716" s="2">
        <v>4901360323623000</v>
      </c>
      <c r="C1716" s="5" t="s">
        <v>8848</v>
      </c>
      <c r="D1716">
        <v>-10610</v>
      </c>
      <c r="E1716" t="s">
        <v>8849</v>
      </c>
      <c r="F1716" t="s">
        <v>8850</v>
      </c>
    </row>
    <row r="1717" spans="1:6">
      <c r="A1717" t="s">
        <v>5183</v>
      </c>
      <c r="B1717" s="2">
        <v>4901360322937000</v>
      </c>
      <c r="C1717" s="5" t="s">
        <v>8851</v>
      </c>
      <c r="D1717">
        <v>-10610</v>
      </c>
      <c r="E1717" t="s">
        <v>8852</v>
      </c>
      <c r="F1717" t="s">
        <v>8853</v>
      </c>
    </row>
    <row r="1718" spans="1:6">
      <c r="A1718" t="s">
        <v>5183</v>
      </c>
      <c r="B1718" s="2">
        <v>4901360322572000</v>
      </c>
      <c r="C1718" s="5" t="s">
        <v>8854</v>
      </c>
      <c r="D1718">
        <v>-10610</v>
      </c>
      <c r="E1718" t="s">
        <v>6799</v>
      </c>
      <c r="F1718" t="s">
        <v>8855</v>
      </c>
    </row>
    <row r="1719" spans="1:6">
      <c r="A1719" t="s">
        <v>5183</v>
      </c>
      <c r="B1719" s="2">
        <v>4901360321720000</v>
      </c>
      <c r="C1719" s="5" t="s">
        <v>8856</v>
      </c>
      <c r="D1719">
        <v>-10610</v>
      </c>
      <c r="E1719" t="s">
        <v>7640</v>
      </c>
      <c r="F1719" t="s">
        <v>5251</v>
      </c>
    </row>
    <row r="1720" spans="1:6">
      <c r="A1720" t="s">
        <v>5183</v>
      </c>
      <c r="B1720" s="2">
        <v>4901360321403000</v>
      </c>
      <c r="C1720" s="5" t="s">
        <v>8857</v>
      </c>
      <c r="D1720">
        <v>-10610</v>
      </c>
      <c r="E1720" t="s">
        <v>8858</v>
      </c>
      <c r="F1720" t="s">
        <v>8859</v>
      </c>
    </row>
    <row r="1721" spans="1:6">
      <c r="A1721" t="s">
        <v>5183</v>
      </c>
      <c r="B1721" s="2">
        <v>4901360320763000</v>
      </c>
      <c r="C1721" s="5" t="s">
        <v>8860</v>
      </c>
      <c r="D1721">
        <v>-10610</v>
      </c>
      <c r="E1721" t="s">
        <v>7609</v>
      </c>
      <c r="F1721" t="s">
        <v>8861</v>
      </c>
    </row>
    <row r="1722" spans="1:6">
      <c r="A1722" t="s">
        <v>5183</v>
      </c>
      <c r="B1722" s="2">
        <v>4901360320643000</v>
      </c>
      <c r="C1722" s="5" t="s">
        <v>4403</v>
      </c>
      <c r="D1722">
        <v>-10610</v>
      </c>
      <c r="E1722" t="s">
        <v>7493</v>
      </c>
      <c r="F1722" t="s">
        <v>8862</v>
      </c>
    </row>
    <row r="1723" spans="1:6">
      <c r="A1723" t="s">
        <v>5183</v>
      </c>
      <c r="B1723" s="2">
        <v>4901360319123000</v>
      </c>
      <c r="C1723" s="5" t="s">
        <v>8863</v>
      </c>
      <c r="D1723">
        <v>-10610</v>
      </c>
      <c r="E1723" t="s">
        <v>8864</v>
      </c>
      <c r="F1723" t="s">
        <v>6056</v>
      </c>
    </row>
    <row r="1724" spans="1:6">
      <c r="A1724" t="s">
        <v>5183</v>
      </c>
      <c r="B1724" s="2">
        <v>4901360318560000</v>
      </c>
      <c r="C1724" s="5" t="s">
        <v>8865</v>
      </c>
      <c r="D1724">
        <v>-10610</v>
      </c>
      <c r="E1724" t="s">
        <v>8866</v>
      </c>
      <c r="F1724" t="s">
        <v>8867</v>
      </c>
    </row>
    <row r="1725" spans="1:6">
      <c r="A1725" t="s">
        <v>5183</v>
      </c>
      <c r="B1725" s="2">
        <v>4901360318036000</v>
      </c>
      <c r="C1725" s="5" t="s">
        <v>8868</v>
      </c>
      <c r="D1725">
        <v>-10610</v>
      </c>
      <c r="E1725" t="s">
        <v>5641</v>
      </c>
      <c r="F1725" t="s">
        <v>8636</v>
      </c>
    </row>
    <row r="1726" spans="1:6">
      <c r="A1726" t="s">
        <v>5183</v>
      </c>
      <c r="B1726" s="2">
        <v>4901360317848000</v>
      </c>
      <c r="C1726" s="5" t="s">
        <v>8869</v>
      </c>
      <c r="D1726">
        <v>-10610</v>
      </c>
      <c r="E1726" t="s">
        <v>8870</v>
      </c>
      <c r="F1726" t="s">
        <v>5539</v>
      </c>
    </row>
    <row r="1727" spans="1:6">
      <c r="A1727" t="s">
        <v>5183</v>
      </c>
      <c r="B1727" s="2">
        <v>4901360317614000</v>
      </c>
      <c r="C1727" s="5" t="s">
        <v>8871</v>
      </c>
      <c r="D1727">
        <v>-10610</v>
      </c>
      <c r="E1727" t="s">
        <v>8872</v>
      </c>
      <c r="F1727" t="s">
        <v>5954</v>
      </c>
    </row>
    <row r="1728" spans="1:6">
      <c r="A1728" t="s">
        <v>5183</v>
      </c>
      <c r="B1728" s="2">
        <v>4901360317064000</v>
      </c>
      <c r="C1728" s="5" t="s">
        <v>8873</v>
      </c>
      <c r="D1728">
        <v>-10610</v>
      </c>
      <c r="E1728" t="s">
        <v>5645</v>
      </c>
      <c r="F1728" t="s">
        <v>7035</v>
      </c>
    </row>
    <row r="1729" spans="1:6">
      <c r="A1729" t="s">
        <v>5183</v>
      </c>
      <c r="B1729" s="2">
        <v>4901360317035000</v>
      </c>
      <c r="C1729" s="5" t="s">
        <v>8874</v>
      </c>
      <c r="D1729">
        <v>-10610</v>
      </c>
      <c r="E1729" t="s">
        <v>7836</v>
      </c>
      <c r="F1729" t="s">
        <v>6730</v>
      </c>
    </row>
    <row r="1730" spans="1:6">
      <c r="A1730" t="s">
        <v>5183</v>
      </c>
      <c r="B1730" s="2">
        <v>4901360316664000</v>
      </c>
      <c r="C1730" s="5" t="s">
        <v>8875</v>
      </c>
      <c r="D1730">
        <v>-10610</v>
      </c>
      <c r="E1730" t="s">
        <v>8876</v>
      </c>
      <c r="F1730" t="s">
        <v>5293</v>
      </c>
    </row>
    <row r="1731" spans="1:6">
      <c r="A1731" t="s">
        <v>5183</v>
      </c>
      <c r="B1731" s="2">
        <v>4901360315968000</v>
      </c>
      <c r="C1731" s="5" t="s">
        <v>8877</v>
      </c>
      <c r="D1731">
        <v>-10610</v>
      </c>
      <c r="E1731" t="s">
        <v>8878</v>
      </c>
      <c r="F1731" t="s">
        <v>8879</v>
      </c>
    </row>
    <row r="1732" spans="1:6">
      <c r="A1732" t="s">
        <v>5183</v>
      </c>
      <c r="B1732" s="2">
        <v>4901360315312000</v>
      </c>
      <c r="C1732" s="5" t="s">
        <v>1957</v>
      </c>
      <c r="D1732">
        <v>-10610</v>
      </c>
      <c r="E1732" t="s">
        <v>8880</v>
      </c>
      <c r="F1732" t="s">
        <v>8881</v>
      </c>
    </row>
    <row r="1733" spans="1:6">
      <c r="A1733" t="s">
        <v>5183</v>
      </c>
      <c r="B1733" s="2">
        <v>4901360315159000</v>
      </c>
      <c r="C1733" s="5" t="s">
        <v>5167</v>
      </c>
      <c r="D1733">
        <v>-10610</v>
      </c>
      <c r="E1733" t="s">
        <v>8882</v>
      </c>
      <c r="F1733" t="s">
        <v>8883</v>
      </c>
    </row>
    <row r="1734" spans="1:6">
      <c r="A1734" t="s">
        <v>5183</v>
      </c>
      <c r="B1734" s="2">
        <v>4901360314437000</v>
      </c>
      <c r="C1734" s="5" t="s">
        <v>2553</v>
      </c>
      <c r="D1734">
        <v>-10610</v>
      </c>
      <c r="E1734" t="s">
        <v>8884</v>
      </c>
      <c r="F1734" t="s">
        <v>8885</v>
      </c>
    </row>
    <row r="1735" spans="1:6">
      <c r="A1735" t="s">
        <v>5183</v>
      </c>
      <c r="B1735" s="2">
        <v>4901360314435000</v>
      </c>
      <c r="C1735" s="5" t="s">
        <v>8886</v>
      </c>
      <c r="D1735">
        <v>-10610</v>
      </c>
      <c r="E1735" t="s">
        <v>6989</v>
      </c>
      <c r="F1735" t="s">
        <v>8887</v>
      </c>
    </row>
    <row r="1736" spans="1:6">
      <c r="A1736" t="s">
        <v>5183</v>
      </c>
      <c r="B1736" s="2">
        <v>4901360314374000</v>
      </c>
      <c r="C1736" s="5" t="s">
        <v>2199</v>
      </c>
      <c r="D1736">
        <v>-10610</v>
      </c>
      <c r="E1736" t="s">
        <v>8888</v>
      </c>
      <c r="F1736" t="s">
        <v>8889</v>
      </c>
    </row>
    <row r="1737" spans="1:6">
      <c r="A1737" t="s">
        <v>5183</v>
      </c>
      <c r="B1737" s="2">
        <v>4901360314373000</v>
      </c>
      <c r="C1737" s="5" t="s">
        <v>1387</v>
      </c>
      <c r="D1737">
        <v>-10610</v>
      </c>
      <c r="E1737" t="s">
        <v>5467</v>
      </c>
      <c r="F1737" t="s">
        <v>8890</v>
      </c>
    </row>
    <row r="1738" spans="1:6">
      <c r="A1738" t="s">
        <v>5183</v>
      </c>
      <c r="B1738" s="2">
        <v>4901360313852000</v>
      </c>
      <c r="C1738" s="5" t="s">
        <v>2555</v>
      </c>
      <c r="D1738">
        <v>-10610</v>
      </c>
      <c r="E1738" t="s">
        <v>5452</v>
      </c>
      <c r="F1738" t="s">
        <v>8891</v>
      </c>
    </row>
    <row r="1739" spans="1:6">
      <c r="A1739" t="s">
        <v>5183</v>
      </c>
      <c r="B1739" s="2">
        <v>4901360313834000</v>
      </c>
      <c r="C1739" s="5" t="s">
        <v>8892</v>
      </c>
      <c r="D1739">
        <v>-10610</v>
      </c>
      <c r="E1739" t="s">
        <v>5223</v>
      </c>
      <c r="F1739" t="s">
        <v>8893</v>
      </c>
    </row>
    <row r="1740" spans="1:6">
      <c r="A1740" t="s">
        <v>5183</v>
      </c>
      <c r="B1740" s="2">
        <v>4901360312773000</v>
      </c>
      <c r="C1740" s="5" t="s">
        <v>8894</v>
      </c>
      <c r="D1740">
        <v>-10610</v>
      </c>
      <c r="E1740" t="s">
        <v>8895</v>
      </c>
      <c r="F1740" t="s">
        <v>8896</v>
      </c>
    </row>
    <row r="1741" spans="1:6">
      <c r="A1741" t="s">
        <v>5183</v>
      </c>
      <c r="B1741" s="2">
        <v>4901360312533000</v>
      </c>
      <c r="C1741" s="5" t="s">
        <v>1073</v>
      </c>
      <c r="D1741">
        <v>-10610</v>
      </c>
      <c r="E1741" t="s">
        <v>5852</v>
      </c>
      <c r="F1741" t="s">
        <v>8897</v>
      </c>
    </row>
    <row r="1742" spans="1:6">
      <c r="A1742" t="s">
        <v>5183</v>
      </c>
      <c r="B1742" s="2">
        <v>4901360311939000</v>
      </c>
      <c r="C1742" s="5" t="s">
        <v>8898</v>
      </c>
      <c r="D1742">
        <v>-10610</v>
      </c>
      <c r="E1742" t="s">
        <v>8899</v>
      </c>
      <c r="F1742" t="s">
        <v>8108</v>
      </c>
    </row>
    <row r="1743" spans="1:6">
      <c r="A1743" t="s">
        <v>5183</v>
      </c>
      <c r="B1743" s="2">
        <v>4901360311819000</v>
      </c>
      <c r="C1743" s="5" t="s">
        <v>4951</v>
      </c>
      <c r="D1743">
        <v>-10610</v>
      </c>
      <c r="E1743" t="s">
        <v>8900</v>
      </c>
      <c r="F1743" t="s">
        <v>8901</v>
      </c>
    </row>
    <row r="1744" spans="1:6">
      <c r="A1744" t="s">
        <v>5183</v>
      </c>
      <c r="B1744" s="2">
        <v>4901360310979000</v>
      </c>
      <c r="C1744" s="5" t="s">
        <v>8902</v>
      </c>
      <c r="D1744">
        <v>-10610</v>
      </c>
      <c r="E1744" t="s">
        <v>8903</v>
      </c>
      <c r="F1744" t="s">
        <v>8904</v>
      </c>
    </row>
    <row r="1745" spans="1:6">
      <c r="A1745" t="s">
        <v>5183</v>
      </c>
      <c r="B1745" s="2">
        <v>4901360310870000</v>
      </c>
      <c r="C1745" s="5" t="s">
        <v>8905</v>
      </c>
      <c r="D1745">
        <v>-10610</v>
      </c>
      <c r="E1745" t="s">
        <v>6626</v>
      </c>
      <c r="F1745" t="s">
        <v>8906</v>
      </c>
    </row>
    <row r="1746" spans="1:6">
      <c r="A1746" t="s">
        <v>5183</v>
      </c>
      <c r="B1746" s="2">
        <v>4901360310425000</v>
      </c>
      <c r="C1746" s="5" t="s">
        <v>8907</v>
      </c>
      <c r="D1746">
        <v>-10610</v>
      </c>
      <c r="E1746" t="s">
        <v>8908</v>
      </c>
      <c r="F1746" t="s">
        <v>8909</v>
      </c>
    </row>
    <row r="1747" spans="1:6">
      <c r="A1747" t="s">
        <v>5183</v>
      </c>
      <c r="B1747" s="2">
        <v>4901360309181000</v>
      </c>
      <c r="C1747" s="5" t="s">
        <v>8910</v>
      </c>
      <c r="D1747">
        <v>-10610</v>
      </c>
      <c r="E1747" t="s">
        <v>8911</v>
      </c>
      <c r="F1747" t="s">
        <v>8912</v>
      </c>
    </row>
    <row r="1748" spans="1:6">
      <c r="A1748" t="s">
        <v>5183</v>
      </c>
      <c r="B1748" s="2">
        <v>4901360309114000</v>
      </c>
      <c r="C1748" s="5" t="s">
        <v>243</v>
      </c>
      <c r="D1748">
        <v>-10610</v>
      </c>
      <c r="E1748" t="s">
        <v>8913</v>
      </c>
      <c r="F1748" t="s">
        <v>8914</v>
      </c>
    </row>
    <row r="1749" spans="1:6">
      <c r="A1749" t="s">
        <v>5183</v>
      </c>
      <c r="B1749" s="2">
        <v>4901360308955000</v>
      </c>
      <c r="C1749" s="5" t="s">
        <v>8915</v>
      </c>
      <c r="D1749">
        <v>-10610</v>
      </c>
      <c r="E1749" t="s">
        <v>7673</v>
      </c>
      <c r="F1749" t="s">
        <v>8916</v>
      </c>
    </row>
    <row r="1750" spans="1:6">
      <c r="A1750" t="s">
        <v>5183</v>
      </c>
      <c r="B1750" s="2">
        <v>4901360308539000</v>
      </c>
      <c r="C1750" s="5" t="s">
        <v>8917</v>
      </c>
      <c r="D1750">
        <v>-10610</v>
      </c>
      <c r="E1750" t="s">
        <v>8918</v>
      </c>
      <c r="F1750" t="s">
        <v>8919</v>
      </c>
    </row>
    <row r="1751" spans="1:6">
      <c r="A1751" t="s">
        <v>5183</v>
      </c>
      <c r="B1751" s="2">
        <v>4901360307942000</v>
      </c>
      <c r="C1751" s="5" t="s">
        <v>8920</v>
      </c>
      <c r="D1751">
        <v>-10610</v>
      </c>
      <c r="E1751" t="s">
        <v>8921</v>
      </c>
      <c r="F1751" t="s">
        <v>8922</v>
      </c>
    </row>
    <row r="1752" spans="1:6">
      <c r="A1752" t="s">
        <v>5183</v>
      </c>
      <c r="B1752" s="2">
        <v>4901360307482000</v>
      </c>
      <c r="C1752" s="5" t="s">
        <v>8923</v>
      </c>
      <c r="D1752">
        <v>-10610</v>
      </c>
      <c r="E1752" t="s">
        <v>8924</v>
      </c>
      <c r="F1752" t="s">
        <v>8925</v>
      </c>
    </row>
    <row r="1753" spans="1:6">
      <c r="A1753" t="s">
        <v>5183</v>
      </c>
      <c r="B1753" s="2">
        <v>4901360307367000</v>
      </c>
      <c r="C1753" s="5" t="s">
        <v>3863</v>
      </c>
      <c r="D1753">
        <v>-10610</v>
      </c>
      <c r="E1753" t="s">
        <v>6582</v>
      </c>
      <c r="F1753" t="s">
        <v>7572</v>
      </c>
    </row>
    <row r="1754" spans="1:6">
      <c r="A1754" t="s">
        <v>5183</v>
      </c>
      <c r="B1754" s="2">
        <v>4901360304471000</v>
      </c>
      <c r="C1754" s="5" t="s">
        <v>3165</v>
      </c>
      <c r="D1754">
        <v>-10610</v>
      </c>
      <c r="E1754" t="s">
        <v>8926</v>
      </c>
      <c r="F1754" t="s">
        <v>7572</v>
      </c>
    </row>
    <row r="1755" spans="1:6">
      <c r="A1755" t="s">
        <v>5183</v>
      </c>
      <c r="B1755" s="2">
        <v>4901360303792000</v>
      </c>
      <c r="C1755" s="5" t="s">
        <v>8927</v>
      </c>
      <c r="D1755">
        <v>-10610</v>
      </c>
      <c r="E1755" t="s">
        <v>8928</v>
      </c>
      <c r="F1755" t="s">
        <v>8929</v>
      </c>
    </row>
    <row r="1756" spans="1:6">
      <c r="A1756" t="s">
        <v>5183</v>
      </c>
      <c r="B1756" s="2">
        <v>4901360303720000</v>
      </c>
      <c r="C1756" s="5" t="s">
        <v>8930</v>
      </c>
      <c r="D1756">
        <v>-10610</v>
      </c>
      <c r="E1756" t="s">
        <v>8931</v>
      </c>
      <c r="F1756" t="s">
        <v>8932</v>
      </c>
    </row>
    <row r="1757" spans="1:6">
      <c r="A1757" t="s">
        <v>5183</v>
      </c>
      <c r="B1757" s="2">
        <v>4901360303009000</v>
      </c>
      <c r="C1757" s="5" t="s">
        <v>8933</v>
      </c>
      <c r="D1757">
        <v>-10610</v>
      </c>
      <c r="E1757" t="s">
        <v>7069</v>
      </c>
      <c r="F1757" t="s">
        <v>5744</v>
      </c>
    </row>
    <row r="1758" spans="1:6">
      <c r="A1758" t="s">
        <v>5183</v>
      </c>
      <c r="B1758" s="2">
        <v>4901360302064000</v>
      </c>
      <c r="C1758" s="5" t="s">
        <v>367</v>
      </c>
      <c r="D1758">
        <v>-10610</v>
      </c>
      <c r="E1758" t="s">
        <v>6315</v>
      </c>
      <c r="F1758" t="s">
        <v>7219</v>
      </c>
    </row>
    <row r="1759" spans="1:6">
      <c r="A1759" t="s">
        <v>5183</v>
      </c>
      <c r="B1759" s="2">
        <v>4901360301375000</v>
      </c>
      <c r="C1759" s="5" t="s">
        <v>8934</v>
      </c>
      <c r="D1759">
        <v>-10610</v>
      </c>
      <c r="E1759" t="s">
        <v>6799</v>
      </c>
      <c r="F1759" t="s">
        <v>8935</v>
      </c>
    </row>
    <row r="1760" spans="1:6">
      <c r="A1760" t="s">
        <v>5183</v>
      </c>
      <c r="B1760" s="2">
        <v>4901360300630000</v>
      </c>
      <c r="C1760" s="5" t="s">
        <v>8936</v>
      </c>
      <c r="D1760">
        <v>-10610</v>
      </c>
      <c r="E1760" t="s">
        <v>8937</v>
      </c>
      <c r="F1760" t="s">
        <v>5539</v>
      </c>
    </row>
    <row r="1761" spans="1:6">
      <c r="A1761" t="s">
        <v>5183</v>
      </c>
      <c r="B1761" s="2">
        <v>4901360300362000</v>
      </c>
      <c r="C1761" s="5" t="s">
        <v>8938</v>
      </c>
      <c r="D1761">
        <v>-10610</v>
      </c>
      <c r="E1761" t="s">
        <v>8939</v>
      </c>
      <c r="F1761" t="s">
        <v>8940</v>
      </c>
    </row>
    <row r="1762" spans="1:6">
      <c r="A1762" t="s">
        <v>5183</v>
      </c>
      <c r="B1762" s="2">
        <v>4901360300114000</v>
      </c>
      <c r="C1762" s="5" t="s">
        <v>8941</v>
      </c>
      <c r="D1762">
        <v>-10610</v>
      </c>
      <c r="E1762" t="s">
        <v>8942</v>
      </c>
      <c r="F1762" t="s">
        <v>8943</v>
      </c>
    </row>
    <row r="1763" spans="1:6">
      <c r="A1763" t="s">
        <v>5183</v>
      </c>
      <c r="B1763" s="2">
        <v>4901360299872000</v>
      </c>
      <c r="C1763" s="5" t="s">
        <v>1075</v>
      </c>
      <c r="D1763">
        <v>-10610</v>
      </c>
      <c r="E1763" t="s">
        <v>8944</v>
      </c>
      <c r="F1763" t="s">
        <v>8945</v>
      </c>
    </row>
    <row r="1764" spans="1:6">
      <c r="A1764" t="s">
        <v>5183</v>
      </c>
      <c r="B1764" s="2">
        <v>4901360297025000</v>
      </c>
      <c r="C1764" s="5" t="s">
        <v>4117</v>
      </c>
      <c r="D1764">
        <v>-10610</v>
      </c>
      <c r="E1764" t="s">
        <v>5298</v>
      </c>
      <c r="F1764" t="s">
        <v>5772</v>
      </c>
    </row>
    <row r="1765" spans="1:6">
      <c r="A1765" t="s">
        <v>5183</v>
      </c>
      <c r="B1765" s="2">
        <v>4901360296771000</v>
      </c>
      <c r="C1765" s="5" t="s">
        <v>8946</v>
      </c>
      <c r="D1765">
        <v>-10610</v>
      </c>
      <c r="E1765" t="s">
        <v>5964</v>
      </c>
      <c r="F1765" t="s">
        <v>6301</v>
      </c>
    </row>
    <row r="1766" spans="1:6">
      <c r="A1766" t="s">
        <v>5183</v>
      </c>
      <c r="B1766" s="2">
        <v>4901360296501000</v>
      </c>
      <c r="C1766" s="5" t="s">
        <v>8947</v>
      </c>
      <c r="D1766">
        <v>-10610</v>
      </c>
      <c r="E1766" t="s">
        <v>7019</v>
      </c>
      <c r="F1766" t="s">
        <v>8948</v>
      </c>
    </row>
    <row r="1767" spans="1:6">
      <c r="A1767" t="s">
        <v>5183</v>
      </c>
      <c r="B1767" s="2">
        <v>4901360296119000</v>
      </c>
      <c r="C1767" s="5" t="s">
        <v>8949</v>
      </c>
      <c r="D1767">
        <v>-10610</v>
      </c>
      <c r="E1767" t="s">
        <v>8740</v>
      </c>
      <c r="F1767" t="s">
        <v>7125</v>
      </c>
    </row>
    <row r="1768" spans="1:6">
      <c r="A1768" t="s">
        <v>5183</v>
      </c>
      <c r="B1768" s="2">
        <v>4901360294455000</v>
      </c>
      <c r="C1768" s="5" t="s">
        <v>63</v>
      </c>
      <c r="D1768">
        <v>-10610</v>
      </c>
      <c r="E1768" t="s">
        <v>7382</v>
      </c>
      <c r="F1768" t="s">
        <v>8950</v>
      </c>
    </row>
    <row r="1769" spans="1:6">
      <c r="A1769" t="s">
        <v>5183</v>
      </c>
      <c r="B1769" s="2">
        <v>4901360293846000</v>
      </c>
      <c r="C1769" s="5" t="s">
        <v>8951</v>
      </c>
      <c r="D1769">
        <v>-10610</v>
      </c>
      <c r="E1769" t="s">
        <v>8952</v>
      </c>
      <c r="F1769" t="s">
        <v>8953</v>
      </c>
    </row>
    <row r="1770" spans="1:6">
      <c r="A1770" t="s">
        <v>5183</v>
      </c>
      <c r="B1770" s="2">
        <v>4901360290827000</v>
      </c>
      <c r="C1770" s="5" t="s">
        <v>3715</v>
      </c>
      <c r="D1770">
        <v>-10610</v>
      </c>
      <c r="E1770" t="s">
        <v>6568</v>
      </c>
      <c r="F1770" t="s">
        <v>6056</v>
      </c>
    </row>
    <row r="1771" spans="1:6">
      <c r="A1771" t="s">
        <v>5183</v>
      </c>
      <c r="B1771" s="2">
        <v>4901360290422000</v>
      </c>
      <c r="C1771" s="5" t="s">
        <v>8954</v>
      </c>
      <c r="D1771">
        <v>-10610</v>
      </c>
      <c r="E1771" t="s">
        <v>8955</v>
      </c>
      <c r="F1771" t="s">
        <v>7901</v>
      </c>
    </row>
    <row r="1772" spans="1:6">
      <c r="A1772" t="s">
        <v>5183</v>
      </c>
      <c r="B1772" s="2">
        <v>4901360290157000</v>
      </c>
      <c r="C1772" s="5" t="s">
        <v>3865</v>
      </c>
      <c r="D1772">
        <v>-10610</v>
      </c>
      <c r="E1772" t="s">
        <v>8956</v>
      </c>
      <c r="F1772" t="s">
        <v>5826</v>
      </c>
    </row>
    <row r="1773" spans="1:6">
      <c r="A1773" t="s">
        <v>5183</v>
      </c>
      <c r="B1773" s="2">
        <v>4901360289392000</v>
      </c>
      <c r="C1773" s="5" t="s">
        <v>8957</v>
      </c>
      <c r="D1773">
        <v>-10610</v>
      </c>
      <c r="E1773" t="s">
        <v>6816</v>
      </c>
      <c r="F1773" t="s">
        <v>8958</v>
      </c>
    </row>
    <row r="1774" spans="1:6">
      <c r="A1774" t="s">
        <v>5183</v>
      </c>
      <c r="B1774" s="2">
        <v>4901360289049000</v>
      </c>
      <c r="C1774" s="5" t="s">
        <v>4119</v>
      </c>
      <c r="D1774">
        <v>-10610</v>
      </c>
      <c r="E1774" t="s">
        <v>8959</v>
      </c>
      <c r="F1774" t="s">
        <v>8960</v>
      </c>
    </row>
    <row r="1775" spans="1:6">
      <c r="A1775" t="s">
        <v>5183</v>
      </c>
      <c r="B1775" s="2">
        <v>4901360288874000</v>
      </c>
      <c r="C1775" s="5" t="s">
        <v>8961</v>
      </c>
      <c r="D1775">
        <v>-10610</v>
      </c>
      <c r="E1775" t="s">
        <v>6579</v>
      </c>
      <c r="F1775" t="s">
        <v>8916</v>
      </c>
    </row>
    <row r="1776" spans="1:6">
      <c r="A1776" t="s">
        <v>5183</v>
      </c>
      <c r="B1776" s="2">
        <v>4901360287954000</v>
      </c>
      <c r="C1776" s="5" t="s">
        <v>8962</v>
      </c>
      <c r="D1776">
        <v>-10610</v>
      </c>
      <c r="E1776" t="s">
        <v>8963</v>
      </c>
      <c r="F1776" t="s">
        <v>8964</v>
      </c>
    </row>
    <row r="1777" spans="1:6">
      <c r="A1777" t="s">
        <v>5183</v>
      </c>
      <c r="B1777" s="2">
        <v>4901360287244000</v>
      </c>
      <c r="C1777" s="5" t="s">
        <v>8965</v>
      </c>
      <c r="D1777">
        <v>-10610</v>
      </c>
      <c r="E1777" t="s">
        <v>8966</v>
      </c>
      <c r="F1777" t="s">
        <v>8967</v>
      </c>
    </row>
    <row r="1778" spans="1:6">
      <c r="A1778" t="s">
        <v>5183</v>
      </c>
      <c r="B1778" s="2">
        <v>4901360287182000</v>
      </c>
      <c r="C1778" s="5" t="s">
        <v>8968</v>
      </c>
      <c r="D1778">
        <v>-10610</v>
      </c>
      <c r="E1778" t="s">
        <v>7156</v>
      </c>
      <c r="F1778" t="s">
        <v>8969</v>
      </c>
    </row>
    <row r="1779" spans="1:6">
      <c r="A1779" t="s">
        <v>5183</v>
      </c>
      <c r="B1779" s="2">
        <v>4901360286782000</v>
      </c>
      <c r="C1779" s="5" t="s">
        <v>8970</v>
      </c>
      <c r="D1779">
        <v>-10610</v>
      </c>
      <c r="E1779" t="s">
        <v>8271</v>
      </c>
      <c r="F1779" t="s">
        <v>6796</v>
      </c>
    </row>
    <row r="1780" spans="1:6">
      <c r="A1780" t="s">
        <v>5183</v>
      </c>
      <c r="B1780" s="2">
        <v>4901360286591000</v>
      </c>
      <c r="C1780" s="5" t="s">
        <v>8971</v>
      </c>
      <c r="D1780">
        <v>-10610</v>
      </c>
      <c r="E1780" t="s">
        <v>8972</v>
      </c>
      <c r="F1780" t="s">
        <v>8973</v>
      </c>
    </row>
    <row r="1781" spans="1:6">
      <c r="A1781" t="s">
        <v>5183</v>
      </c>
      <c r="B1781" s="2">
        <v>4901360285592000</v>
      </c>
      <c r="C1781" s="5" t="s">
        <v>3717</v>
      </c>
      <c r="D1781">
        <v>-10610</v>
      </c>
      <c r="E1781" t="s">
        <v>8974</v>
      </c>
      <c r="F1781" t="s">
        <v>8975</v>
      </c>
    </row>
    <row r="1782" spans="1:6">
      <c r="A1782" t="s">
        <v>5183</v>
      </c>
      <c r="B1782" s="2">
        <v>4901360284982000</v>
      </c>
      <c r="C1782" s="5" t="s">
        <v>8976</v>
      </c>
      <c r="D1782">
        <v>-10610</v>
      </c>
      <c r="E1782" t="s">
        <v>5257</v>
      </c>
      <c r="F1782" t="s">
        <v>8977</v>
      </c>
    </row>
    <row r="1783" spans="1:6">
      <c r="A1783" t="s">
        <v>5183</v>
      </c>
      <c r="B1783" s="2">
        <v>4901360283805000</v>
      </c>
      <c r="C1783" s="5" t="s">
        <v>661</v>
      </c>
      <c r="D1783">
        <v>-10610</v>
      </c>
      <c r="E1783" t="s">
        <v>8978</v>
      </c>
      <c r="F1783" t="s">
        <v>8979</v>
      </c>
    </row>
    <row r="1784" spans="1:6">
      <c r="A1784" t="s">
        <v>5183</v>
      </c>
      <c r="B1784" s="2">
        <v>4901360281589000</v>
      </c>
      <c r="C1784" s="5" t="s">
        <v>8980</v>
      </c>
      <c r="D1784">
        <v>-10610</v>
      </c>
      <c r="E1784" t="s">
        <v>8981</v>
      </c>
      <c r="F1784" t="s">
        <v>8982</v>
      </c>
    </row>
    <row r="1785" spans="1:6">
      <c r="A1785" t="s">
        <v>5183</v>
      </c>
      <c r="B1785" s="2">
        <v>4901360280039000</v>
      </c>
      <c r="C1785" s="5" t="s">
        <v>1077</v>
      </c>
      <c r="D1785">
        <v>-10610</v>
      </c>
      <c r="E1785" t="s">
        <v>5752</v>
      </c>
      <c r="F1785" t="s">
        <v>8983</v>
      </c>
    </row>
    <row r="1786" spans="1:6">
      <c r="A1786" t="s">
        <v>5183</v>
      </c>
      <c r="B1786" s="2">
        <v>4901360278290000</v>
      </c>
      <c r="C1786" s="5" t="s">
        <v>3305</v>
      </c>
      <c r="D1786">
        <v>-10610</v>
      </c>
      <c r="E1786" t="s">
        <v>8984</v>
      </c>
      <c r="F1786" t="s">
        <v>8985</v>
      </c>
    </row>
    <row r="1787" spans="1:6">
      <c r="A1787" t="s">
        <v>5183</v>
      </c>
      <c r="B1787" s="2">
        <v>4901360278230000</v>
      </c>
      <c r="C1787" s="5" t="s">
        <v>65</v>
      </c>
      <c r="D1787">
        <v>-10610</v>
      </c>
      <c r="E1787" t="s">
        <v>8986</v>
      </c>
      <c r="F1787" t="s">
        <v>8987</v>
      </c>
    </row>
    <row r="1788" spans="1:6">
      <c r="A1788" t="s">
        <v>5183</v>
      </c>
      <c r="B1788" s="2">
        <v>4901360278007000</v>
      </c>
      <c r="C1788" s="5" t="s">
        <v>369</v>
      </c>
      <c r="D1788">
        <v>-10610</v>
      </c>
      <c r="E1788" t="s">
        <v>8988</v>
      </c>
      <c r="F1788" t="s">
        <v>8989</v>
      </c>
    </row>
    <row r="1789" spans="1:6">
      <c r="A1789" t="s">
        <v>5183</v>
      </c>
      <c r="B1789" s="2">
        <v>4901360277846000</v>
      </c>
      <c r="C1789" s="5" t="s">
        <v>4613</v>
      </c>
      <c r="D1789">
        <v>-10610</v>
      </c>
      <c r="E1789" t="s">
        <v>8990</v>
      </c>
      <c r="F1789" t="s">
        <v>8991</v>
      </c>
    </row>
    <row r="1790" spans="1:6">
      <c r="A1790" t="s">
        <v>5183</v>
      </c>
      <c r="B1790" s="2">
        <v>4901360277825000</v>
      </c>
      <c r="C1790" s="5" t="s">
        <v>2987</v>
      </c>
      <c r="D1790">
        <v>-10610</v>
      </c>
      <c r="E1790" t="s">
        <v>8992</v>
      </c>
      <c r="F1790" t="s">
        <v>8993</v>
      </c>
    </row>
    <row r="1791" spans="1:6">
      <c r="A1791" t="s">
        <v>5183</v>
      </c>
      <c r="B1791" s="2">
        <v>4901360276838000</v>
      </c>
      <c r="C1791" s="5" t="s">
        <v>8994</v>
      </c>
      <c r="D1791">
        <v>-10610</v>
      </c>
      <c r="E1791" t="s">
        <v>8995</v>
      </c>
      <c r="F1791" t="s">
        <v>8996</v>
      </c>
    </row>
    <row r="1792" spans="1:6">
      <c r="A1792" t="s">
        <v>5183</v>
      </c>
      <c r="B1792" s="2">
        <v>4901360275134000</v>
      </c>
      <c r="C1792" s="5" t="s">
        <v>1683</v>
      </c>
      <c r="D1792">
        <v>-10610</v>
      </c>
      <c r="E1792" t="s">
        <v>5421</v>
      </c>
      <c r="F1792" t="s">
        <v>5872</v>
      </c>
    </row>
    <row r="1793" spans="1:6">
      <c r="A1793" t="s">
        <v>5183</v>
      </c>
      <c r="B1793" s="2">
        <v>4901360274719000</v>
      </c>
      <c r="C1793" s="5" t="s">
        <v>8997</v>
      </c>
      <c r="D1793">
        <v>-10610</v>
      </c>
      <c r="E1793" t="s">
        <v>8998</v>
      </c>
      <c r="F1793" t="s">
        <v>8999</v>
      </c>
    </row>
    <row r="1794" spans="1:6">
      <c r="A1794" t="s">
        <v>5183</v>
      </c>
      <c r="B1794" s="2">
        <v>4901360274314000</v>
      </c>
      <c r="C1794" s="5" t="s">
        <v>9000</v>
      </c>
      <c r="D1794">
        <v>-10610</v>
      </c>
      <c r="E1794" t="s">
        <v>9001</v>
      </c>
      <c r="F1794" t="s">
        <v>8476</v>
      </c>
    </row>
    <row r="1795" spans="1:6">
      <c r="A1795" t="s">
        <v>5183</v>
      </c>
      <c r="B1795" s="2">
        <v>4901360273367000</v>
      </c>
      <c r="C1795" s="5" t="s">
        <v>9002</v>
      </c>
      <c r="D1795">
        <v>-10610</v>
      </c>
      <c r="E1795" t="s">
        <v>8852</v>
      </c>
      <c r="F1795" t="s">
        <v>9003</v>
      </c>
    </row>
    <row r="1796" spans="1:6">
      <c r="A1796" t="s">
        <v>5183</v>
      </c>
      <c r="B1796" s="2">
        <v>4901360272524000</v>
      </c>
      <c r="C1796" s="5" t="s">
        <v>3719</v>
      </c>
      <c r="D1796">
        <v>-10610</v>
      </c>
      <c r="E1796" t="s">
        <v>8148</v>
      </c>
      <c r="F1796" t="s">
        <v>9004</v>
      </c>
    </row>
    <row r="1797" spans="1:6">
      <c r="A1797" t="s">
        <v>5183</v>
      </c>
      <c r="B1797" s="2">
        <v>4901360271604000</v>
      </c>
      <c r="C1797" s="5" t="s">
        <v>2355</v>
      </c>
      <c r="D1797">
        <v>-10610</v>
      </c>
      <c r="E1797" t="s">
        <v>9005</v>
      </c>
      <c r="F1797" t="s">
        <v>9006</v>
      </c>
    </row>
    <row r="1798" spans="1:6">
      <c r="A1798" t="s">
        <v>5183</v>
      </c>
      <c r="B1798" s="2">
        <v>4901360269431000</v>
      </c>
      <c r="C1798" s="5" t="s">
        <v>9007</v>
      </c>
      <c r="D1798">
        <v>-10610</v>
      </c>
      <c r="E1798" t="s">
        <v>6344</v>
      </c>
      <c r="F1798" t="s">
        <v>9008</v>
      </c>
    </row>
    <row r="1799" spans="1:6">
      <c r="A1799" t="s">
        <v>5183</v>
      </c>
      <c r="B1799" s="2">
        <v>4901360268480000</v>
      </c>
      <c r="C1799" s="5" t="s">
        <v>9009</v>
      </c>
      <c r="D1799">
        <v>-10610</v>
      </c>
      <c r="E1799" t="s">
        <v>9010</v>
      </c>
      <c r="F1799" t="s">
        <v>9011</v>
      </c>
    </row>
    <row r="1800" spans="1:6">
      <c r="A1800" t="s">
        <v>5183</v>
      </c>
      <c r="B1800" s="2">
        <v>4901360267775000</v>
      </c>
      <c r="C1800" s="5" t="s">
        <v>9012</v>
      </c>
      <c r="D1800">
        <v>-10610</v>
      </c>
      <c r="E1800" t="s">
        <v>9013</v>
      </c>
      <c r="F1800" t="s">
        <v>9014</v>
      </c>
    </row>
    <row r="1801" spans="1:6">
      <c r="A1801" t="s">
        <v>5183</v>
      </c>
      <c r="B1801" s="2">
        <v>4901360267598000</v>
      </c>
      <c r="C1801" s="5" t="s">
        <v>3167</v>
      </c>
      <c r="D1801">
        <v>-10610</v>
      </c>
      <c r="E1801" t="s">
        <v>9015</v>
      </c>
      <c r="F1801" t="s">
        <v>6982</v>
      </c>
    </row>
    <row r="1802" spans="1:6">
      <c r="A1802" t="s">
        <v>5183</v>
      </c>
      <c r="B1802" s="2">
        <v>4901360266244000</v>
      </c>
      <c r="C1802" s="5" t="s">
        <v>9016</v>
      </c>
      <c r="D1802">
        <v>-10610</v>
      </c>
      <c r="E1802" t="s">
        <v>9017</v>
      </c>
      <c r="F1802" t="s">
        <v>9018</v>
      </c>
    </row>
    <row r="1803" spans="1:6">
      <c r="A1803" t="s">
        <v>5183</v>
      </c>
      <c r="B1803" s="2">
        <v>4901360265891000</v>
      </c>
      <c r="C1803" s="5" t="s">
        <v>371</v>
      </c>
      <c r="D1803">
        <v>-10610</v>
      </c>
      <c r="E1803" t="s">
        <v>5967</v>
      </c>
      <c r="F1803" t="s">
        <v>6387</v>
      </c>
    </row>
    <row r="1804" spans="1:6">
      <c r="A1804" t="s">
        <v>5183</v>
      </c>
      <c r="B1804" s="2">
        <v>4901360264454000</v>
      </c>
      <c r="C1804" s="5" t="s">
        <v>3169</v>
      </c>
      <c r="D1804">
        <v>-10610</v>
      </c>
      <c r="E1804" t="s">
        <v>9019</v>
      </c>
      <c r="F1804" t="s">
        <v>9020</v>
      </c>
    </row>
    <row r="1805" spans="1:6">
      <c r="A1805" t="s">
        <v>5183</v>
      </c>
      <c r="B1805" s="2">
        <v>4901360264274000</v>
      </c>
      <c r="C1805" s="5" t="s">
        <v>1389</v>
      </c>
      <c r="D1805">
        <v>-10610</v>
      </c>
      <c r="E1805" t="s">
        <v>9021</v>
      </c>
      <c r="F1805" t="s">
        <v>9022</v>
      </c>
    </row>
    <row r="1806" spans="1:6">
      <c r="A1806" t="s">
        <v>5183</v>
      </c>
      <c r="B1806" s="2">
        <v>4901360263330000</v>
      </c>
      <c r="C1806" s="5" t="s">
        <v>1391</v>
      </c>
      <c r="D1806">
        <v>-10610</v>
      </c>
      <c r="E1806" t="s">
        <v>9023</v>
      </c>
      <c r="F1806" t="s">
        <v>9024</v>
      </c>
    </row>
    <row r="1807" spans="1:6">
      <c r="A1807" t="s">
        <v>5183</v>
      </c>
      <c r="B1807" s="2">
        <v>4901360263248000</v>
      </c>
      <c r="C1807" s="5" t="s">
        <v>2557</v>
      </c>
      <c r="D1807">
        <v>-10610</v>
      </c>
      <c r="E1807" t="s">
        <v>6191</v>
      </c>
      <c r="F1807" t="s">
        <v>6966</v>
      </c>
    </row>
    <row r="1808" spans="1:6">
      <c r="A1808" t="s">
        <v>5183</v>
      </c>
      <c r="B1808" s="2">
        <v>4901360261681000</v>
      </c>
      <c r="C1808" s="5" t="s">
        <v>9025</v>
      </c>
      <c r="D1808">
        <v>-10610</v>
      </c>
      <c r="E1808" t="s">
        <v>9026</v>
      </c>
      <c r="F1808" t="s">
        <v>9027</v>
      </c>
    </row>
    <row r="1809" spans="1:6">
      <c r="A1809" t="s">
        <v>5183</v>
      </c>
      <c r="B1809" s="2">
        <v>4901360261208000</v>
      </c>
      <c r="C1809" s="5" t="s">
        <v>373</v>
      </c>
      <c r="D1809">
        <v>-10610</v>
      </c>
      <c r="E1809" t="s">
        <v>9028</v>
      </c>
      <c r="F1809" t="s">
        <v>9029</v>
      </c>
    </row>
    <row r="1810" spans="1:6">
      <c r="A1810" t="s">
        <v>5183</v>
      </c>
      <c r="B1810" s="2">
        <v>4901360260107000</v>
      </c>
      <c r="C1810" s="5" t="s">
        <v>9030</v>
      </c>
      <c r="D1810">
        <v>-10610</v>
      </c>
      <c r="E1810" t="s">
        <v>9031</v>
      </c>
      <c r="F1810" t="s">
        <v>9032</v>
      </c>
    </row>
    <row r="1811" spans="1:6">
      <c r="A1811" t="s">
        <v>5183</v>
      </c>
      <c r="B1811" s="2">
        <v>4901360259745000</v>
      </c>
      <c r="C1811" s="5" t="s">
        <v>9033</v>
      </c>
      <c r="D1811">
        <v>-10610</v>
      </c>
      <c r="E1811" t="s">
        <v>9034</v>
      </c>
      <c r="F1811" t="s">
        <v>5539</v>
      </c>
    </row>
    <row r="1812" spans="1:6">
      <c r="A1812" t="s">
        <v>5183</v>
      </c>
      <c r="B1812" s="2">
        <v>4901360259562000</v>
      </c>
      <c r="C1812" s="5" t="s">
        <v>9035</v>
      </c>
      <c r="D1812">
        <v>-10610</v>
      </c>
      <c r="E1812" t="s">
        <v>9036</v>
      </c>
      <c r="F1812" t="s">
        <v>9037</v>
      </c>
    </row>
    <row r="1813" spans="1:6">
      <c r="A1813" t="s">
        <v>5183</v>
      </c>
      <c r="B1813" s="2">
        <v>4901360259003000</v>
      </c>
      <c r="C1813" s="5" t="s">
        <v>2559</v>
      </c>
      <c r="D1813">
        <v>-10610</v>
      </c>
      <c r="E1813" t="s">
        <v>5932</v>
      </c>
      <c r="F1813" t="s">
        <v>8268</v>
      </c>
    </row>
    <row r="1814" spans="1:6">
      <c r="A1814" t="s">
        <v>5183</v>
      </c>
      <c r="B1814" s="2">
        <v>4901360257994000</v>
      </c>
      <c r="C1814" s="5" t="s">
        <v>9038</v>
      </c>
      <c r="D1814">
        <v>-10610</v>
      </c>
      <c r="E1814" t="s">
        <v>9026</v>
      </c>
      <c r="F1814" t="s">
        <v>5430</v>
      </c>
    </row>
    <row r="1815" spans="1:6">
      <c r="A1815" t="s">
        <v>5183</v>
      </c>
      <c r="B1815" s="2">
        <v>4901360257976000</v>
      </c>
      <c r="C1815" s="5" t="s">
        <v>1535</v>
      </c>
      <c r="D1815">
        <v>-10610</v>
      </c>
      <c r="E1815" t="s">
        <v>9039</v>
      </c>
      <c r="F1815" t="s">
        <v>6624</v>
      </c>
    </row>
    <row r="1816" spans="1:6">
      <c r="A1816" t="s">
        <v>5183</v>
      </c>
      <c r="B1816" s="2">
        <v>4901360257430000</v>
      </c>
      <c r="C1816" s="5" t="s">
        <v>669</v>
      </c>
      <c r="D1816">
        <v>-10610</v>
      </c>
      <c r="E1816" t="s">
        <v>9040</v>
      </c>
      <c r="F1816" t="s">
        <v>9041</v>
      </c>
    </row>
    <row r="1817" spans="1:6">
      <c r="A1817" t="s">
        <v>5183</v>
      </c>
      <c r="B1817" s="2">
        <v>4901360256728000</v>
      </c>
      <c r="C1817" s="5" t="s">
        <v>9042</v>
      </c>
      <c r="D1817">
        <v>-10610</v>
      </c>
      <c r="E1817" t="s">
        <v>5261</v>
      </c>
      <c r="F1817" t="s">
        <v>9043</v>
      </c>
    </row>
    <row r="1818" spans="1:6">
      <c r="A1818" t="s">
        <v>5183</v>
      </c>
      <c r="B1818" s="2">
        <v>4901360256531000</v>
      </c>
      <c r="C1818" s="5" t="s">
        <v>9044</v>
      </c>
      <c r="D1818">
        <v>-10610</v>
      </c>
      <c r="E1818" t="s">
        <v>9045</v>
      </c>
      <c r="F1818" t="s">
        <v>9046</v>
      </c>
    </row>
    <row r="1819" spans="1:6">
      <c r="A1819" t="s">
        <v>5183</v>
      </c>
      <c r="B1819" s="2">
        <v>4901360256165000</v>
      </c>
      <c r="C1819" s="5" t="s">
        <v>9047</v>
      </c>
      <c r="D1819">
        <v>-10610</v>
      </c>
      <c r="E1819" t="s">
        <v>9048</v>
      </c>
      <c r="F1819" t="s">
        <v>6555</v>
      </c>
    </row>
    <row r="1820" spans="1:6">
      <c r="A1820" t="s">
        <v>5183</v>
      </c>
      <c r="B1820" s="2">
        <v>4901360255499000</v>
      </c>
      <c r="C1820" s="5" t="s">
        <v>1685</v>
      </c>
      <c r="D1820">
        <v>-10610</v>
      </c>
      <c r="E1820" t="s">
        <v>9049</v>
      </c>
      <c r="F1820" t="s">
        <v>5214</v>
      </c>
    </row>
    <row r="1821" spans="1:6">
      <c r="A1821" t="s">
        <v>5183</v>
      </c>
      <c r="B1821" s="2">
        <v>4901360254760000</v>
      </c>
      <c r="C1821" s="5" t="s">
        <v>9050</v>
      </c>
      <c r="D1821">
        <v>-10610</v>
      </c>
      <c r="E1821" t="s">
        <v>6759</v>
      </c>
      <c r="F1821" t="s">
        <v>9051</v>
      </c>
    </row>
    <row r="1822" spans="1:6">
      <c r="A1822" t="s">
        <v>5183</v>
      </c>
      <c r="B1822" s="2">
        <v>4901360254582000</v>
      </c>
      <c r="C1822" s="5" t="s">
        <v>9052</v>
      </c>
      <c r="D1822">
        <v>-10610</v>
      </c>
      <c r="E1822" t="s">
        <v>5389</v>
      </c>
      <c r="F1822" t="s">
        <v>9053</v>
      </c>
    </row>
    <row r="1823" spans="1:6">
      <c r="A1823" t="s">
        <v>5183</v>
      </c>
      <c r="B1823" s="2">
        <v>4901360254147000</v>
      </c>
      <c r="C1823" s="5" t="s">
        <v>9054</v>
      </c>
      <c r="D1823">
        <v>-10610</v>
      </c>
      <c r="E1823" t="s">
        <v>9055</v>
      </c>
      <c r="F1823" t="s">
        <v>9056</v>
      </c>
    </row>
    <row r="1824" spans="1:6">
      <c r="A1824" t="s">
        <v>5183</v>
      </c>
      <c r="B1824" s="2">
        <v>4901360252504000</v>
      </c>
      <c r="C1824" s="5" t="s">
        <v>9057</v>
      </c>
      <c r="D1824">
        <v>-10610</v>
      </c>
      <c r="E1824" t="s">
        <v>9058</v>
      </c>
      <c r="F1824" t="s">
        <v>9059</v>
      </c>
    </row>
    <row r="1825" spans="1:6">
      <c r="A1825" t="s">
        <v>5183</v>
      </c>
      <c r="B1825" s="2">
        <v>4901360252336000</v>
      </c>
      <c r="C1825" s="5" t="s">
        <v>1687</v>
      </c>
      <c r="D1825">
        <v>-10610</v>
      </c>
      <c r="E1825" t="s">
        <v>8963</v>
      </c>
      <c r="F1825" t="s">
        <v>9060</v>
      </c>
    </row>
    <row r="1826" spans="1:6">
      <c r="A1826" t="s">
        <v>5183</v>
      </c>
      <c r="B1826" s="2">
        <v>4901360249313000</v>
      </c>
      <c r="C1826" s="5" t="s">
        <v>9061</v>
      </c>
      <c r="D1826">
        <v>-10610</v>
      </c>
      <c r="E1826" t="s">
        <v>9062</v>
      </c>
      <c r="F1826" t="s">
        <v>9063</v>
      </c>
    </row>
    <row r="1827" spans="1:6">
      <c r="A1827" t="s">
        <v>5183</v>
      </c>
      <c r="B1827" s="2">
        <v>4901360249304000</v>
      </c>
      <c r="C1827" s="5" t="s">
        <v>593</v>
      </c>
      <c r="D1827">
        <v>-10610</v>
      </c>
      <c r="E1827" t="s">
        <v>9064</v>
      </c>
      <c r="F1827" t="s">
        <v>5422</v>
      </c>
    </row>
    <row r="1828" spans="1:6">
      <c r="A1828" t="s">
        <v>5183</v>
      </c>
      <c r="B1828" s="2">
        <v>4901360246782000</v>
      </c>
      <c r="C1828" s="5" t="s">
        <v>9065</v>
      </c>
      <c r="D1828">
        <v>-10610</v>
      </c>
      <c r="E1828" t="s">
        <v>9066</v>
      </c>
      <c r="F1828" t="s">
        <v>9067</v>
      </c>
    </row>
    <row r="1829" spans="1:6">
      <c r="A1829" t="s">
        <v>5183</v>
      </c>
      <c r="B1829" s="2">
        <v>4901360244904000</v>
      </c>
      <c r="C1829" s="5" t="s">
        <v>9068</v>
      </c>
      <c r="D1829">
        <v>-10610</v>
      </c>
      <c r="E1829" t="s">
        <v>9069</v>
      </c>
      <c r="F1829" t="s">
        <v>9070</v>
      </c>
    </row>
    <row r="1830" spans="1:6">
      <c r="A1830" t="s">
        <v>5183</v>
      </c>
      <c r="B1830" s="2">
        <v>4901360244688000</v>
      </c>
      <c r="C1830" s="5" t="s">
        <v>9071</v>
      </c>
      <c r="D1830">
        <v>-10610</v>
      </c>
      <c r="E1830" t="s">
        <v>5967</v>
      </c>
      <c r="F1830" t="s">
        <v>9072</v>
      </c>
    </row>
    <row r="1831" spans="1:6">
      <c r="A1831" t="s">
        <v>5183</v>
      </c>
      <c r="B1831" s="2">
        <v>4901360243696000</v>
      </c>
      <c r="C1831" s="5" t="s">
        <v>9073</v>
      </c>
      <c r="D1831">
        <v>-10610</v>
      </c>
      <c r="E1831" t="s">
        <v>9074</v>
      </c>
      <c r="F1831" t="s">
        <v>9075</v>
      </c>
    </row>
    <row r="1832" spans="1:6">
      <c r="A1832" t="s">
        <v>5183</v>
      </c>
      <c r="B1832" s="2">
        <v>4901360243527000</v>
      </c>
      <c r="C1832" s="5" t="s">
        <v>9076</v>
      </c>
      <c r="D1832">
        <v>-10610</v>
      </c>
      <c r="E1832" t="s">
        <v>9077</v>
      </c>
      <c r="F1832" t="s">
        <v>9078</v>
      </c>
    </row>
    <row r="1833" spans="1:6">
      <c r="A1833" t="s">
        <v>5183</v>
      </c>
      <c r="B1833" s="2">
        <v>4901360241850000</v>
      </c>
      <c r="C1833" s="5" t="s">
        <v>4539</v>
      </c>
      <c r="D1833">
        <v>-10610</v>
      </c>
      <c r="E1833" t="s">
        <v>9079</v>
      </c>
      <c r="F1833" t="s">
        <v>9080</v>
      </c>
    </row>
    <row r="1834" spans="1:6">
      <c r="A1834" t="s">
        <v>5183</v>
      </c>
      <c r="B1834" s="2">
        <v>4901360241823000</v>
      </c>
      <c r="C1834" s="5" t="s">
        <v>9081</v>
      </c>
      <c r="D1834">
        <v>-10610</v>
      </c>
      <c r="E1834" t="s">
        <v>9082</v>
      </c>
      <c r="F1834" t="s">
        <v>9083</v>
      </c>
    </row>
    <row r="1835" spans="1:6">
      <c r="A1835" t="s">
        <v>5183</v>
      </c>
      <c r="B1835" s="2">
        <v>4901360241098000</v>
      </c>
      <c r="C1835" s="5" t="s">
        <v>595</v>
      </c>
      <c r="D1835">
        <v>-10610</v>
      </c>
      <c r="E1835" t="s">
        <v>9084</v>
      </c>
      <c r="F1835" t="s">
        <v>5216</v>
      </c>
    </row>
    <row r="1836" spans="1:6">
      <c r="A1836" t="s">
        <v>5183</v>
      </c>
      <c r="B1836" s="2">
        <v>4901360238979000</v>
      </c>
      <c r="C1836" s="5" t="s">
        <v>9085</v>
      </c>
      <c r="D1836">
        <v>-10610</v>
      </c>
      <c r="E1836" t="s">
        <v>9086</v>
      </c>
      <c r="F1836" t="s">
        <v>8205</v>
      </c>
    </row>
    <row r="1837" spans="1:6">
      <c r="A1837" t="s">
        <v>5183</v>
      </c>
      <c r="B1837" s="2">
        <v>4901360238863000</v>
      </c>
      <c r="C1837" s="5" t="s">
        <v>9087</v>
      </c>
      <c r="D1837">
        <v>-10610</v>
      </c>
      <c r="E1837" t="s">
        <v>5339</v>
      </c>
      <c r="F1837" t="s">
        <v>5928</v>
      </c>
    </row>
    <row r="1838" spans="1:6">
      <c r="A1838" t="s">
        <v>5183</v>
      </c>
      <c r="B1838" s="2">
        <v>4901360237416000</v>
      </c>
      <c r="C1838" s="5" t="s">
        <v>9088</v>
      </c>
      <c r="D1838">
        <v>-10610</v>
      </c>
      <c r="E1838" t="s">
        <v>9089</v>
      </c>
      <c r="F1838" t="s">
        <v>9090</v>
      </c>
    </row>
    <row r="1839" spans="1:6">
      <c r="A1839" t="s">
        <v>5183</v>
      </c>
      <c r="B1839" s="2">
        <v>4901360237204000</v>
      </c>
      <c r="C1839" s="5" t="s">
        <v>9091</v>
      </c>
      <c r="D1839">
        <v>-10610</v>
      </c>
      <c r="E1839" t="s">
        <v>9092</v>
      </c>
      <c r="F1839" t="s">
        <v>7501</v>
      </c>
    </row>
    <row r="1840" spans="1:6">
      <c r="A1840" t="s">
        <v>5183</v>
      </c>
      <c r="B1840" s="2">
        <v>4901360235840000</v>
      </c>
      <c r="C1840" s="5" t="s">
        <v>4121</v>
      </c>
      <c r="D1840">
        <v>-10610</v>
      </c>
      <c r="E1840" t="s">
        <v>9093</v>
      </c>
      <c r="F1840" t="s">
        <v>9094</v>
      </c>
    </row>
    <row r="1841" spans="1:6">
      <c r="A1841" t="s">
        <v>5183</v>
      </c>
      <c r="B1841" s="2">
        <v>4901360234301000</v>
      </c>
      <c r="C1841" s="5" t="s">
        <v>9095</v>
      </c>
      <c r="D1841">
        <v>-10610</v>
      </c>
      <c r="E1841" t="s">
        <v>6989</v>
      </c>
      <c r="F1841" t="s">
        <v>9096</v>
      </c>
    </row>
    <row r="1842" spans="1:6">
      <c r="A1842" t="s">
        <v>5183</v>
      </c>
      <c r="B1842" s="2">
        <v>4901360233855000</v>
      </c>
      <c r="C1842" s="5" t="s">
        <v>2561</v>
      </c>
      <c r="D1842">
        <v>-10610</v>
      </c>
      <c r="E1842" t="s">
        <v>9097</v>
      </c>
      <c r="F1842" t="s">
        <v>9098</v>
      </c>
    </row>
    <row r="1843" spans="1:6">
      <c r="A1843" t="s">
        <v>5183</v>
      </c>
      <c r="B1843" s="2">
        <v>4901360233694000</v>
      </c>
      <c r="C1843" s="5" t="s">
        <v>9099</v>
      </c>
      <c r="D1843">
        <v>-10610</v>
      </c>
      <c r="E1843" t="s">
        <v>9100</v>
      </c>
      <c r="F1843" t="s">
        <v>9101</v>
      </c>
    </row>
    <row r="1844" spans="1:6">
      <c r="A1844" t="s">
        <v>5183</v>
      </c>
      <c r="B1844" s="2">
        <v>4901360230863000</v>
      </c>
      <c r="C1844" s="5" t="s">
        <v>9102</v>
      </c>
      <c r="D1844">
        <v>-10610</v>
      </c>
      <c r="E1844" t="s">
        <v>9103</v>
      </c>
      <c r="F1844" t="s">
        <v>5620</v>
      </c>
    </row>
    <row r="1845" spans="1:6">
      <c r="A1845" t="s">
        <v>5183</v>
      </c>
      <c r="B1845" s="2">
        <v>4901360228792000</v>
      </c>
      <c r="C1845" s="5" t="s">
        <v>9104</v>
      </c>
      <c r="D1845">
        <v>-10610</v>
      </c>
      <c r="E1845" t="s">
        <v>7500</v>
      </c>
      <c r="F1845" t="s">
        <v>9105</v>
      </c>
    </row>
    <row r="1846" spans="1:6">
      <c r="A1846" t="s">
        <v>5183</v>
      </c>
      <c r="B1846" s="2">
        <v>4901360228245000</v>
      </c>
      <c r="C1846" s="5" t="s">
        <v>3171</v>
      </c>
      <c r="D1846">
        <v>-10610</v>
      </c>
      <c r="E1846" t="s">
        <v>5191</v>
      </c>
      <c r="F1846" t="s">
        <v>5192</v>
      </c>
    </row>
    <row r="1847" spans="1:6">
      <c r="A1847" t="s">
        <v>5183</v>
      </c>
      <c r="B1847" s="2">
        <v>4901360228222000</v>
      </c>
      <c r="C1847" s="5" t="s">
        <v>9106</v>
      </c>
      <c r="D1847">
        <v>-10610</v>
      </c>
      <c r="E1847" t="s">
        <v>9107</v>
      </c>
      <c r="F1847" t="s">
        <v>9108</v>
      </c>
    </row>
    <row r="1848" spans="1:6">
      <c r="A1848" t="s">
        <v>5183</v>
      </c>
      <c r="B1848" s="2">
        <v>4901360226502000</v>
      </c>
      <c r="C1848" s="5" t="s">
        <v>1959</v>
      </c>
      <c r="D1848">
        <v>-10610</v>
      </c>
      <c r="E1848" t="s">
        <v>6759</v>
      </c>
      <c r="F1848" t="s">
        <v>9109</v>
      </c>
    </row>
    <row r="1849" spans="1:6">
      <c r="A1849" t="s">
        <v>5183</v>
      </c>
      <c r="B1849" s="2">
        <v>4901360225929000</v>
      </c>
      <c r="C1849" s="5" t="s">
        <v>9110</v>
      </c>
      <c r="D1849">
        <v>-10610</v>
      </c>
      <c r="E1849" t="s">
        <v>9111</v>
      </c>
      <c r="F1849" t="s">
        <v>9112</v>
      </c>
    </row>
    <row r="1850" spans="1:6">
      <c r="A1850" t="s">
        <v>5183</v>
      </c>
      <c r="B1850" s="2">
        <v>4901360224308000</v>
      </c>
      <c r="C1850" s="5" t="s">
        <v>9113</v>
      </c>
      <c r="D1850">
        <v>-10610</v>
      </c>
      <c r="E1850" t="s">
        <v>6905</v>
      </c>
      <c r="F1850" t="s">
        <v>8476</v>
      </c>
    </row>
    <row r="1851" spans="1:6">
      <c r="A1851" t="s">
        <v>5183</v>
      </c>
      <c r="B1851" s="2">
        <v>4901360222886000</v>
      </c>
      <c r="C1851" s="5" t="s">
        <v>9114</v>
      </c>
      <c r="D1851">
        <v>-10610</v>
      </c>
      <c r="E1851" t="s">
        <v>7500</v>
      </c>
      <c r="F1851" t="s">
        <v>9003</v>
      </c>
    </row>
    <row r="1852" spans="1:6">
      <c r="A1852" t="s">
        <v>5183</v>
      </c>
      <c r="B1852" s="2">
        <v>4901360222765000</v>
      </c>
      <c r="C1852" s="5" t="s">
        <v>1855</v>
      </c>
      <c r="D1852">
        <v>-10610</v>
      </c>
      <c r="E1852" t="s">
        <v>9115</v>
      </c>
      <c r="F1852" t="s">
        <v>9116</v>
      </c>
    </row>
    <row r="1853" spans="1:6">
      <c r="A1853" t="s">
        <v>5183</v>
      </c>
      <c r="B1853" s="2">
        <v>4901360222299000</v>
      </c>
      <c r="C1853" s="5" t="s">
        <v>9117</v>
      </c>
      <c r="D1853">
        <v>-10610</v>
      </c>
      <c r="E1853" t="s">
        <v>9118</v>
      </c>
      <c r="F1853" t="s">
        <v>9119</v>
      </c>
    </row>
    <row r="1854" spans="1:6">
      <c r="A1854" t="s">
        <v>5183</v>
      </c>
      <c r="B1854" s="2">
        <v>4901360221137000</v>
      </c>
      <c r="C1854" s="5" t="s">
        <v>9120</v>
      </c>
      <c r="D1854">
        <v>-10610</v>
      </c>
      <c r="E1854" t="s">
        <v>5687</v>
      </c>
      <c r="F1854" t="s">
        <v>9121</v>
      </c>
    </row>
    <row r="1855" spans="1:6">
      <c r="A1855" t="s">
        <v>5183</v>
      </c>
      <c r="B1855" s="2">
        <v>4901360220942000</v>
      </c>
      <c r="C1855" s="5" t="s">
        <v>9122</v>
      </c>
      <c r="D1855">
        <v>-10610</v>
      </c>
      <c r="E1855" t="s">
        <v>9123</v>
      </c>
      <c r="F1855" t="s">
        <v>5735</v>
      </c>
    </row>
    <row r="1856" spans="1:6">
      <c r="A1856" t="s">
        <v>5183</v>
      </c>
      <c r="B1856" s="2">
        <v>4901360220605000</v>
      </c>
      <c r="C1856" s="5" t="s">
        <v>9124</v>
      </c>
      <c r="D1856">
        <v>-10610</v>
      </c>
      <c r="E1856" t="s">
        <v>9125</v>
      </c>
      <c r="F1856" t="s">
        <v>9126</v>
      </c>
    </row>
    <row r="1857" spans="1:6">
      <c r="A1857" t="s">
        <v>5183</v>
      </c>
      <c r="B1857" s="2">
        <v>4901360220483000</v>
      </c>
      <c r="C1857" s="5" t="s">
        <v>9127</v>
      </c>
      <c r="D1857">
        <v>-10610</v>
      </c>
      <c r="E1857" t="s">
        <v>9128</v>
      </c>
      <c r="F1857" t="s">
        <v>9129</v>
      </c>
    </row>
    <row r="1858" spans="1:6">
      <c r="A1858" t="s">
        <v>5183</v>
      </c>
      <c r="B1858" s="2">
        <v>4901360219134000</v>
      </c>
      <c r="C1858" s="5" t="s">
        <v>9130</v>
      </c>
      <c r="D1858">
        <v>-10610</v>
      </c>
      <c r="E1858" t="s">
        <v>9131</v>
      </c>
      <c r="F1858" t="s">
        <v>9132</v>
      </c>
    </row>
    <row r="1859" spans="1:6">
      <c r="A1859" t="s">
        <v>5183</v>
      </c>
      <c r="B1859" s="2">
        <v>4901360218079000</v>
      </c>
      <c r="C1859" s="5" t="s">
        <v>9133</v>
      </c>
      <c r="D1859">
        <v>-10610</v>
      </c>
      <c r="E1859" t="s">
        <v>9134</v>
      </c>
      <c r="F1859" t="s">
        <v>6624</v>
      </c>
    </row>
    <row r="1860" spans="1:6">
      <c r="A1860" t="s">
        <v>5183</v>
      </c>
      <c r="B1860" s="2">
        <v>4901360216818000</v>
      </c>
      <c r="C1860" s="5" t="s">
        <v>9135</v>
      </c>
      <c r="D1860">
        <v>-10610</v>
      </c>
      <c r="E1860" t="s">
        <v>9136</v>
      </c>
      <c r="F1860" t="s">
        <v>9137</v>
      </c>
    </row>
    <row r="1861" spans="1:6">
      <c r="A1861" t="s">
        <v>5183</v>
      </c>
      <c r="B1861" s="2">
        <v>4901360213182000</v>
      </c>
      <c r="C1861" s="5" t="s">
        <v>9138</v>
      </c>
      <c r="D1861">
        <v>-10610</v>
      </c>
      <c r="E1861" t="s">
        <v>9139</v>
      </c>
      <c r="F1861" t="s">
        <v>9140</v>
      </c>
    </row>
    <row r="1862" spans="1:6">
      <c r="A1862" t="s">
        <v>5183</v>
      </c>
      <c r="B1862" s="2">
        <v>4901360212382000</v>
      </c>
      <c r="C1862" s="5" t="s">
        <v>2563</v>
      </c>
      <c r="D1862">
        <v>-10610</v>
      </c>
      <c r="E1862" t="s">
        <v>9141</v>
      </c>
      <c r="F1862" t="s">
        <v>9142</v>
      </c>
    </row>
    <row r="1863" spans="1:6">
      <c r="A1863" t="s">
        <v>5183</v>
      </c>
      <c r="B1863" s="2">
        <v>4901360212112000</v>
      </c>
      <c r="C1863" s="5" t="s">
        <v>1689</v>
      </c>
      <c r="D1863">
        <v>-10610</v>
      </c>
      <c r="E1863" t="s">
        <v>7809</v>
      </c>
      <c r="F1863" t="s">
        <v>9143</v>
      </c>
    </row>
    <row r="1864" spans="1:6">
      <c r="A1864" t="s">
        <v>5183</v>
      </c>
      <c r="B1864" s="2">
        <v>4901360210982000</v>
      </c>
      <c r="C1864" s="5" t="s">
        <v>1537</v>
      </c>
      <c r="D1864">
        <v>-10610</v>
      </c>
      <c r="E1864" t="s">
        <v>9144</v>
      </c>
      <c r="F1864" t="s">
        <v>6492</v>
      </c>
    </row>
    <row r="1865" spans="1:6">
      <c r="A1865" t="s">
        <v>5183</v>
      </c>
      <c r="B1865" s="2">
        <v>4901360210139000</v>
      </c>
      <c r="C1865" s="5" t="s">
        <v>9145</v>
      </c>
      <c r="D1865">
        <v>-10610</v>
      </c>
      <c r="E1865" t="s">
        <v>5386</v>
      </c>
      <c r="F1865" t="s">
        <v>9146</v>
      </c>
    </row>
    <row r="1866" spans="1:6">
      <c r="A1866" t="s">
        <v>5183</v>
      </c>
      <c r="B1866" s="2">
        <v>4901360210033000</v>
      </c>
      <c r="C1866" s="5" t="s">
        <v>9147</v>
      </c>
      <c r="D1866">
        <v>-10610</v>
      </c>
      <c r="E1866" t="s">
        <v>6968</v>
      </c>
      <c r="F1866" t="s">
        <v>8706</v>
      </c>
    </row>
    <row r="1867" spans="1:6">
      <c r="A1867" t="s">
        <v>5183</v>
      </c>
      <c r="B1867" s="2">
        <v>4901360209997000</v>
      </c>
      <c r="C1867" s="5" t="s">
        <v>2357</v>
      </c>
      <c r="D1867">
        <v>-10610</v>
      </c>
      <c r="E1867" t="s">
        <v>9148</v>
      </c>
      <c r="F1867" t="s">
        <v>9149</v>
      </c>
    </row>
    <row r="1868" spans="1:6">
      <c r="A1868" t="s">
        <v>5183</v>
      </c>
      <c r="B1868" s="2">
        <v>4901360208782000</v>
      </c>
      <c r="C1868" s="5" t="s">
        <v>9150</v>
      </c>
      <c r="D1868">
        <v>-10610</v>
      </c>
      <c r="E1868" t="s">
        <v>5757</v>
      </c>
      <c r="F1868" t="s">
        <v>8889</v>
      </c>
    </row>
    <row r="1869" spans="1:6">
      <c r="A1869" t="s">
        <v>5183</v>
      </c>
      <c r="B1869" s="2">
        <v>4901360207399000</v>
      </c>
      <c r="C1869" s="5" t="s">
        <v>3307</v>
      </c>
      <c r="D1869">
        <v>-10610</v>
      </c>
      <c r="E1869" t="s">
        <v>9151</v>
      </c>
      <c r="F1869" t="s">
        <v>6903</v>
      </c>
    </row>
    <row r="1870" spans="1:6">
      <c r="A1870" t="s">
        <v>5183</v>
      </c>
      <c r="B1870" s="2">
        <v>4901360207339000</v>
      </c>
      <c r="C1870" s="5" t="s">
        <v>9152</v>
      </c>
      <c r="D1870">
        <v>-10610</v>
      </c>
      <c r="E1870" t="s">
        <v>9153</v>
      </c>
      <c r="F1870" t="s">
        <v>5282</v>
      </c>
    </row>
    <row r="1871" spans="1:6">
      <c r="A1871" t="s">
        <v>5183</v>
      </c>
      <c r="B1871" s="2">
        <v>4901360203184000</v>
      </c>
      <c r="C1871" s="5" t="s">
        <v>671</v>
      </c>
      <c r="D1871">
        <v>-10610</v>
      </c>
      <c r="E1871" t="s">
        <v>7482</v>
      </c>
      <c r="F1871" t="s">
        <v>5753</v>
      </c>
    </row>
    <row r="1872" spans="1:6">
      <c r="A1872" t="s">
        <v>5183</v>
      </c>
      <c r="B1872" s="2">
        <v>4901360202881000</v>
      </c>
      <c r="C1872" s="5" t="s">
        <v>9154</v>
      </c>
      <c r="D1872">
        <v>-10610</v>
      </c>
      <c r="E1872" t="s">
        <v>9155</v>
      </c>
      <c r="F1872" t="s">
        <v>8958</v>
      </c>
    </row>
    <row r="1873" spans="1:6">
      <c r="A1873" t="s">
        <v>5183</v>
      </c>
      <c r="B1873" s="2">
        <v>4901360202862000</v>
      </c>
      <c r="C1873" s="5" t="s">
        <v>795</v>
      </c>
      <c r="D1873">
        <v>-10610</v>
      </c>
      <c r="E1873" t="s">
        <v>6188</v>
      </c>
      <c r="F1873" t="s">
        <v>9156</v>
      </c>
    </row>
    <row r="1874" spans="1:6">
      <c r="A1874" t="s">
        <v>5183</v>
      </c>
      <c r="B1874" s="2">
        <v>4901360201670000</v>
      </c>
      <c r="C1874" s="5" t="s">
        <v>2565</v>
      </c>
      <c r="D1874">
        <v>-10610</v>
      </c>
      <c r="E1874" t="s">
        <v>9157</v>
      </c>
      <c r="F1874" t="s">
        <v>7139</v>
      </c>
    </row>
    <row r="1875" spans="1:6">
      <c r="A1875" t="s">
        <v>5183</v>
      </c>
      <c r="B1875" s="2">
        <v>4901360201276000</v>
      </c>
      <c r="C1875" s="5" t="s">
        <v>2567</v>
      </c>
      <c r="D1875">
        <v>-10610</v>
      </c>
      <c r="E1875" t="s">
        <v>9158</v>
      </c>
      <c r="F1875" t="s">
        <v>7241</v>
      </c>
    </row>
    <row r="1876" spans="1:6">
      <c r="A1876" t="s">
        <v>5183</v>
      </c>
      <c r="B1876" s="2">
        <v>4901360198515000</v>
      </c>
      <c r="C1876" s="5" t="s">
        <v>9159</v>
      </c>
      <c r="D1876">
        <v>-10610</v>
      </c>
      <c r="E1876" t="s">
        <v>9160</v>
      </c>
      <c r="F1876" t="s">
        <v>9161</v>
      </c>
    </row>
    <row r="1877" spans="1:6">
      <c r="A1877" t="s">
        <v>5183</v>
      </c>
      <c r="B1877" s="2">
        <v>4901360198426000</v>
      </c>
      <c r="C1877" s="5" t="s">
        <v>2989</v>
      </c>
      <c r="D1877">
        <v>-10610</v>
      </c>
      <c r="E1877" t="s">
        <v>9162</v>
      </c>
      <c r="F1877" t="s">
        <v>7893</v>
      </c>
    </row>
    <row r="1878" spans="1:6">
      <c r="A1878" t="s">
        <v>5183</v>
      </c>
      <c r="B1878" s="2">
        <v>4901360198108000</v>
      </c>
      <c r="C1878" s="5" t="s">
        <v>9163</v>
      </c>
      <c r="D1878">
        <v>-10610</v>
      </c>
      <c r="E1878" t="s">
        <v>6698</v>
      </c>
      <c r="F1878" t="s">
        <v>6104</v>
      </c>
    </row>
    <row r="1879" spans="1:6">
      <c r="A1879" t="s">
        <v>5183</v>
      </c>
      <c r="B1879" s="2">
        <v>4901360197665000</v>
      </c>
      <c r="C1879" s="5" t="s">
        <v>9164</v>
      </c>
      <c r="D1879">
        <v>-10610</v>
      </c>
      <c r="E1879" t="s">
        <v>9165</v>
      </c>
      <c r="F1879" t="s">
        <v>7134</v>
      </c>
    </row>
    <row r="1880" spans="1:6">
      <c r="A1880" t="s">
        <v>5183</v>
      </c>
      <c r="B1880" s="2">
        <v>4901360197087000</v>
      </c>
      <c r="C1880" s="5" t="s">
        <v>9166</v>
      </c>
      <c r="D1880">
        <v>-10610</v>
      </c>
      <c r="E1880" t="s">
        <v>9167</v>
      </c>
      <c r="F1880" t="s">
        <v>9168</v>
      </c>
    </row>
    <row r="1881" spans="1:6">
      <c r="A1881" t="s">
        <v>5183</v>
      </c>
      <c r="B1881" s="2">
        <v>4901360196487000</v>
      </c>
      <c r="C1881" s="5" t="s">
        <v>797</v>
      </c>
      <c r="D1881">
        <v>-10610</v>
      </c>
      <c r="E1881" t="s">
        <v>9169</v>
      </c>
      <c r="F1881" t="s">
        <v>7252</v>
      </c>
    </row>
    <row r="1882" spans="1:6">
      <c r="A1882" t="s">
        <v>5183</v>
      </c>
      <c r="B1882" s="2">
        <v>4901360195831000</v>
      </c>
      <c r="C1882" s="5" t="s">
        <v>9170</v>
      </c>
      <c r="D1882">
        <v>-10610</v>
      </c>
      <c r="E1882" t="s">
        <v>9171</v>
      </c>
      <c r="F1882" t="s">
        <v>9172</v>
      </c>
    </row>
    <row r="1883" spans="1:6">
      <c r="A1883" t="s">
        <v>5183</v>
      </c>
      <c r="B1883" s="2">
        <v>4901360194857000</v>
      </c>
      <c r="C1883" s="5" t="s">
        <v>9173</v>
      </c>
      <c r="D1883">
        <v>-10610</v>
      </c>
      <c r="E1883" t="s">
        <v>6444</v>
      </c>
      <c r="F1883" t="s">
        <v>9174</v>
      </c>
    </row>
    <row r="1884" spans="1:6">
      <c r="A1884" t="s">
        <v>5183</v>
      </c>
      <c r="B1884" s="2">
        <v>4901360194125000</v>
      </c>
      <c r="C1884" s="5" t="s">
        <v>9175</v>
      </c>
      <c r="D1884">
        <v>-10610</v>
      </c>
      <c r="E1884" t="s">
        <v>9176</v>
      </c>
      <c r="F1884" t="s">
        <v>5617</v>
      </c>
    </row>
    <row r="1885" spans="1:6">
      <c r="A1885" t="s">
        <v>5183</v>
      </c>
      <c r="B1885" s="2">
        <v>4901360193654000</v>
      </c>
      <c r="C1885" s="5" t="s">
        <v>9177</v>
      </c>
      <c r="D1885">
        <v>-10610</v>
      </c>
      <c r="E1885" t="s">
        <v>9178</v>
      </c>
      <c r="F1885" t="s">
        <v>9179</v>
      </c>
    </row>
    <row r="1886" spans="1:6">
      <c r="A1886" t="s">
        <v>5183</v>
      </c>
      <c r="B1886" s="2">
        <v>4901360189814000</v>
      </c>
      <c r="C1886" s="5" t="s">
        <v>9180</v>
      </c>
      <c r="D1886">
        <v>-10610</v>
      </c>
      <c r="E1886" t="s">
        <v>5354</v>
      </c>
      <c r="F1886" t="s">
        <v>9181</v>
      </c>
    </row>
    <row r="1887" spans="1:6">
      <c r="A1887" t="s">
        <v>5183</v>
      </c>
      <c r="B1887" s="2">
        <v>4901360188718000</v>
      </c>
      <c r="C1887" s="5" t="s">
        <v>9182</v>
      </c>
      <c r="D1887">
        <v>-10610</v>
      </c>
      <c r="E1887" t="s">
        <v>9183</v>
      </c>
      <c r="F1887" t="s">
        <v>9184</v>
      </c>
    </row>
    <row r="1888" spans="1:6">
      <c r="A1888" t="s">
        <v>5183</v>
      </c>
      <c r="B1888" s="2">
        <v>4901360187860000</v>
      </c>
      <c r="C1888" s="5" t="s">
        <v>9185</v>
      </c>
      <c r="D1888">
        <v>-10610</v>
      </c>
      <c r="E1888" t="s">
        <v>9186</v>
      </c>
      <c r="F1888" t="s">
        <v>8546</v>
      </c>
    </row>
    <row r="1889" spans="1:6">
      <c r="A1889" t="s">
        <v>5183</v>
      </c>
      <c r="B1889" s="2">
        <v>4901360186930000</v>
      </c>
      <c r="C1889" s="5" t="s">
        <v>9187</v>
      </c>
      <c r="D1889">
        <v>-10610</v>
      </c>
      <c r="E1889" t="s">
        <v>6724</v>
      </c>
      <c r="F1889" t="s">
        <v>6209</v>
      </c>
    </row>
    <row r="1890" spans="1:6">
      <c r="A1890" t="s">
        <v>5183</v>
      </c>
      <c r="B1890" s="2">
        <v>4901360186812000</v>
      </c>
      <c r="C1890" s="5" t="s">
        <v>3173</v>
      </c>
      <c r="D1890">
        <v>-10610</v>
      </c>
      <c r="E1890" t="s">
        <v>8040</v>
      </c>
      <c r="F1890" t="s">
        <v>9188</v>
      </c>
    </row>
    <row r="1891" spans="1:6">
      <c r="A1891" t="s">
        <v>5183</v>
      </c>
      <c r="B1891" s="2">
        <v>4901360186068000</v>
      </c>
      <c r="C1891" s="5" t="s">
        <v>9189</v>
      </c>
      <c r="D1891">
        <v>-10610</v>
      </c>
      <c r="E1891" t="s">
        <v>9190</v>
      </c>
      <c r="F1891" t="s">
        <v>5258</v>
      </c>
    </row>
    <row r="1892" spans="1:6">
      <c r="A1892" t="s">
        <v>5183</v>
      </c>
      <c r="B1892" s="2">
        <v>4901360186043000</v>
      </c>
      <c r="C1892" s="5" t="s">
        <v>9191</v>
      </c>
      <c r="D1892">
        <v>-10610</v>
      </c>
      <c r="E1892" t="s">
        <v>9192</v>
      </c>
      <c r="F1892" t="s">
        <v>9193</v>
      </c>
    </row>
    <row r="1893" spans="1:6">
      <c r="A1893" t="s">
        <v>5183</v>
      </c>
      <c r="B1893" s="2">
        <v>4901360185041000</v>
      </c>
      <c r="C1893" s="5" t="s">
        <v>1233</v>
      </c>
      <c r="D1893">
        <v>-10610</v>
      </c>
      <c r="E1893" t="s">
        <v>9194</v>
      </c>
      <c r="F1893" t="s">
        <v>9195</v>
      </c>
    </row>
    <row r="1894" spans="1:6">
      <c r="A1894" t="s">
        <v>5183</v>
      </c>
      <c r="B1894" s="2">
        <v>4901360184903000</v>
      </c>
      <c r="C1894" s="5" t="s">
        <v>9196</v>
      </c>
      <c r="D1894">
        <v>-10610</v>
      </c>
      <c r="E1894" t="s">
        <v>9197</v>
      </c>
      <c r="F1894" t="s">
        <v>6037</v>
      </c>
    </row>
    <row r="1895" spans="1:6">
      <c r="A1895" t="s">
        <v>5183</v>
      </c>
      <c r="B1895" s="2">
        <v>4901360184214000</v>
      </c>
      <c r="C1895" s="5" t="s">
        <v>4885</v>
      </c>
      <c r="D1895">
        <v>-10610</v>
      </c>
      <c r="E1895" t="s">
        <v>5233</v>
      </c>
      <c r="F1895" t="s">
        <v>8621</v>
      </c>
    </row>
    <row r="1896" spans="1:6">
      <c r="A1896" t="s">
        <v>5183</v>
      </c>
      <c r="B1896" s="2">
        <v>4901360182908000</v>
      </c>
      <c r="C1896" s="5" t="s">
        <v>4541</v>
      </c>
      <c r="D1896">
        <v>-10610</v>
      </c>
      <c r="E1896" t="s">
        <v>9198</v>
      </c>
      <c r="F1896" t="s">
        <v>9199</v>
      </c>
    </row>
    <row r="1897" spans="1:6">
      <c r="A1897" t="s">
        <v>5183</v>
      </c>
      <c r="B1897" s="2">
        <v>4901360182637000</v>
      </c>
      <c r="C1897" s="5" t="s">
        <v>9200</v>
      </c>
      <c r="D1897">
        <v>-10610</v>
      </c>
      <c r="E1897" t="s">
        <v>9201</v>
      </c>
      <c r="F1897" t="s">
        <v>5826</v>
      </c>
    </row>
    <row r="1898" spans="1:6">
      <c r="A1898" t="s">
        <v>5183</v>
      </c>
      <c r="B1898" s="2">
        <v>4901360181972000</v>
      </c>
      <c r="C1898" s="5" t="s">
        <v>9202</v>
      </c>
      <c r="D1898">
        <v>-10610</v>
      </c>
      <c r="E1898" t="s">
        <v>9203</v>
      </c>
      <c r="F1898" t="s">
        <v>6108</v>
      </c>
    </row>
    <row r="1899" spans="1:6">
      <c r="A1899" t="s">
        <v>5183</v>
      </c>
      <c r="B1899" s="2">
        <v>4901360180993000</v>
      </c>
      <c r="C1899" s="5" t="s">
        <v>375</v>
      </c>
      <c r="D1899">
        <v>-10610</v>
      </c>
      <c r="E1899" t="s">
        <v>7013</v>
      </c>
      <c r="F1899" t="s">
        <v>6129</v>
      </c>
    </row>
    <row r="1900" spans="1:6">
      <c r="A1900" t="s">
        <v>5183</v>
      </c>
      <c r="B1900" s="2">
        <v>4901360180743000</v>
      </c>
      <c r="C1900" s="5" t="s">
        <v>799</v>
      </c>
      <c r="D1900">
        <v>-10610</v>
      </c>
      <c r="E1900" t="s">
        <v>7980</v>
      </c>
      <c r="F1900" t="s">
        <v>9204</v>
      </c>
    </row>
    <row r="1901" spans="1:6">
      <c r="A1901" t="s">
        <v>5183</v>
      </c>
      <c r="B1901" s="2">
        <v>4901360179050000</v>
      </c>
      <c r="C1901" s="5" t="s">
        <v>2569</v>
      </c>
      <c r="D1901">
        <v>-10610</v>
      </c>
      <c r="E1901" t="s">
        <v>9205</v>
      </c>
      <c r="F1901" t="s">
        <v>6262</v>
      </c>
    </row>
    <row r="1902" spans="1:6">
      <c r="A1902" t="s">
        <v>5183</v>
      </c>
      <c r="B1902" s="2">
        <v>4901360178226000</v>
      </c>
      <c r="C1902" s="5" t="s">
        <v>9206</v>
      </c>
      <c r="D1902">
        <v>-10610</v>
      </c>
      <c r="E1902" t="s">
        <v>5950</v>
      </c>
      <c r="F1902" t="s">
        <v>9207</v>
      </c>
    </row>
    <row r="1903" spans="1:6">
      <c r="A1903" t="s">
        <v>5183</v>
      </c>
      <c r="B1903" s="2">
        <v>4901360177322000</v>
      </c>
      <c r="C1903" s="5" t="s">
        <v>597</v>
      </c>
      <c r="D1903">
        <v>-10610</v>
      </c>
      <c r="E1903" t="s">
        <v>9208</v>
      </c>
      <c r="F1903" t="s">
        <v>7257</v>
      </c>
    </row>
    <row r="1904" spans="1:6">
      <c r="A1904" t="s">
        <v>5183</v>
      </c>
      <c r="B1904" s="2">
        <v>4901360177124000</v>
      </c>
      <c r="C1904" s="5" t="s">
        <v>9209</v>
      </c>
      <c r="D1904">
        <v>-10610</v>
      </c>
      <c r="E1904" t="s">
        <v>9210</v>
      </c>
      <c r="F1904" t="s">
        <v>9211</v>
      </c>
    </row>
    <row r="1905" spans="1:6">
      <c r="A1905" t="s">
        <v>5183</v>
      </c>
      <c r="B1905" s="2">
        <v>4901360177022000</v>
      </c>
      <c r="C1905" s="5" t="s">
        <v>9212</v>
      </c>
      <c r="D1905">
        <v>-10610</v>
      </c>
      <c r="E1905" t="s">
        <v>6997</v>
      </c>
      <c r="F1905" t="s">
        <v>7472</v>
      </c>
    </row>
    <row r="1906" spans="1:6">
      <c r="A1906" t="s">
        <v>5183</v>
      </c>
      <c r="B1906" s="2">
        <v>4901360175946000</v>
      </c>
      <c r="C1906" s="5" t="s">
        <v>3721</v>
      </c>
      <c r="D1906">
        <v>-10610</v>
      </c>
      <c r="E1906" t="s">
        <v>9213</v>
      </c>
      <c r="F1906" t="s">
        <v>9214</v>
      </c>
    </row>
    <row r="1907" spans="1:6">
      <c r="A1907" t="s">
        <v>5183</v>
      </c>
      <c r="B1907" s="2">
        <v>4901360173525000</v>
      </c>
      <c r="C1907" s="5" t="s">
        <v>9215</v>
      </c>
      <c r="D1907">
        <v>-10610</v>
      </c>
      <c r="E1907" t="s">
        <v>6751</v>
      </c>
      <c r="F1907" t="s">
        <v>9216</v>
      </c>
    </row>
    <row r="1908" spans="1:6">
      <c r="A1908" t="s">
        <v>5183</v>
      </c>
      <c r="B1908" s="2">
        <v>4901360173187000</v>
      </c>
      <c r="C1908" s="5" t="s">
        <v>2571</v>
      </c>
      <c r="D1908">
        <v>-10610</v>
      </c>
      <c r="E1908" t="s">
        <v>9217</v>
      </c>
      <c r="F1908" t="s">
        <v>9218</v>
      </c>
    </row>
    <row r="1909" spans="1:6">
      <c r="A1909" t="s">
        <v>5183</v>
      </c>
      <c r="B1909" s="2">
        <v>4901360173158000</v>
      </c>
      <c r="C1909" s="5" t="s">
        <v>9219</v>
      </c>
      <c r="D1909">
        <v>-10610</v>
      </c>
      <c r="E1909" t="s">
        <v>9220</v>
      </c>
      <c r="F1909" t="s">
        <v>9221</v>
      </c>
    </row>
    <row r="1910" spans="1:6">
      <c r="A1910" t="s">
        <v>5183</v>
      </c>
      <c r="B1910" s="2">
        <v>4901360173002000</v>
      </c>
      <c r="C1910" s="5" t="s">
        <v>9222</v>
      </c>
      <c r="D1910">
        <v>-10610</v>
      </c>
      <c r="E1910" t="s">
        <v>8882</v>
      </c>
      <c r="F1910" t="s">
        <v>9223</v>
      </c>
    </row>
    <row r="1911" spans="1:6">
      <c r="A1911" t="s">
        <v>5183</v>
      </c>
      <c r="B1911" s="2">
        <v>4901360172034000</v>
      </c>
      <c r="C1911" s="5" t="s">
        <v>9224</v>
      </c>
      <c r="D1911">
        <v>-10610</v>
      </c>
      <c r="E1911" t="s">
        <v>5257</v>
      </c>
      <c r="F1911" t="s">
        <v>6853</v>
      </c>
    </row>
    <row r="1912" spans="1:6">
      <c r="A1912" t="s">
        <v>5183</v>
      </c>
      <c r="B1912" s="2">
        <v>4901360171875000</v>
      </c>
      <c r="C1912" s="5" t="s">
        <v>9225</v>
      </c>
      <c r="D1912">
        <v>-10610</v>
      </c>
      <c r="E1912" t="s">
        <v>9205</v>
      </c>
      <c r="F1912" t="s">
        <v>9226</v>
      </c>
    </row>
    <row r="1913" spans="1:6">
      <c r="A1913" t="s">
        <v>5183</v>
      </c>
      <c r="B1913" s="2">
        <v>4901360171579000</v>
      </c>
      <c r="C1913" s="5" t="s">
        <v>9227</v>
      </c>
      <c r="D1913">
        <v>-10610</v>
      </c>
      <c r="E1913" t="s">
        <v>9228</v>
      </c>
      <c r="F1913" t="s">
        <v>9229</v>
      </c>
    </row>
    <row r="1914" spans="1:6">
      <c r="A1914" t="s">
        <v>5183</v>
      </c>
      <c r="B1914" s="2">
        <v>4901360171540000</v>
      </c>
      <c r="C1914" s="5" t="s">
        <v>9230</v>
      </c>
      <c r="D1914">
        <v>-10610</v>
      </c>
      <c r="E1914" t="s">
        <v>7493</v>
      </c>
      <c r="F1914" t="s">
        <v>9231</v>
      </c>
    </row>
    <row r="1915" spans="1:6">
      <c r="A1915" t="s">
        <v>5183</v>
      </c>
      <c r="B1915" s="2">
        <v>4901360171161000</v>
      </c>
      <c r="C1915" s="5" t="s">
        <v>9232</v>
      </c>
      <c r="D1915">
        <v>-10610</v>
      </c>
      <c r="E1915" t="s">
        <v>9233</v>
      </c>
      <c r="F1915" t="s">
        <v>9234</v>
      </c>
    </row>
    <row r="1916" spans="1:6">
      <c r="A1916" t="s">
        <v>5183</v>
      </c>
      <c r="B1916" s="2">
        <v>4901360170888000</v>
      </c>
      <c r="C1916" s="5" t="s">
        <v>2991</v>
      </c>
      <c r="D1916">
        <v>-10610</v>
      </c>
      <c r="E1916" t="s">
        <v>6185</v>
      </c>
      <c r="F1916" t="s">
        <v>5245</v>
      </c>
    </row>
    <row r="1917" spans="1:6">
      <c r="A1917" t="s">
        <v>5183</v>
      </c>
      <c r="B1917" s="2">
        <v>4901360170297000</v>
      </c>
      <c r="C1917" s="5" t="s">
        <v>1215</v>
      </c>
      <c r="D1917">
        <v>-10610</v>
      </c>
      <c r="E1917" t="s">
        <v>9235</v>
      </c>
      <c r="F1917" t="s">
        <v>9236</v>
      </c>
    </row>
    <row r="1918" spans="1:6">
      <c r="A1918" t="s">
        <v>5183</v>
      </c>
      <c r="B1918" s="2">
        <v>4901360168538000</v>
      </c>
      <c r="C1918" s="5" t="s">
        <v>9237</v>
      </c>
      <c r="D1918">
        <v>-10610</v>
      </c>
      <c r="E1918" t="s">
        <v>5612</v>
      </c>
      <c r="F1918" t="s">
        <v>9238</v>
      </c>
    </row>
    <row r="1919" spans="1:6">
      <c r="A1919" t="s">
        <v>5183</v>
      </c>
      <c r="B1919" s="2">
        <v>4901360167606000</v>
      </c>
      <c r="C1919" s="5" t="s">
        <v>2359</v>
      </c>
      <c r="D1919">
        <v>-10610</v>
      </c>
      <c r="E1919" t="s">
        <v>9239</v>
      </c>
      <c r="F1919" t="s">
        <v>9240</v>
      </c>
    </row>
    <row r="1920" spans="1:6">
      <c r="A1920" t="s">
        <v>5183</v>
      </c>
      <c r="B1920" s="2">
        <v>4901360167566000</v>
      </c>
      <c r="C1920" s="5" t="s">
        <v>1439</v>
      </c>
      <c r="D1920">
        <v>-10610</v>
      </c>
      <c r="E1920" t="s">
        <v>7688</v>
      </c>
      <c r="F1920" t="s">
        <v>9241</v>
      </c>
    </row>
    <row r="1921" spans="1:6">
      <c r="A1921" t="s">
        <v>5183</v>
      </c>
      <c r="B1921" s="2">
        <v>4901360167140000</v>
      </c>
      <c r="C1921" s="5" t="s">
        <v>9242</v>
      </c>
      <c r="D1921">
        <v>-10610</v>
      </c>
      <c r="E1921" t="s">
        <v>9243</v>
      </c>
      <c r="F1921" t="s">
        <v>9244</v>
      </c>
    </row>
    <row r="1922" spans="1:6">
      <c r="A1922" t="s">
        <v>5183</v>
      </c>
      <c r="B1922" s="2">
        <v>4901360166549000</v>
      </c>
      <c r="C1922" s="5" t="s">
        <v>9245</v>
      </c>
      <c r="D1922">
        <v>-10610</v>
      </c>
      <c r="E1922" t="s">
        <v>5496</v>
      </c>
      <c r="F1922" t="s">
        <v>9246</v>
      </c>
    </row>
    <row r="1923" spans="1:6">
      <c r="A1923" t="s">
        <v>5183</v>
      </c>
      <c r="B1923" s="2">
        <v>4901360165853000</v>
      </c>
      <c r="C1923" s="5" t="s">
        <v>9247</v>
      </c>
      <c r="D1923">
        <v>-10610</v>
      </c>
      <c r="E1923" t="s">
        <v>5964</v>
      </c>
      <c r="F1923" t="s">
        <v>9248</v>
      </c>
    </row>
    <row r="1924" spans="1:6">
      <c r="A1924" t="s">
        <v>5183</v>
      </c>
      <c r="B1924" s="2">
        <v>4901360165556000</v>
      </c>
      <c r="C1924" s="5" t="s">
        <v>9249</v>
      </c>
      <c r="D1924">
        <v>-10610</v>
      </c>
      <c r="E1924" t="s">
        <v>9250</v>
      </c>
      <c r="F1924" t="s">
        <v>9251</v>
      </c>
    </row>
    <row r="1925" spans="1:6">
      <c r="A1925" t="s">
        <v>5183</v>
      </c>
      <c r="B1925" s="2">
        <v>4901360164679000</v>
      </c>
      <c r="C1925" s="5" t="s">
        <v>3485</v>
      </c>
      <c r="D1925">
        <v>-10610</v>
      </c>
      <c r="E1925" t="s">
        <v>9252</v>
      </c>
      <c r="F1925" t="s">
        <v>5600</v>
      </c>
    </row>
    <row r="1926" spans="1:6">
      <c r="A1926" t="s">
        <v>5183</v>
      </c>
      <c r="B1926" s="2">
        <v>4901360163721000</v>
      </c>
      <c r="C1926" s="5" t="s">
        <v>9253</v>
      </c>
      <c r="D1926">
        <v>-10610</v>
      </c>
      <c r="E1926" t="s">
        <v>9254</v>
      </c>
      <c r="F1926" t="s">
        <v>9255</v>
      </c>
    </row>
    <row r="1927" spans="1:6">
      <c r="A1927" t="s">
        <v>5183</v>
      </c>
      <c r="B1927" s="2">
        <v>4901360161840000</v>
      </c>
      <c r="C1927" s="5" t="s">
        <v>4123</v>
      </c>
      <c r="D1927">
        <v>-10610</v>
      </c>
      <c r="E1927" t="s">
        <v>9256</v>
      </c>
      <c r="F1927" t="s">
        <v>9257</v>
      </c>
    </row>
    <row r="1928" spans="1:6">
      <c r="A1928" t="s">
        <v>5183</v>
      </c>
      <c r="B1928" s="2">
        <v>4901360161450000</v>
      </c>
      <c r="C1928" s="5" t="s">
        <v>4429</v>
      </c>
      <c r="D1928">
        <v>-10610</v>
      </c>
      <c r="E1928" t="s">
        <v>9258</v>
      </c>
      <c r="F1928" t="s">
        <v>6528</v>
      </c>
    </row>
    <row r="1929" spans="1:6">
      <c r="A1929" t="s">
        <v>5183</v>
      </c>
      <c r="B1929" s="2">
        <v>4901360160871000</v>
      </c>
      <c r="C1929" s="5" t="s">
        <v>9259</v>
      </c>
      <c r="D1929">
        <v>-10610</v>
      </c>
      <c r="E1929" t="s">
        <v>9260</v>
      </c>
      <c r="F1929" t="s">
        <v>9261</v>
      </c>
    </row>
    <row r="1930" spans="1:6">
      <c r="A1930" t="s">
        <v>5183</v>
      </c>
      <c r="B1930" s="2">
        <v>4901360160464000</v>
      </c>
      <c r="C1930" s="5" t="s">
        <v>9262</v>
      </c>
      <c r="D1930">
        <v>-10610</v>
      </c>
      <c r="E1930" t="s">
        <v>5342</v>
      </c>
      <c r="F1930" t="s">
        <v>9263</v>
      </c>
    </row>
    <row r="1931" spans="1:6">
      <c r="A1931" t="s">
        <v>5183</v>
      </c>
      <c r="B1931" s="2">
        <v>4901360158726000</v>
      </c>
      <c r="C1931" s="5" t="s">
        <v>237</v>
      </c>
      <c r="D1931">
        <v>-10610</v>
      </c>
      <c r="E1931" t="s">
        <v>7500</v>
      </c>
      <c r="F1931" t="s">
        <v>5417</v>
      </c>
    </row>
    <row r="1932" spans="1:6">
      <c r="A1932" t="s">
        <v>5183</v>
      </c>
      <c r="B1932" s="2">
        <v>4901360157433000</v>
      </c>
      <c r="C1932" s="5" t="s">
        <v>9264</v>
      </c>
      <c r="D1932">
        <v>-10610</v>
      </c>
      <c r="E1932" t="s">
        <v>6062</v>
      </c>
      <c r="F1932" t="s">
        <v>9265</v>
      </c>
    </row>
    <row r="1933" spans="1:6">
      <c r="A1933" t="s">
        <v>5183</v>
      </c>
      <c r="B1933" s="2">
        <v>4901360151994000</v>
      </c>
      <c r="C1933" s="5" t="s">
        <v>9266</v>
      </c>
      <c r="D1933">
        <v>-10610</v>
      </c>
      <c r="E1933" t="s">
        <v>9267</v>
      </c>
      <c r="F1933" t="s">
        <v>9268</v>
      </c>
    </row>
    <row r="1934" spans="1:6">
      <c r="A1934" t="s">
        <v>5183</v>
      </c>
      <c r="B1934" s="2">
        <v>4901360149942000</v>
      </c>
      <c r="C1934" s="5" t="s">
        <v>9269</v>
      </c>
      <c r="D1934">
        <v>-10610</v>
      </c>
      <c r="E1934" t="s">
        <v>9270</v>
      </c>
      <c r="F1934" t="s">
        <v>9271</v>
      </c>
    </row>
    <row r="1935" spans="1:6">
      <c r="A1935" t="s">
        <v>5183</v>
      </c>
      <c r="B1935" s="2">
        <v>4901360149472000</v>
      </c>
      <c r="C1935" s="5" t="s">
        <v>4887</v>
      </c>
      <c r="D1935">
        <v>-10610</v>
      </c>
      <c r="E1935" t="s">
        <v>6935</v>
      </c>
      <c r="F1935" t="s">
        <v>5251</v>
      </c>
    </row>
    <row r="1936" spans="1:6">
      <c r="A1936" t="s">
        <v>5183</v>
      </c>
      <c r="B1936" s="2">
        <v>4901360149190000</v>
      </c>
      <c r="C1936" s="5" t="s">
        <v>4125</v>
      </c>
      <c r="D1936">
        <v>-10610</v>
      </c>
      <c r="E1936" t="s">
        <v>5467</v>
      </c>
      <c r="F1936" t="s">
        <v>5217</v>
      </c>
    </row>
    <row r="1937" spans="1:6">
      <c r="A1937" t="s">
        <v>5183</v>
      </c>
      <c r="B1937" s="2">
        <v>4901360147568000</v>
      </c>
      <c r="C1937" s="5" t="s">
        <v>9272</v>
      </c>
      <c r="D1937">
        <v>-10610</v>
      </c>
      <c r="E1937" t="s">
        <v>5452</v>
      </c>
      <c r="F1937" t="s">
        <v>9273</v>
      </c>
    </row>
    <row r="1938" spans="1:6">
      <c r="A1938" t="s">
        <v>5183</v>
      </c>
      <c r="B1938" s="2">
        <v>4901360147290000</v>
      </c>
      <c r="C1938" s="5" t="s">
        <v>3653</v>
      </c>
      <c r="D1938">
        <v>-10610</v>
      </c>
      <c r="E1938" t="s">
        <v>9274</v>
      </c>
      <c r="F1938" t="s">
        <v>9275</v>
      </c>
    </row>
    <row r="1939" spans="1:6">
      <c r="A1939" t="s">
        <v>5183</v>
      </c>
      <c r="B1939" s="2">
        <v>4901360146561000</v>
      </c>
      <c r="C1939" s="5" t="s">
        <v>3309</v>
      </c>
      <c r="D1939">
        <v>-10610</v>
      </c>
      <c r="E1939" t="s">
        <v>9148</v>
      </c>
      <c r="F1939" t="s">
        <v>5798</v>
      </c>
    </row>
    <row r="1940" spans="1:6">
      <c r="A1940" t="s">
        <v>5183</v>
      </c>
      <c r="B1940" s="2">
        <v>4901360146241000</v>
      </c>
      <c r="C1940" s="5" t="s">
        <v>9276</v>
      </c>
      <c r="D1940">
        <v>-10610</v>
      </c>
      <c r="E1940" t="s">
        <v>9277</v>
      </c>
      <c r="F1940" t="s">
        <v>9278</v>
      </c>
    </row>
    <row r="1941" spans="1:6">
      <c r="A1941" t="s">
        <v>5183</v>
      </c>
      <c r="B1941" s="2">
        <v>4901360145572000</v>
      </c>
      <c r="C1941" s="5" t="s">
        <v>3175</v>
      </c>
      <c r="D1941">
        <v>-10610</v>
      </c>
      <c r="E1941" t="s">
        <v>9279</v>
      </c>
      <c r="F1941" t="s">
        <v>9280</v>
      </c>
    </row>
    <row r="1942" spans="1:6">
      <c r="A1942" t="s">
        <v>5183</v>
      </c>
      <c r="B1942" s="2">
        <v>4901360143226000</v>
      </c>
      <c r="C1942" s="5" t="s">
        <v>9281</v>
      </c>
      <c r="D1942">
        <v>-10610</v>
      </c>
      <c r="E1942" t="s">
        <v>9103</v>
      </c>
      <c r="F1942" t="s">
        <v>9282</v>
      </c>
    </row>
    <row r="1943" spans="1:6">
      <c r="A1943" t="s">
        <v>5183</v>
      </c>
      <c r="B1943" s="2">
        <v>4901360142934000</v>
      </c>
      <c r="C1943" s="5" t="s">
        <v>2573</v>
      </c>
      <c r="D1943">
        <v>-10610</v>
      </c>
      <c r="E1943" t="s">
        <v>9283</v>
      </c>
      <c r="F1943" t="s">
        <v>8290</v>
      </c>
    </row>
    <row r="1944" spans="1:6">
      <c r="A1944" t="s">
        <v>5183</v>
      </c>
      <c r="B1944" s="2">
        <v>4901360141978000</v>
      </c>
      <c r="C1944" s="5" t="s">
        <v>9284</v>
      </c>
      <c r="D1944">
        <v>-10610</v>
      </c>
      <c r="E1944" t="s">
        <v>9285</v>
      </c>
      <c r="F1944" t="s">
        <v>7263</v>
      </c>
    </row>
    <row r="1945" spans="1:6">
      <c r="A1945" t="s">
        <v>5183</v>
      </c>
      <c r="B1945" s="2">
        <v>4901360140546000</v>
      </c>
      <c r="C1945" s="5" t="s">
        <v>4431</v>
      </c>
      <c r="D1945">
        <v>-10610</v>
      </c>
      <c r="E1945" t="s">
        <v>7439</v>
      </c>
      <c r="F1945" t="s">
        <v>9286</v>
      </c>
    </row>
    <row r="1946" spans="1:6">
      <c r="A1946" t="s">
        <v>5183</v>
      </c>
      <c r="B1946" s="2">
        <v>4901360140108000</v>
      </c>
      <c r="C1946" s="5" t="s">
        <v>9287</v>
      </c>
      <c r="D1946">
        <v>-10610</v>
      </c>
      <c r="E1946" t="s">
        <v>6329</v>
      </c>
      <c r="F1946" t="s">
        <v>9288</v>
      </c>
    </row>
    <row r="1947" spans="1:6">
      <c r="A1947" t="s">
        <v>5183</v>
      </c>
      <c r="B1947" s="2">
        <v>4901360139224000</v>
      </c>
      <c r="C1947" s="5" t="s">
        <v>3177</v>
      </c>
      <c r="D1947">
        <v>-10610</v>
      </c>
      <c r="E1947" t="s">
        <v>8130</v>
      </c>
      <c r="F1947" t="s">
        <v>9289</v>
      </c>
    </row>
    <row r="1948" spans="1:6">
      <c r="A1948" t="s">
        <v>5183</v>
      </c>
      <c r="B1948" s="2">
        <v>4901360138495000</v>
      </c>
      <c r="C1948" s="5" t="s">
        <v>9290</v>
      </c>
      <c r="D1948">
        <v>-10610</v>
      </c>
      <c r="E1948" t="s">
        <v>9291</v>
      </c>
      <c r="F1948" t="s">
        <v>5251</v>
      </c>
    </row>
    <row r="1949" spans="1:6">
      <c r="A1949" t="s">
        <v>5183</v>
      </c>
      <c r="B1949" s="2">
        <v>4901360138308000</v>
      </c>
      <c r="C1949" s="5" t="s">
        <v>979</v>
      </c>
      <c r="D1949">
        <v>-10610</v>
      </c>
      <c r="E1949" t="s">
        <v>5202</v>
      </c>
      <c r="F1949" t="s">
        <v>7125</v>
      </c>
    </row>
    <row r="1950" spans="1:6">
      <c r="A1950" t="s">
        <v>5183</v>
      </c>
      <c r="B1950" s="2">
        <v>4901360137990000</v>
      </c>
      <c r="C1950" s="5" t="s">
        <v>9292</v>
      </c>
      <c r="D1950">
        <v>-10610</v>
      </c>
      <c r="E1950" t="s">
        <v>9293</v>
      </c>
      <c r="F1950" t="s">
        <v>5945</v>
      </c>
    </row>
    <row r="1951" spans="1:6">
      <c r="A1951" t="s">
        <v>5183</v>
      </c>
      <c r="B1951" s="2">
        <v>4901360137493000</v>
      </c>
      <c r="C1951" s="5" t="s">
        <v>9294</v>
      </c>
      <c r="D1951">
        <v>-10610</v>
      </c>
      <c r="E1951" t="s">
        <v>5354</v>
      </c>
      <c r="F1951" t="s">
        <v>5955</v>
      </c>
    </row>
    <row r="1952" spans="1:6">
      <c r="A1952" t="s">
        <v>5183</v>
      </c>
      <c r="B1952" s="2">
        <v>4901360136178000</v>
      </c>
      <c r="C1952" s="5" t="s">
        <v>9295</v>
      </c>
      <c r="D1952">
        <v>-10610</v>
      </c>
      <c r="E1952" t="s">
        <v>8488</v>
      </c>
      <c r="F1952" t="s">
        <v>7865</v>
      </c>
    </row>
    <row r="1953" spans="1:6">
      <c r="A1953" t="s">
        <v>5183</v>
      </c>
      <c r="B1953" s="2">
        <v>4901360134474000</v>
      </c>
      <c r="C1953" s="5" t="s">
        <v>2201</v>
      </c>
      <c r="D1953">
        <v>-10610</v>
      </c>
      <c r="E1953" t="s">
        <v>9296</v>
      </c>
      <c r="F1953" t="s">
        <v>5305</v>
      </c>
    </row>
    <row r="1954" spans="1:6">
      <c r="A1954" t="s">
        <v>5183</v>
      </c>
      <c r="B1954" s="2">
        <v>4901360134067000</v>
      </c>
      <c r="C1954" s="5" t="s">
        <v>9297</v>
      </c>
      <c r="D1954">
        <v>-10610</v>
      </c>
      <c r="E1954" t="s">
        <v>5207</v>
      </c>
      <c r="F1954" t="s">
        <v>9298</v>
      </c>
    </row>
    <row r="1955" spans="1:6">
      <c r="A1955" t="s">
        <v>5183</v>
      </c>
      <c r="B1955" s="2">
        <v>4901360132858000</v>
      </c>
      <c r="C1955" s="5" t="s">
        <v>3655</v>
      </c>
      <c r="D1955">
        <v>-10610</v>
      </c>
      <c r="E1955" t="s">
        <v>9299</v>
      </c>
      <c r="F1955" t="s">
        <v>6717</v>
      </c>
    </row>
    <row r="1956" spans="1:6">
      <c r="A1956" t="s">
        <v>5183</v>
      </c>
      <c r="B1956" s="2">
        <v>4901360132330000</v>
      </c>
      <c r="C1956" s="5" t="s">
        <v>4423</v>
      </c>
      <c r="D1956">
        <v>-10610</v>
      </c>
      <c r="E1956" t="s">
        <v>7879</v>
      </c>
      <c r="F1956" t="s">
        <v>5945</v>
      </c>
    </row>
    <row r="1957" spans="1:6">
      <c r="A1957" t="s">
        <v>5183</v>
      </c>
      <c r="B1957" s="2">
        <v>4901360131716000</v>
      </c>
      <c r="C1957" s="5" t="s">
        <v>3311</v>
      </c>
      <c r="D1957">
        <v>-10610</v>
      </c>
      <c r="E1957" t="s">
        <v>9300</v>
      </c>
      <c r="F1957" t="s">
        <v>9301</v>
      </c>
    </row>
    <row r="1958" spans="1:6">
      <c r="A1958" t="s">
        <v>5183</v>
      </c>
      <c r="B1958" s="2">
        <v>4901360129903000</v>
      </c>
      <c r="C1958" s="5" t="s">
        <v>9302</v>
      </c>
      <c r="D1958">
        <v>-10610</v>
      </c>
      <c r="E1958" t="s">
        <v>5407</v>
      </c>
      <c r="F1958" t="s">
        <v>9303</v>
      </c>
    </row>
    <row r="1959" spans="1:6">
      <c r="A1959" t="s">
        <v>5183</v>
      </c>
      <c r="B1959" s="2">
        <v>4901360129643000</v>
      </c>
      <c r="C1959" s="5" t="s">
        <v>9304</v>
      </c>
      <c r="D1959">
        <v>-10610</v>
      </c>
      <c r="E1959" t="s">
        <v>9300</v>
      </c>
      <c r="F1959" t="s">
        <v>7389</v>
      </c>
    </row>
    <row r="1960" spans="1:6">
      <c r="A1960" t="s">
        <v>5183</v>
      </c>
      <c r="B1960" s="2">
        <v>4901360129570000</v>
      </c>
      <c r="C1960" s="5" t="s">
        <v>9305</v>
      </c>
      <c r="D1960">
        <v>-10610</v>
      </c>
      <c r="E1960" t="s">
        <v>9306</v>
      </c>
      <c r="F1960" t="s">
        <v>9307</v>
      </c>
    </row>
    <row r="1961" spans="1:6">
      <c r="A1961" t="s">
        <v>5183</v>
      </c>
      <c r="B1961" s="2">
        <v>4901360127742000</v>
      </c>
      <c r="C1961" s="5" t="s">
        <v>2575</v>
      </c>
      <c r="D1961">
        <v>-10610</v>
      </c>
      <c r="E1961" t="s">
        <v>9308</v>
      </c>
      <c r="F1961" t="s">
        <v>5539</v>
      </c>
    </row>
    <row r="1962" spans="1:6">
      <c r="A1962" t="s">
        <v>5183</v>
      </c>
      <c r="B1962" s="2">
        <v>4901360126349000</v>
      </c>
      <c r="C1962" s="5" t="s">
        <v>9309</v>
      </c>
      <c r="D1962">
        <v>-10610</v>
      </c>
      <c r="E1962" t="s">
        <v>9310</v>
      </c>
      <c r="F1962" t="s">
        <v>9311</v>
      </c>
    </row>
    <row r="1963" spans="1:6">
      <c r="A1963" t="s">
        <v>5183</v>
      </c>
      <c r="B1963" s="2">
        <v>4901360125566000</v>
      </c>
      <c r="C1963" s="5" t="s">
        <v>9312</v>
      </c>
      <c r="D1963">
        <v>-10610</v>
      </c>
      <c r="E1963" t="s">
        <v>9205</v>
      </c>
      <c r="F1963" t="s">
        <v>7824</v>
      </c>
    </row>
    <row r="1964" spans="1:6">
      <c r="A1964" t="s">
        <v>5183</v>
      </c>
      <c r="B1964" s="2">
        <v>4901360124939000</v>
      </c>
      <c r="C1964" s="5" t="s">
        <v>9313</v>
      </c>
      <c r="D1964">
        <v>-10610</v>
      </c>
      <c r="E1964" t="s">
        <v>9314</v>
      </c>
      <c r="F1964" t="s">
        <v>5227</v>
      </c>
    </row>
    <row r="1965" spans="1:6">
      <c r="A1965" t="s">
        <v>5183</v>
      </c>
      <c r="B1965" s="2">
        <v>4901360123952000</v>
      </c>
      <c r="C1965" s="5" t="s">
        <v>9315</v>
      </c>
      <c r="D1965">
        <v>-10610</v>
      </c>
      <c r="E1965" t="s">
        <v>8942</v>
      </c>
      <c r="F1965" t="s">
        <v>9316</v>
      </c>
    </row>
    <row r="1966" spans="1:6">
      <c r="A1966" t="s">
        <v>5183</v>
      </c>
      <c r="B1966" s="2">
        <v>4901360122947000</v>
      </c>
      <c r="C1966" s="5" t="s">
        <v>1539</v>
      </c>
      <c r="D1966">
        <v>-10610</v>
      </c>
      <c r="E1966" t="s">
        <v>9317</v>
      </c>
      <c r="F1966" t="s">
        <v>5539</v>
      </c>
    </row>
    <row r="1967" spans="1:6">
      <c r="A1967" t="s">
        <v>5183</v>
      </c>
      <c r="B1967" s="2">
        <v>4901360122405000</v>
      </c>
      <c r="C1967" s="5" t="s">
        <v>2993</v>
      </c>
      <c r="D1967">
        <v>-10610</v>
      </c>
      <c r="E1967" t="s">
        <v>6308</v>
      </c>
      <c r="F1967" t="s">
        <v>9318</v>
      </c>
    </row>
    <row r="1968" spans="1:6">
      <c r="A1968" t="s">
        <v>5183</v>
      </c>
      <c r="B1968" s="2">
        <v>4901360122343000</v>
      </c>
      <c r="C1968" s="5" t="s">
        <v>9319</v>
      </c>
      <c r="D1968">
        <v>-10610</v>
      </c>
      <c r="E1968" t="s">
        <v>9320</v>
      </c>
      <c r="F1968" t="s">
        <v>9321</v>
      </c>
    </row>
    <row r="1969" spans="1:6">
      <c r="A1969" t="s">
        <v>5183</v>
      </c>
      <c r="B1969" s="2">
        <v>4901360120978000</v>
      </c>
      <c r="C1969" s="5" t="s">
        <v>9322</v>
      </c>
      <c r="D1969">
        <v>-10610</v>
      </c>
      <c r="E1969" t="s">
        <v>9323</v>
      </c>
      <c r="F1969" t="s">
        <v>9324</v>
      </c>
    </row>
    <row r="1970" spans="1:6">
      <c r="A1970" t="s">
        <v>5183</v>
      </c>
      <c r="B1970" s="2">
        <v>4901360120285000</v>
      </c>
      <c r="C1970" s="5" t="s">
        <v>9325</v>
      </c>
      <c r="D1970">
        <v>-10610</v>
      </c>
      <c r="E1970" t="s">
        <v>5421</v>
      </c>
      <c r="F1970" t="s">
        <v>8567</v>
      </c>
    </row>
    <row r="1971" spans="1:6">
      <c r="A1971" t="s">
        <v>5183</v>
      </c>
      <c r="B1971" s="2">
        <v>4901360120000000</v>
      </c>
      <c r="C1971" s="5" t="s">
        <v>2577</v>
      </c>
      <c r="D1971">
        <v>-10610</v>
      </c>
      <c r="E1971" t="s">
        <v>5716</v>
      </c>
      <c r="F1971" t="s">
        <v>9326</v>
      </c>
    </row>
    <row r="1972" spans="1:6">
      <c r="A1972" t="s">
        <v>5183</v>
      </c>
      <c r="B1972" s="2">
        <v>4901360119989000</v>
      </c>
      <c r="C1972" s="5" t="s">
        <v>9327</v>
      </c>
      <c r="D1972">
        <v>-10610</v>
      </c>
      <c r="E1972" t="s">
        <v>5750</v>
      </c>
      <c r="F1972" t="s">
        <v>5211</v>
      </c>
    </row>
    <row r="1973" spans="1:6">
      <c r="A1973" t="s">
        <v>5183</v>
      </c>
      <c r="B1973" s="2">
        <v>4901360118620000</v>
      </c>
      <c r="C1973" s="5" t="s">
        <v>1541</v>
      </c>
      <c r="D1973">
        <v>-10610</v>
      </c>
      <c r="E1973" t="s">
        <v>8407</v>
      </c>
      <c r="F1973" t="s">
        <v>5991</v>
      </c>
    </row>
    <row r="1974" spans="1:6">
      <c r="A1974" t="s">
        <v>5183</v>
      </c>
      <c r="B1974" s="2">
        <v>4901360118089000</v>
      </c>
      <c r="C1974" s="5" t="s">
        <v>9328</v>
      </c>
      <c r="D1974">
        <v>-10610</v>
      </c>
      <c r="E1974" t="s">
        <v>7391</v>
      </c>
      <c r="F1974" t="s">
        <v>9329</v>
      </c>
    </row>
    <row r="1975" spans="1:6">
      <c r="A1975" t="s">
        <v>5183</v>
      </c>
      <c r="B1975" s="2">
        <v>4901360116063000</v>
      </c>
      <c r="C1975" s="5" t="s">
        <v>1211</v>
      </c>
      <c r="D1975">
        <v>-10610</v>
      </c>
      <c r="E1975" t="s">
        <v>9330</v>
      </c>
      <c r="F1975" t="s">
        <v>9331</v>
      </c>
    </row>
    <row r="1976" spans="1:6">
      <c r="A1976" t="s">
        <v>5183</v>
      </c>
      <c r="B1976" s="2">
        <v>4901360115435000</v>
      </c>
      <c r="C1976" s="5" t="s">
        <v>9332</v>
      </c>
      <c r="D1976">
        <v>-10610</v>
      </c>
      <c r="E1976" t="s">
        <v>5750</v>
      </c>
      <c r="F1976" t="s">
        <v>6818</v>
      </c>
    </row>
    <row r="1977" spans="1:6">
      <c r="A1977" t="s">
        <v>5183</v>
      </c>
      <c r="B1977" s="2">
        <v>4901360113541000</v>
      </c>
      <c r="C1977" s="5" t="s">
        <v>9333</v>
      </c>
      <c r="D1977">
        <v>-10610</v>
      </c>
      <c r="E1977" t="s">
        <v>7559</v>
      </c>
      <c r="F1977" t="s">
        <v>5245</v>
      </c>
    </row>
    <row r="1978" spans="1:6">
      <c r="A1978" t="s">
        <v>5183</v>
      </c>
      <c r="B1978" s="2">
        <v>4901360113039000</v>
      </c>
      <c r="C1978" s="5" t="s">
        <v>1691</v>
      </c>
      <c r="D1978">
        <v>-10610</v>
      </c>
      <c r="E1978" t="s">
        <v>5304</v>
      </c>
      <c r="F1978" t="s">
        <v>5407</v>
      </c>
    </row>
    <row r="1979" spans="1:6">
      <c r="A1979" t="s">
        <v>5183</v>
      </c>
      <c r="B1979" s="2">
        <v>4901360112456000</v>
      </c>
      <c r="C1979" s="5" t="s">
        <v>9334</v>
      </c>
      <c r="D1979">
        <v>-10610</v>
      </c>
      <c r="E1979" t="s">
        <v>9335</v>
      </c>
      <c r="F1979" t="s">
        <v>5955</v>
      </c>
    </row>
    <row r="1980" spans="1:6">
      <c r="A1980" t="s">
        <v>5183</v>
      </c>
      <c r="B1980" s="2">
        <v>4901360110038000</v>
      </c>
      <c r="C1980" s="5" t="s">
        <v>9336</v>
      </c>
      <c r="D1980">
        <v>-10610</v>
      </c>
      <c r="E1980" t="s">
        <v>9337</v>
      </c>
      <c r="F1980" t="s">
        <v>6903</v>
      </c>
    </row>
    <row r="1981" spans="1:6">
      <c r="A1981" t="s">
        <v>5183</v>
      </c>
      <c r="B1981" s="2">
        <v>4901360103490000</v>
      </c>
      <c r="C1981" s="5" t="s">
        <v>4827</v>
      </c>
      <c r="D1981">
        <v>-10610</v>
      </c>
      <c r="E1981" t="s">
        <v>9338</v>
      </c>
      <c r="F1981" t="s">
        <v>9339</v>
      </c>
    </row>
    <row r="1982" spans="1:6">
      <c r="A1982" t="s">
        <v>5183</v>
      </c>
      <c r="B1982" s="2">
        <v>4901360101106000</v>
      </c>
      <c r="C1982" s="5" t="s">
        <v>3685</v>
      </c>
      <c r="D1982">
        <v>-10610</v>
      </c>
      <c r="E1982" t="s">
        <v>5421</v>
      </c>
      <c r="F1982" t="s">
        <v>9340</v>
      </c>
    </row>
    <row r="1983" spans="1:6">
      <c r="A1983" t="s">
        <v>5183</v>
      </c>
      <c r="B1983" s="2">
        <v>4901360099980000</v>
      </c>
      <c r="C1983" s="5" t="s">
        <v>9341</v>
      </c>
      <c r="D1983">
        <v>-10610</v>
      </c>
      <c r="E1983" t="s">
        <v>9342</v>
      </c>
      <c r="F1983" t="s">
        <v>9343</v>
      </c>
    </row>
    <row r="1984" spans="1:6">
      <c r="A1984" t="s">
        <v>5183</v>
      </c>
      <c r="B1984" s="2">
        <v>4901360095955000</v>
      </c>
      <c r="C1984" s="5" t="s">
        <v>9344</v>
      </c>
      <c r="D1984">
        <v>-10610</v>
      </c>
      <c r="E1984" t="s">
        <v>8760</v>
      </c>
      <c r="F1984" t="s">
        <v>7474</v>
      </c>
    </row>
    <row r="1985" spans="1:6">
      <c r="A1985" t="s">
        <v>5183</v>
      </c>
      <c r="B1985" s="2">
        <v>4901360093226000</v>
      </c>
      <c r="C1985" s="5" t="s">
        <v>9345</v>
      </c>
      <c r="D1985">
        <v>-10610</v>
      </c>
      <c r="E1985" t="s">
        <v>9346</v>
      </c>
      <c r="F1985" t="s">
        <v>7586</v>
      </c>
    </row>
    <row r="1986" spans="1:6">
      <c r="A1986" t="s">
        <v>5183</v>
      </c>
      <c r="B1986" s="2">
        <v>4901360087778000</v>
      </c>
      <c r="C1986" s="5" t="s">
        <v>9347</v>
      </c>
      <c r="D1986">
        <v>-10610</v>
      </c>
      <c r="E1986" t="s">
        <v>7129</v>
      </c>
      <c r="F1986" t="s">
        <v>5826</v>
      </c>
    </row>
    <row r="1987" spans="1:6">
      <c r="A1987" t="s">
        <v>5183</v>
      </c>
      <c r="B1987" s="2">
        <v>4901360086649000</v>
      </c>
      <c r="C1987" s="5" t="s">
        <v>9348</v>
      </c>
      <c r="D1987">
        <v>-10610</v>
      </c>
      <c r="E1987" t="s">
        <v>7836</v>
      </c>
      <c r="F1987" t="s">
        <v>9349</v>
      </c>
    </row>
    <row r="1988" spans="1:6">
      <c r="A1988" t="s">
        <v>5183</v>
      </c>
      <c r="B1988" s="2">
        <v>4901360085731000</v>
      </c>
      <c r="C1988" s="5" t="s">
        <v>1693</v>
      </c>
      <c r="D1988">
        <v>-10610</v>
      </c>
      <c r="E1988" t="s">
        <v>9350</v>
      </c>
      <c r="F1988" t="s">
        <v>5516</v>
      </c>
    </row>
    <row r="1989" spans="1:6">
      <c r="A1989" t="s">
        <v>5183</v>
      </c>
      <c r="B1989" s="2">
        <v>4901360083205000</v>
      </c>
      <c r="C1989" s="5" t="s">
        <v>9351</v>
      </c>
      <c r="D1989">
        <v>-10610</v>
      </c>
      <c r="E1989" t="s">
        <v>5629</v>
      </c>
      <c r="F1989" t="s">
        <v>6084</v>
      </c>
    </row>
    <row r="1990" spans="1:6">
      <c r="A1990" t="s">
        <v>5183</v>
      </c>
      <c r="B1990" s="2">
        <v>4901360081590000</v>
      </c>
      <c r="C1990" s="5" t="s">
        <v>9352</v>
      </c>
      <c r="D1990">
        <v>-10610</v>
      </c>
      <c r="E1990" t="s">
        <v>7490</v>
      </c>
      <c r="F1990" t="s">
        <v>9353</v>
      </c>
    </row>
    <row r="1991" spans="1:6">
      <c r="A1991" t="s">
        <v>5183</v>
      </c>
      <c r="B1991" s="2">
        <v>4901360081354000</v>
      </c>
      <c r="C1991" s="5" t="s">
        <v>9354</v>
      </c>
      <c r="D1991">
        <v>-10610</v>
      </c>
      <c r="E1991" t="s">
        <v>9355</v>
      </c>
      <c r="F1991" t="s">
        <v>9356</v>
      </c>
    </row>
    <row r="1992" spans="1:6">
      <c r="A1992" t="s">
        <v>5183</v>
      </c>
      <c r="B1992" s="2">
        <v>4901360077345000</v>
      </c>
      <c r="C1992" s="5" t="s">
        <v>9357</v>
      </c>
      <c r="D1992">
        <v>-10610</v>
      </c>
      <c r="E1992" t="s">
        <v>9358</v>
      </c>
      <c r="F1992" t="s">
        <v>7035</v>
      </c>
    </row>
    <row r="1993" spans="1:6">
      <c r="A1993" t="s">
        <v>5183</v>
      </c>
      <c r="B1993" s="2">
        <v>4901360075568000</v>
      </c>
      <c r="C1993" s="5" t="s">
        <v>9359</v>
      </c>
      <c r="D1993">
        <v>-10610</v>
      </c>
      <c r="E1993" t="s">
        <v>8228</v>
      </c>
      <c r="F1993" t="s">
        <v>6084</v>
      </c>
    </row>
    <row r="1994" spans="1:6">
      <c r="A1994" t="s">
        <v>5183</v>
      </c>
      <c r="B1994" s="2">
        <v>4901360073154000</v>
      </c>
      <c r="C1994" s="5" t="s">
        <v>9360</v>
      </c>
      <c r="D1994">
        <v>-10610</v>
      </c>
      <c r="E1994" t="s">
        <v>9361</v>
      </c>
      <c r="F1994" t="s">
        <v>9362</v>
      </c>
    </row>
    <row r="1995" spans="1:6">
      <c r="A1995" t="s">
        <v>5183</v>
      </c>
      <c r="B1995" s="2">
        <v>4901360071668000</v>
      </c>
      <c r="C1995" s="5" t="s">
        <v>9363</v>
      </c>
      <c r="D1995">
        <v>-10610</v>
      </c>
      <c r="E1995" t="s">
        <v>9364</v>
      </c>
      <c r="F1995" t="s">
        <v>9365</v>
      </c>
    </row>
    <row r="1996" spans="1:6">
      <c r="A1996" t="s">
        <v>5183</v>
      </c>
      <c r="B1996" s="2">
        <v>4901360068773000</v>
      </c>
      <c r="C1996" s="5" t="s">
        <v>2579</v>
      </c>
      <c r="D1996">
        <v>-10610</v>
      </c>
      <c r="E1996" t="s">
        <v>9366</v>
      </c>
      <c r="F1996" t="s">
        <v>9367</v>
      </c>
    </row>
    <row r="1997" spans="1:6">
      <c r="A1997" t="s">
        <v>5183</v>
      </c>
      <c r="B1997" s="2">
        <v>4901360068223000</v>
      </c>
      <c r="C1997" s="5" t="s">
        <v>4923</v>
      </c>
      <c r="D1997">
        <v>-10610</v>
      </c>
      <c r="E1997" t="s">
        <v>6303</v>
      </c>
      <c r="F1997" t="s">
        <v>6042</v>
      </c>
    </row>
    <row r="1998" spans="1:6">
      <c r="A1998" t="s">
        <v>5183</v>
      </c>
      <c r="B1998" s="2">
        <v>4901360066820000</v>
      </c>
      <c r="C1998" s="5" t="s">
        <v>9368</v>
      </c>
      <c r="D1998">
        <v>-10610</v>
      </c>
      <c r="E1998" t="s">
        <v>5316</v>
      </c>
      <c r="F1998" t="s">
        <v>5317</v>
      </c>
    </row>
    <row r="1999" spans="1:6">
      <c r="A1999" t="s">
        <v>5183</v>
      </c>
      <c r="B1999" s="2">
        <v>4901360065427000</v>
      </c>
      <c r="C1999" s="5" t="s">
        <v>2995</v>
      </c>
      <c r="D1999">
        <v>-10610</v>
      </c>
      <c r="E1999" t="s">
        <v>7089</v>
      </c>
      <c r="F1999" t="s">
        <v>9369</v>
      </c>
    </row>
    <row r="2000" spans="1:6">
      <c r="A2000" t="s">
        <v>5183</v>
      </c>
      <c r="B2000" s="2">
        <v>4901360061700000</v>
      </c>
      <c r="C2000" s="5" t="s">
        <v>9370</v>
      </c>
      <c r="D2000">
        <v>-10610</v>
      </c>
      <c r="E2000" t="s">
        <v>5474</v>
      </c>
      <c r="F2000" t="s">
        <v>9371</v>
      </c>
    </row>
    <row r="2001" spans="1:6">
      <c r="A2001" t="s">
        <v>5183</v>
      </c>
      <c r="B2001" s="2">
        <v>4901360060004000</v>
      </c>
      <c r="C2001" s="5" t="s">
        <v>9372</v>
      </c>
      <c r="D2001">
        <v>-10610</v>
      </c>
      <c r="E2001" t="s">
        <v>9373</v>
      </c>
      <c r="F2001" t="s">
        <v>9374</v>
      </c>
    </row>
    <row r="2002" spans="1:6">
      <c r="A2002" t="s">
        <v>5183</v>
      </c>
      <c r="B2002" s="2">
        <v>4901360057098000</v>
      </c>
      <c r="C2002" s="5" t="s">
        <v>9375</v>
      </c>
      <c r="D2002">
        <v>-10610</v>
      </c>
      <c r="E2002" t="s">
        <v>5229</v>
      </c>
      <c r="F2002" t="s">
        <v>5299</v>
      </c>
    </row>
    <row r="2003" spans="1:6">
      <c r="A2003" t="s">
        <v>5183</v>
      </c>
      <c r="B2003" s="2">
        <v>4901360053724000</v>
      </c>
      <c r="C2003" s="5" t="s">
        <v>9376</v>
      </c>
      <c r="D2003">
        <v>-10610</v>
      </c>
      <c r="E2003" t="s">
        <v>8505</v>
      </c>
      <c r="F2003" t="s">
        <v>9377</v>
      </c>
    </row>
    <row r="2004" spans="1:6">
      <c r="A2004" t="s">
        <v>5183</v>
      </c>
      <c r="B2004" s="2">
        <v>4901360051793000</v>
      </c>
      <c r="C2004" s="5" t="s">
        <v>9378</v>
      </c>
      <c r="D2004">
        <v>-10610</v>
      </c>
      <c r="E2004" t="s">
        <v>9379</v>
      </c>
      <c r="F2004" t="s">
        <v>9380</v>
      </c>
    </row>
    <row r="2005" spans="1:6">
      <c r="A2005" t="s">
        <v>5183</v>
      </c>
      <c r="B2005" s="2">
        <v>4901360050763000</v>
      </c>
      <c r="C2005" s="5" t="s">
        <v>9381</v>
      </c>
      <c r="D2005">
        <v>-10610</v>
      </c>
      <c r="E2005" t="s">
        <v>5467</v>
      </c>
      <c r="F2005" t="s">
        <v>9382</v>
      </c>
    </row>
    <row r="2006" spans="1:6">
      <c r="A2006" t="s">
        <v>5183</v>
      </c>
      <c r="B2006" s="2">
        <v>4901360047629000</v>
      </c>
      <c r="C2006" s="5" t="s">
        <v>9383</v>
      </c>
      <c r="D2006">
        <v>-10610</v>
      </c>
      <c r="E2006" t="s">
        <v>6191</v>
      </c>
      <c r="F2006" t="s">
        <v>9384</v>
      </c>
    </row>
    <row r="2007" spans="1:6">
      <c r="A2007" t="s">
        <v>5183</v>
      </c>
      <c r="B2007" s="2">
        <v>4901360047492000</v>
      </c>
      <c r="C2007" s="5" t="s">
        <v>801</v>
      </c>
      <c r="D2007">
        <v>-10610</v>
      </c>
      <c r="E2007" t="s">
        <v>9385</v>
      </c>
      <c r="F2007" t="s">
        <v>6814</v>
      </c>
    </row>
    <row r="2008" spans="1:6">
      <c r="A2008" t="s">
        <v>5183</v>
      </c>
      <c r="B2008" s="2">
        <v>4901360046746000</v>
      </c>
      <c r="C2008" s="5" t="s">
        <v>9386</v>
      </c>
      <c r="D2008">
        <v>-10610</v>
      </c>
      <c r="E2008" t="s">
        <v>7818</v>
      </c>
      <c r="F2008" t="s">
        <v>7157</v>
      </c>
    </row>
    <row r="2009" spans="1:6">
      <c r="A2009" t="s">
        <v>5183</v>
      </c>
      <c r="B2009" s="2">
        <v>4901360046566000</v>
      </c>
      <c r="C2009" s="5" t="s">
        <v>9387</v>
      </c>
      <c r="D2009">
        <v>-10610</v>
      </c>
      <c r="E2009" t="s">
        <v>8480</v>
      </c>
      <c r="F2009" t="s">
        <v>9388</v>
      </c>
    </row>
    <row r="2010" spans="1:6">
      <c r="A2010" t="s">
        <v>5183</v>
      </c>
      <c r="B2010" s="2">
        <v>4901360045866000</v>
      </c>
      <c r="C2010" s="5" t="s">
        <v>9389</v>
      </c>
      <c r="D2010">
        <v>-10610</v>
      </c>
      <c r="E2010" t="s">
        <v>7219</v>
      </c>
      <c r="F2010" t="s">
        <v>6770</v>
      </c>
    </row>
    <row r="2011" spans="1:6">
      <c r="A2011" t="s">
        <v>5183</v>
      </c>
      <c r="B2011" s="2">
        <v>4901360042621000</v>
      </c>
      <c r="C2011" s="5" t="s">
        <v>9390</v>
      </c>
      <c r="D2011">
        <v>-10610</v>
      </c>
      <c r="E2011" t="s">
        <v>5354</v>
      </c>
      <c r="F2011" t="s">
        <v>9391</v>
      </c>
    </row>
    <row r="2012" spans="1:6">
      <c r="A2012" t="s">
        <v>5183</v>
      </c>
      <c r="B2012" s="2">
        <v>4901360042470000</v>
      </c>
      <c r="C2012" s="5" t="s">
        <v>9392</v>
      </c>
      <c r="D2012">
        <v>-10610</v>
      </c>
      <c r="E2012" t="s">
        <v>9103</v>
      </c>
      <c r="F2012" t="s">
        <v>9393</v>
      </c>
    </row>
    <row r="2013" spans="1:6">
      <c r="A2013" t="s">
        <v>5183</v>
      </c>
      <c r="B2013" s="2">
        <v>4901360042267000</v>
      </c>
      <c r="C2013" s="5" t="s">
        <v>4543</v>
      </c>
      <c r="D2013">
        <v>-10610</v>
      </c>
      <c r="E2013" t="s">
        <v>6249</v>
      </c>
      <c r="F2013" t="s">
        <v>9394</v>
      </c>
    </row>
    <row r="2014" spans="1:6">
      <c r="A2014" t="s">
        <v>5183</v>
      </c>
      <c r="B2014" s="2">
        <v>4901360040415000</v>
      </c>
      <c r="C2014" s="5" t="s">
        <v>4545</v>
      </c>
      <c r="D2014">
        <v>-10610</v>
      </c>
      <c r="E2014" t="s">
        <v>9395</v>
      </c>
      <c r="F2014" t="s">
        <v>5227</v>
      </c>
    </row>
    <row r="2015" spans="1:6">
      <c r="A2015" t="s">
        <v>5183</v>
      </c>
      <c r="B2015" s="2">
        <v>4901360037941000</v>
      </c>
      <c r="C2015" s="5" t="s">
        <v>9396</v>
      </c>
      <c r="D2015">
        <v>-10610</v>
      </c>
      <c r="E2015" t="s">
        <v>9103</v>
      </c>
      <c r="F2015" t="s">
        <v>9397</v>
      </c>
    </row>
    <row r="2016" spans="1:6">
      <c r="A2016" t="s">
        <v>5183</v>
      </c>
      <c r="B2016" s="2">
        <v>4901360036478000</v>
      </c>
      <c r="C2016" s="5" t="s">
        <v>9398</v>
      </c>
      <c r="D2016">
        <v>-10610</v>
      </c>
      <c r="E2016" t="s">
        <v>9399</v>
      </c>
      <c r="F2016" t="s">
        <v>9400</v>
      </c>
    </row>
    <row r="2017" spans="1:6">
      <c r="A2017" t="s">
        <v>5183</v>
      </c>
      <c r="B2017" s="2">
        <v>4901360032968000</v>
      </c>
      <c r="C2017" s="5" t="s">
        <v>9401</v>
      </c>
      <c r="D2017">
        <v>-10610</v>
      </c>
      <c r="E2017" t="s">
        <v>8498</v>
      </c>
      <c r="F2017" t="s">
        <v>9402</v>
      </c>
    </row>
    <row r="2018" spans="1:6">
      <c r="A2018" t="s">
        <v>5183</v>
      </c>
      <c r="B2018" s="2">
        <v>4901360022557000</v>
      </c>
      <c r="C2018" s="5" t="s">
        <v>1543</v>
      </c>
      <c r="D2018">
        <v>-10610</v>
      </c>
      <c r="E2018" t="s">
        <v>9403</v>
      </c>
      <c r="F2018" t="s">
        <v>5509</v>
      </c>
    </row>
    <row r="2019" spans="1:6">
      <c r="A2019" t="s">
        <v>5183</v>
      </c>
      <c r="B2019" s="2">
        <v>4901360020643000</v>
      </c>
      <c r="C2019" s="5" t="s">
        <v>9404</v>
      </c>
      <c r="D2019">
        <v>-10610</v>
      </c>
      <c r="E2019" t="s">
        <v>9405</v>
      </c>
      <c r="F2019" t="s">
        <v>9406</v>
      </c>
    </row>
    <row r="2020" spans="1:6">
      <c r="A2020" t="s">
        <v>5183</v>
      </c>
      <c r="B2020" s="2">
        <v>4901360018862000</v>
      </c>
      <c r="C2020" s="5" t="s">
        <v>4127</v>
      </c>
      <c r="D2020">
        <v>-10610</v>
      </c>
      <c r="E2020" t="s">
        <v>9407</v>
      </c>
      <c r="F2020" t="s">
        <v>9408</v>
      </c>
    </row>
    <row r="2021" spans="1:6">
      <c r="A2021" t="s">
        <v>5183</v>
      </c>
      <c r="B2021" s="2">
        <v>4901360017184000</v>
      </c>
      <c r="C2021" s="5" t="s">
        <v>9409</v>
      </c>
      <c r="D2021">
        <v>-10610</v>
      </c>
      <c r="E2021" t="s">
        <v>9410</v>
      </c>
      <c r="F2021" t="s">
        <v>9411</v>
      </c>
    </row>
    <row r="2022" spans="1:6">
      <c r="A2022" t="s">
        <v>5183</v>
      </c>
      <c r="B2022" s="2">
        <v>4901360015944000</v>
      </c>
      <c r="C2022" s="5" t="s">
        <v>3867</v>
      </c>
      <c r="D2022">
        <v>-10610</v>
      </c>
      <c r="E2022" t="s">
        <v>8882</v>
      </c>
      <c r="F2022" t="s">
        <v>9339</v>
      </c>
    </row>
    <row r="2023" spans="1:6">
      <c r="A2023" t="s">
        <v>5183</v>
      </c>
      <c r="B2023" s="2">
        <v>4901360015516000</v>
      </c>
      <c r="C2023" s="5" t="s">
        <v>67</v>
      </c>
      <c r="D2023">
        <v>-10610</v>
      </c>
      <c r="E2023" t="s">
        <v>6261</v>
      </c>
      <c r="F2023" t="s">
        <v>9412</v>
      </c>
    </row>
    <row r="2024" spans="1:6">
      <c r="A2024" t="s">
        <v>5183</v>
      </c>
      <c r="B2024" s="2">
        <v>4901360014833000</v>
      </c>
      <c r="C2024" s="5" t="s">
        <v>9413</v>
      </c>
      <c r="D2024">
        <v>-10610</v>
      </c>
      <c r="E2024" t="s">
        <v>7000</v>
      </c>
      <c r="F2024" t="s">
        <v>9414</v>
      </c>
    </row>
    <row r="2025" spans="1:6">
      <c r="A2025" t="s">
        <v>5183</v>
      </c>
      <c r="B2025" s="2">
        <v>4901360013103000</v>
      </c>
      <c r="C2025" s="5" t="s">
        <v>1155</v>
      </c>
      <c r="D2025">
        <v>-10610</v>
      </c>
      <c r="E2025" t="s">
        <v>9415</v>
      </c>
      <c r="F2025" t="s">
        <v>7624</v>
      </c>
    </row>
    <row r="2026" spans="1:6">
      <c r="A2026" t="s">
        <v>5183</v>
      </c>
      <c r="B2026" s="2">
        <v>4901360012934000</v>
      </c>
      <c r="C2026" s="5" t="s">
        <v>9416</v>
      </c>
      <c r="D2026">
        <v>-10610</v>
      </c>
      <c r="E2026" t="s">
        <v>8734</v>
      </c>
      <c r="F2026" t="s">
        <v>7263</v>
      </c>
    </row>
    <row r="2027" spans="1:6">
      <c r="A2027" t="s">
        <v>5183</v>
      </c>
      <c r="B2027" s="2">
        <v>4901360012744000</v>
      </c>
      <c r="C2027" s="5" t="s">
        <v>9417</v>
      </c>
      <c r="D2027">
        <v>-10610</v>
      </c>
      <c r="E2027" t="s">
        <v>5437</v>
      </c>
      <c r="F2027" t="s">
        <v>5305</v>
      </c>
    </row>
    <row r="2028" spans="1:6">
      <c r="A2028" t="s">
        <v>5183</v>
      </c>
      <c r="B2028" s="2">
        <v>4901360008966000</v>
      </c>
      <c r="C2028" s="5" t="s">
        <v>9418</v>
      </c>
      <c r="D2028">
        <v>-10610</v>
      </c>
      <c r="E2028" t="s">
        <v>9419</v>
      </c>
      <c r="F2028" t="s">
        <v>5227</v>
      </c>
    </row>
    <row r="2029" spans="1:6">
      <c r="A2029" t="s">
        <v>5183</v>
      </c>
      <c r="B2029" s="2">
        <v>4901360006892000</v>
      </c>
      <c r="C2029" s="5" t="s">
        <v>2997</v>
      </c>
      <c r="D2029">
        <v>-10610</v>
      </c>
      <c r="E2029" t="s">
        <v>9420</v>
      </c>
      <c r="F2029" t="s">
        <v>5932</v>
      </c>
    </row>
    <row r="2030" spans="1:6">
      <c r="A2030" t="s">
        <v>5183</v>
      </c>
      <c r="B2030" s="2">
        <v>4901360004202000</v>
      </c>
      <c r="C2030" s="5" t="s">
        <v>9421</v>
      </c>
      <c r="D2030">
        <v>-10610</v>
      </c>
      <c r="E2030" t="s">
        <v>6839</v>
      </c>
      <c r="F2030" t="s">
        <v>9422</v>
      </c>
    </row>
    <row r="2031" spans="1:6">
      <c r="A2031" t="s">
        <v>5183</v>
      </c>
      <c r="B2031" s="2">
        <v>4901360003120000</v>
      </c>
      <c r="C2031" s="5" t="s">
        <v>1157</v>
      </c>
      <c r="D2031">
        <v>-10610</v>
      </c>
      <c r="E2031" t="s">
        <v>6923</v>
      </c>
      <c r="F2031" t="s">
        <v>7238</v>
      </c>
    </row>
    <row r="2032" spans="1:6">
      <c r="A2032" t="s">
        <v>5183</v>
      </c>
      <c r="B2032" s="2">
        <v>4901360001691000</v>
      </c>
      <c r="C2032" s="5" t="s">
        <v>9423</v>
      </c>
      <c r="D2032">
        <v>-10610</v>
      </c>
      <c r="E2032" t="s">
        <v>5386</v>
      </c>
      <c r="F2032" t="s">
        <v>9424</v>
      </c>
    </row>
    <row r="2033" spans="1:6">
      <c r="A2033" t="s">
        <v>5183</v>
      </c>
      <c r="B2033" s="2">
        <v>4901360000466000</v>
      </c>
      <c r="C2033" s="5" t="s">
        <v>377</v>
      </c>
      <c r="D2033">
        <v>-10610</v>
      </c>
      <c r="E2033" t="s">
        <v>5301</v>
      </c>
      <c r="F2033" t="s">
        <v>9425</v>
      </c>
    </row>
    <row r="2034" spans="1:6">
      <c r="A2034" t="s">
        <v>5183</v>
      </c>
      <c r="B2034" s="2">
        <v>4901351424743000</v>
      </c>
      <c r="C2034" s="5" t="s">
        <v>2581</v>
      </c>
      <c r="D2034">
        <v>-10610</v>
      </c>
      <c r="E2034" t="s">
        <v>9426</v>
      </c>
      <c r="F2034" t="s">
        <v>8263</v>
      </c>
    </row>
    <row r="2035" spans="1:6">
      <c r="A2035" t="s">
        <v>5183</v>
      </c>
      <c r="B2035" s="2">
        <v>4901351424331000</v>
      </c>
      <c r="C2035" s="5" t="s">
        <v>599</v>
      </c>
      <c r="D2035">
        <v>-10610</v>
      </c>
      <c r="E2035" t="s">
        <v>9427</v>
      </c>
      <c r="F2035" t="s">
        <v>9428</v>
      </c>
    </row>
    <row r="2036" spans="1:6">
      <c r="A2036" t="s">
        <v>5183</v>
      </c>
      <c r="B2036" s="2">
        <v>4901351422768000</v>
      </c>
      <c r="C2036" s="5" t="s">
        <v>4925</v>
      </c>
      <c r="D2036">
        <v>-10610</v>
      </c>
      <c r="E2036" t="s">
        <v>6416</v>
      </c>
      <c r="F2036" t="s">
        <v>9429</v>
      </c>
    </row>
    <row r="2037" spans="1:6">
      <c r="A2037" t="s">
        <v>5183</v>
      </c>
      <c r="B2037" s="2">
        <v>4901351419371000</v>
      </c>
      <c r="C2037" s="5" t="s">
        <v>9430</v>
      </c>
      <c r="D2037">
        <v>-10610</v>
      </c>
      <c r="E2037" t="s">
        <v>9431</v>
      </c>
      <c r="F2037" t="s">
        <v>6092</v>
      </c>
    </row>
    <row r="2038" spans="1:6">
      <c r="A2038" t="s">
        <v>5183</v>
      </c>
      <c r="B2038" s="2">
        <v>4901351418413000</v>
      </c>
      <c r="C2038" s="5" t="s">
        <v>9432</v>
      </c>
      <c r="D2038">
        <v>-10610</v>
      </c>
      <c r="E2038" t="s">
        <v>9433</v>
      </c>
      <c r="F2038" t="s">
        <v>6690</v>
      </c>
    </row>
    <row r="2039" spans="1:6">
      <c r="A2039" t="s">
        <v>5183</v>
      </c>
      <c r="B2039" s="2">
        <v>4901351418264000</v>
      </c>
      <c r="C2039" s="5" t="s">
        <v>9434</v>
      </c>
      <c r="D2039">
        <v>-10610</v>
      </c>
      <c r="E2039" t="s">
        <v>9435</v>
      </c>
      <c r="F2039" t="s">
        <v>6236</v>
      </c>
    </row>
    <row r="2040" spans="1:6">
      <c r="A2040" t="s">
        <v>5183</v>
      </c>
      <c r="B2040" s="2">
        <v>4901351418064000</v>
      </c>
      <c r="C2040" s="5" t="s">
        <v>1695</v>
      </c>
      <c r="D2040">
        <v>-10610</v>
      </c>
      <c r="E2040" t="s">
        <v>9436</v>
      </c>
      <c r="F2040" t="s">
        <v>9437</v>
      </c>
    </row>
    <row r="2041" spans="1:6">
      <c r="A2041" t="s">
        <v>5183</v>
      </c>
      <c r="B2041" s="2">
        <v>4901351417077000</v>
      </c>
      <c r="C2041" s="5" t="s">
        <v>9438</v>
      </c>
      <c r="D2041">
        <v>-10610</v>
      </c>
      <c r="E2041" t="s">
        <v>9439</v>
      </c>
      <c r="F2041" t="s">
        <v>9440</v>
      </c>
    </row>
    <row r="2042" spans="1:6">
      <c r="A2042" t="s">
        <v>5183</v>
      </c>
      <c r="B2042" s="2">
        <v>4901351410526000</v>
      </c>
      <c r="C2042" s="5" t="s">
        <v>9441</v>
      </c>
      <c r="D2042">
        <v>-10610</v>
      </c>
      <c r="E2042" t="s">
        <v>5898</v>
      </c>
      <c r="F2042" t="s">
        <v>9442</v>
      </c>
    </row>
    <row r="2043" spans="1:6">
      <c r="A2043" t="s">
        <v>5183</v>
      </c>
      <c r="B2043" s="2">
        <v>4901351409712000</v>
      </c>
      <c r="C2043" s="5" t="s">
        <v>9443</v>
      </c>
      <c r="D2043">
        <v>-10610</v>
      </c>
      <c r="E2043" t="s">
        <v>9444</v>
      </c>
      <c r="F2043" t="s">
        <v>9445</v>
      </c>
    </row>
    <row r="2044" spans="1:6">
      <c r="A2044" t="s">
        <v>5183</v>
      </c>
      <c r="B2044" s="2">
        <v>4901351409680000</v>
      </c>
      <c r="C2044" s="5" t="s">
        <v>2999</v>
      </c>
      <c r="D2044">
        <v>-10610</v>
      </c>
      <c r="E2044" t="s">
        <v>5967</v>
      </c>
      <c r="F2044" t="s">
        <v>9446</v>
      </c>
    </row>
    <row r="2045" spans="1:6">
      <c r="A2045" t="s">
        <v>5183</v>
      </c>
      <c r="B2045" s="2">
        <v>4901351405846000</v>
      </c>
      <c r="C2045" s="5" t="s">
        <v>9447</v>
      </c>
      <c r="D2045">
        <v>-10610</v>
      </c>
      <c r="E2045" t="s">
        <v>9448</v>
      </c>
      <c r="F2045" t="s">
        <v>9449</v>
      </c>
    </row>
    <row r="2046" spans="1:6">
      <c r="A2046" t="s">
        <v>5183</v>
      </c>
      <c r="B2046" s="2">
        <v>4901351405510000</v>
      </c>
      <c r="C2046" s="5" t="s">
        <v>9450</v>
      </c>
      <c r="D2046">
        <v>-10610</v>
      </c>
      <c r="E2046" t="s">
        <v>9451</v>
      </c>
      <c r="F2046" t="s">
        <v>9452</v>
      </c>
    </row>
    <row r="2047" spans="1:6">
      <c r="A2047" t="s">
        <v>5183</v>
      </c>
      <c r="B2047" s="2">
        <v>4901351403466000</v>
      </c>
      <c r="C2047" s="5" t="s">
        <v>9453</v>
      </c>
      <c r="D2047">
        <v>-10610</v>
      </c>
      <c r="E2047" t="s">
        <v>9454</v>
      </c>
      <c r="F2047" t="s">
        <v>9455</v>
      </c>
    </row>
    <row r="2048" spans="1:6">
      <c r="A2048" t="s">
        <v>5183</v>
      </c>
      <c r="B2048" s="2">
        <v>4901351400724000</v>
      </c>
      <c r="C2048" s="5" t="s">
        <v>3313</v>
      </c>
      <c r="D2048">
        <v>-10610</v>
      </c>
      <c r="E2048" t="s">
        <v>5202</v>
      </c>
      <c r="F2048" t="s">
        <v>9456</v>
      </c>
    </row>
    <row r="2049" spans="1:6">
      <c r="A2049" t="s">
        <v>5183</v>
      </c>
      <c r="B2049" s="2">
        <v>4901306290809000</v>
      </c>
      <c r="C2049" s="5" t="s">
        <v>9457</v>
      </c>
      <c r="D2049">
        <v>-10610</v>
      </c>
      <c r="E2049" t="s">
        <v>5771</v>
      </c>
      <c r="F2049" t="s">
        <v>9458</v>
      </c>
    </row>
    <row r="2050" spans="1:6">
      <c r="A2050" t="s">
        <v>5183</v>
      </c>
      <c r="B2050" s="2">
        <v>4901306273095000</v>
      </c>
      <c r="C2050" s="5" t="s">
        <v>9459</v>
      </c>
      <c r="D2050">
        <v>-10610</v>
      </c>
      <c r="E2050" t="s">
        <v>9460</v>
      </c>
      <c r="F2050" t="s">
        <v>9461</v>
      </c>
    </row>
    <row r="2051" spans="1:6">
      <c r="A2051" t="s">
        <v>5183</v>
      </c>
      <c r="B2051" s="2">
        <v>4901306270911000</v>
      </c>
      <c r="C2051" s="5" t="s">
        <v>9462</v>
      </c>
      <c r="D2051">
        <v>-10610</v>
      </c>
      <c r="E2051" t="s">
        <v>9463</v>
      </c>
      <c r="F2051" t="s">
        <v>9464</v>
      </c>
    </row>
    <row r="2052" spans="1:6">
      <c r="A2052" t="s">
        <v>5183</v>
      </c>
      <c r="B2052" s="2">
        <v>4901306221603000</v>
      </c>
      <c r="C2052" s="5" t="s">
        <v>3625</v>
      </c>
      <c r="D2052">
        <v>-10610</v>
      </c>
      <c r="E2052" t="s">
        <v>7729</v>
      </c>
      <c r="F2052" t="s">
        <v>9465</v>
      </c>
    </row>
    <row r="2053" spans="1:6">
      <c r="A2053" t="s">
        <v>5183</v>
      </c>
      <c r="B2053" s="2">
        <v>4901306217059000</v>
      </c>
      <c r="C2053" s="5" t="s">
        <v>9466</v>
      </c>
      <c r="D2053">
        <v>-10610</v>
      </c>
      <c r="E2053" t="s">
        <v>9467</v>
      </c>
      <c r="F2053" t="s">
        <v>9468</v>
      </c>
    </row>
    <row r="2054" spans="1:6">
      <c r="A2054" t="s">
        <v>5183</v>
      </c>
      <c r="B2054" s="2">
        <v>4901306206209000</v>
      </c>
      <c r="C2054" s="5" t="s">
        <v>9469</v>
      </c>
      <c r="D2054">
        <v>-10610</v>
      </c>
      <c r="E2054" t="s">
        <v>9201</v>
      </c>
      <c r="F2054" t="s">
        <v>9470</v>
      </c>
    </row>
    <row r="2055" spans="1:6">
      <c r="A2055" t="s">
        <v>5183</v>
      </c>
      <c r="B2055" s="2">
        <v>4901305789830000</v>
      </c>
      <c r="C2055" s="5" t="s">
        <v>9471</v>
      </c>
      <c r="D2055">
        <v>-10610</v>
      </c>
      <c r="E2055" t="s">
        <v>7527</v>
      </c>
      <c r="F2055" t="s">
        <v>9472</v>
      </c>
    </row>
    <row r="2056" spans="1:6">
      <c r="A2056" t="s">
        <v>5183</v>
      </c>
      <c r="B2056" s="2">
        <v>4901305771396000</v>
      </c>
      <c r="C2056" s="5" t="s">
        <v>9473</v>
      </c>
      <c r="D2056">
        <v>-10610</v>
      </c>
      <c r="E2056" t="s">
        <v>6001</v>
      </c>
      <c r="F2056" t="s">
        <v>7828</v>
      </c>
    </row>
    <row r="2057" spans="1:6">
      <c r="A2057" t="s">
        <v>5183</v>
      </c>
      <c r="B2057" s="2">
        <v>4901305732826000</v>
      </c>
      <c r="C2057" s="5" t="s">
        <v>9474</v>
      </c>
      <c r="D2057">
        <v>-10610</v>
      </c>
      <c r="E2057" t="s">
        <v>7367</v>
      </c>
      <c r="F2057" t="s">
        <v>9475</v>
      </c>
    </row>
    <row r="2058" spans="1:6">
      <c r="A2058" t="s">
        <v>5183</v>
      </c>
      <c r="B2058" s="2">
        <v>4901300008899000</v>
      </c>
      <c r="C2058" s="5" t="s">
        <v>9476</v>
      </c>
      <c r="D2058">
        <v>-10610</v>
      </c>
      <c r="E2058" t="s">
        <v>9477</v>
      </c>
      <c r="F2058" t="s">
        <v>9478</v>
      </c>
    </row>
    <row r="2059" spans="1:6">
      <c r="A2059" t="s">
        <v>5183</v>
      </c>
      <c r="B2059" s="2">
        <v>4901300000458000</v>
      </c>
      <c r="C2059" s="5" t="s">
        <v>9479</v>
      </c>
      <c r="D2059">
        <v>-10610</v>
      </c>
      <c r="E2059" t="s">
        <v>6911</v>
      </c>
      <c r="F2059" t="s">
        <v>9480</v>
      </c>
    </row>
    <row r="2060" spans="1:6">
      <c r="A2060" t="s">
        <v>5183</v>
      </c>
      <c r="B2060" s="2">
        <v>4901155189009000</v>
      </c>
      <c r="C2060" s="5" t="s">
        <v>9481</v>
      </c>
      <c r="D2060">
        <v>-10610</v>
      </c>
      <c r="E2060" t="s">
        <v>9482</v>
      </c>
      <c r="F2060" t="s">
        <v>9483</v>
      </c>
    </row>
    <row r="2061" spans="1:6">
      <c r="A2061" t="s">
        <v>5183</v>
      </c>
      <c r="B2061" s="2">
        <v>4901155183875000</v>
      </c>
      <c r="C2061" s="5" t="s">
        <v>9484</v>
      </c>
      <c r="D2061">
        <v>-10610</v>
      </c>
      <c r="E2061" t="s">
        <v>9485</v>
      </c>
      <c r="F2061" t="s">
        <v>9486</v>
      </c>
    </row>
    <row r="2062" spans="1:6">
      <c r="A2062" t="s">
        <v>5183</v>
      </c>
      <c r="B2062" s="2">
        <v>4901155156456000</v>
      </c>
      <c r="C2062" s="5" t="s">
        <v>9487</v>
      </c>
      <c r="D2062">
        <v>-10610</v>
      </c>
      <c r="E2062" t="s">
        <v>9488</v>
      </c>
      <c r="F2062" t="s">
        <v>9489</v>
      </c>
    </row>
    <row r="2063" spans="1:6">
      <c r="A2063" t="s">
        <v>5183</v>
      </c>
      <c r="B2063" s="2">
        <v>4901155155291000</v>
      </c>
      <c r="C2063" s="5" t="s">
        <v>9490</v>
      </c>
      <c r="D2063">
        <v>-10610</v>
      </c>
      <c r="E2063" t="s">
        <v>9491</v>
      </c>
      <c r="F2063" t="s">
        <v>9492</v>
      </c>
    </row>
    <row r="2064" spans="1:6">
      <c r="A2064" t="s">
        <v>5183</v>
      </c>
      <c r="B2064" s="2">
        <v>4901155147813000</v>
      </c>
      <c r="C2064" s="5" t="s">
        <v>9493</v>
      </c>
      <c r="D2064">
        <v>-10610</v>
      </c>
      <c r="E2064" t="s">
        <v>9494</v>
      </c>
      <c r="F2064" t="s">
        <v>5430</v>
      </c>
    </row>
    <row r="2065" spans="1:6">
      <c r="A2065" t="s">
        <v>5183</v>
      </c>
      <c r="B2065" s="2">
        <v>4901155139295000</v>
      </c>
      <c r="C2065" s="5" t="s">
        <v>9495</v>
      </c>
      <c r="D2065">
        <v>-10610</v>
      </c>
      <c r="E2065" t="s">
        <v>6974</v>
      </c>
      <c r="F2065" t="s">
        <v>6042</v>
      </c>
    </row>
    <row r="2066" spans="1:6">
      <c r="A2066" t="s">
        <v>5183</v>
      </c>
      <c r="B2066" s="2">
        <v>4901155137335000</v>
      </c>
      <c r="C2066" s="5" t="s">
        <v>9496</v>
      </c>
      <c r="D2066">
        <v>-10610</v>
      </c>
      <c r="E2066" t="s">
        <v>9497</v>
      </c>
      <c r="F2066" t="s">
        <v>9498</v>
      </c>
    </row>
    <row r="2067" spans="1:6">
      <c r="A2067" t="s">
        <v>5183</v>
      </c>
      <c r="B2067" s="2">
        <v>4901155133982000</v>
      </c>
      <c r="C2067" s="5" t="s">
        <v>9499</v>
      </c>
      <c r="D2067">
        <v>-10610</v>
      </c>
      <c r="E2067" t="s">
        <v>9026</v>
      </c>
      <c r="F2067" t="s">
        <v>5798</v>
      </c>
    </row>
    <row r="2068" spans="1:6">
      <c r="A2068" t="s">
        <v>5183</v>
      </c>
      <c r="B2068" s="2">
        <v>4901155133352000</v>
      </c>
      <c r="C2068" s="5" t="s">
        <v>9500</v>
      </c>
      <c r="D2068">
        <v>-10610</v>
      </c>
      <c r="E2068" t="s">
        <v>5354</v>
      </c>
      <c r="F2068" t="s">
        <v>6156</v>
      </c>
    </row>
    <row r="2069" spans="1:6">
      <c r="A2069" t="s">
        <v>5183</v>
      </c>
      <c r="B2069" s="2">
        <v>4901155121562000</v>
      </c>
      <c r="C2069" s="5" t="s">
        <v>9501</v>
      </c>
      <c r="D2069">
        <v>-10610</v>
      </c>
      <c r="E2069" t="s">
        <v>9502</v>
      </c>
      <c r="F2069" t="s">
        <v>9503</v>
      </c>
    </row>
    <row r="2070" spans="1:6">
      <c r="A2070" t="s">
        <v>5183</v>
      </c>
      <c r="B2070" s="2">
        <v>4901155119148000</v>
      </c>
      <c r="C2070" s="5" t="s">
        <v>9504</v>
      </c>
      <c r="D2070">
        <v>-10610</v>
      </c>
      <c r="E2070" t="s">
        <v>9118</v>
      </c>
      <c r="F2070" t="s">
        <v>9505</v>
      </c>
    </row>
    <row r="2071" spans="1:6">
      <c r="A2071" t="s">
        <v>5183</v>
      </c>
      <c r="B2071" s="2">
        <v>4901155111140000</v>
      </c>
      <c r="C2071" s="5" t="s">
        <v>9506</v>
      </c>
      <c r="D2071">
        <v>-10610</v>
      </c>
      <c r="E2071" t="s">
        <v>8488</v>
      </c>
      <c r="F2071" t="s">
        <v>9507</v>
      </c>
    </row>
    <row r="2072" spans="1:6">
      <c r="A2072" t="s">
        <v>5183</v>
      </c>
      <c r="B2072" s="2">
        <v>4901155107230000</v>
      </c>
      <c r="C2072" s="5" t="s">
        <v>9508</v>
      </c>
      <c r="D2072">
        <v>-10610</v>
      </c>
      <c r="E2072" t="s">
        <v>9509</v>
      </c>
      <c r="F2072" t="s">
        <v>9510</v>
      </c>
    </row>
    <row r="2073" spans="1:6">
      <c r="A2073" t="s">
        <v>5183</v>
      </c>
      <c r="B2073" s="2">
        <v>4901155106902000</v>
      </c>
      <c r="C2073" s="5" t="s">
        <v>9511</v>
      </c>
      <c r="D2073">
        <v>-10610</v>
      </c>
      <c r="E2073" t="s">
        <v>9512</v>
      </c>
      <c r="F2073" t="s">
        <v>7548</v>
      </c>
    </row>
    <row r="2074" spans="1:6">
      <c r="A2074" t="s">
        <v>5183</v>
      </c>
      <c r="B2074" s="2">
        <v>4901155105802000</v>
      </c>
      <c r="C2074" s="5" t="s">
        <v>2583</v>
      </c>
      <c r="D2074">
        <v>-10610</v>
      </c>
      <c r="E2074" t="s">
        <v>9513</v>
      </c>
      <c r="F2074" t="s">
        <v>7837</v>
      </c>
    </row>
    <row r="2075" spans="1:6">
      <c r="A2075" t="s">
        <v>5183</v>
      </c>
      <c r="B2075" s="2">
        <v>4901155100491000</v>
      </c>
      <c r="C2075" s="5" t="s">
        <v>3315</v>
      </c>
      <c r="D2075">
        <v>-10610</v>
      </c>
      <c r="E2075" t="s">
        <v>8703</v>
      </c>
      <c r="F2075" t="s">
        <v>9514</v>
      </c>
    </row>
    <row r="2076" spans="1:6">
      <c r="A2076" t="s">
        <v>5183</v>
      </c>
      <c r="B2076" s="2">
        <v>4901155099770000</v>
      </c>
      <c r="C2076" s="5" t="s">
        <v>9515</v>
      </c>
      <c r="D2076">
        <v>-10610</v>
      </c>
      <c r="E2076" t="s">
        <v>8995</v>
      </c>
      <c r="F2076" t="s">
        <v>9516</v>
      </c>
    </row>
    <row r="2077" spans="1:6">
      <c r="A2077" t="s">
        <v>5183</v>
      </c>
      <c r="B2077" s="2">
        <v>4901155098735000</v>
      </c>
      <c r="C2077" s="5" t="s">
        <v>9517</v>
      </c>
      <c r="D2077">
        <v>-10610</v>
      </c>
      <c r="E2077" t="s">
        <v>5898</v>
      </c>
      <c r="F2077" t="s">
        <v>9518</v>
      </c>
    </row>
    <row r="2078" spans="1:6">
      <c r="A2078" t="s">
        <v>5183</v>
      </c>
      <c r="B2078" s="2">
        <v>4901155096458000</v>
      </c>
      <c r="C2078" s="5" t="s">
        <v>379</v>
      </c>
      <c r="D2078">
        <v>-10610</v>
      </c>
      <c r="E2078" t="s">
        <v>9519</v>
      </c>
      <c r="F2078" t="s">
        <v>9520</v>
      </c>
    </row>
    <row r="2079" spans="1:6">
      <c r="A2079" t="s">
        <v>5183</v>
      </c>
      <c r="B2079" s="2">
        <v>4901155095079000</v>
      </c>
      <c r="C2079" s="5" t="s">
        <v>9521</v>
      </c>
      <c r="D2079">
        <v>-10610</v>
      </c>
      <c r="E2079" t="s">
        <v>6926</v>
      </c>
      <c r="F2079" t="s">
        <v>6435</v>
      </c>
    </row>
    <row r="2080" spans="1:6">
      <c r="A2080" t="s">
        <v>5183</v>
      </c>
      <c r="B2080" s="2">
        <v>4901155094181000</v>
      </c>
      <c r="C2080" s="5" t="s">
        <v>9522</v>
      </c>
      <c r="D2080">
        <v>-10610</v>
      </c>
      <c r="E2080" t="s">
        <v>9523</v>
      </c>
      <c r="F2080" t="s">
        <v>9524</v>
      </c>
    </row>
    <row r="2081" spans="1:6">
      <c r="A2081" t="s">
        <v>5183</v>
      </c>
      <c r="B2081" s="2">
        <v>4901155094036000</v>
      </c>
      <c r="C2081" s="5" t="s">
        <v>9525</v>
      </c>
      <c r="D2081">
        <v>-10610</v>
      </c>
      <c r="E2081" t="s">
        <v>9526</v>
      </c>
      <c r="F2081" t="s">
        <v>9527</v>
      </c>
    </row>
    <row r="2082" spans="1:6">
      <c r="A2082" t="s">
        <v>5183</v>
      </c>
      <c r="B2082" s="2">
        <v>4901155093292000</v>
      </c>
      <c r="C2082" s="5" t="s">
        <v>9528</v>
      </c>
      <c r="D2082">
        <v>-10610</v>
      </c>
      <c r="E2082" t="s">
        <v>9529</v>
      </c>
      <c r="F2082" t="s">
        <v>9530</v>
      </c>
    </row>
    <row r="2083" spans="1:6">
      <c r="A2083" t="s">
        <v>5183</v>
      </c>
      <c r="B2083" s="2">
        <v>4901155089326000</v>
      </c>
      <c r="C2083" s="5" t="s">
        <v>9531</v>
      </c>
      <c r="D2083">
        <v>-10610</v>
      </c>
      <c r="E2083" t="s">
        <v>9532</v>
      </c>
      <c r="F2083" t="s">
        <v>9533</v>
      </c>
    </row>
    <row r="2084" spans="1:6">
      <c r="A2084" t="s">
        <v>5183</v>
      </c>
      <c r="B2084" s="2">
        <v>4901155088631000</v>
      </c>
      <c r="C2084" s="5" t="s">
        <v>9534</v>
      </c>
      <c r="D2084">
        <v>-10610</v>
      </c>
      <c r="E2084" t="s">
        <v>5386</v>
      </c>
      <c r="F2084" t="s">
        <v>5639</v>
      </c>
    </row>
    <row r="2085" spans="1:6">
      <c r="A2085" t="s">
        <v>5183</v>
      </c>
      <c r="B2085" s="2">
        <v>4901155087525000</v>
      </c>
      <c r="C2085" s="5" t="s">
        <v>9535</v>
      </c>
      <c r="D2085">
        <v>-10610</v>
      </c>
      <c r="E2085" t="s">
        <v>9536</v>
      </c>
      <c r="F2085" t="s">
        <v>9537</v>
      </c>
    </row>
    <row r="2086" spans="1:6">
      <c r="A2086" t="s">
        <v>5183</v>
      </c>
      <c r="B2086" s="2">
        <v>4901155085425000</v>
      </c>
      <c r="C2086" s="5" t="s">
        <v>9538</v>
      </c>
      <c r="D2086">
        <v>-10610</v>
      </c>
      <c r="E2086" t="s">
        <v>9539</v>
      </c>
      <c r="F2086" t="s">
        <v>7692</v>
      </c>
    </row>
    <row r="2087" spans="1:6">
      <c r="A2087" t="s">
        <v>5183</v>
      </c>
      <c r="B2087" s="2">
        <v>4901155083421000</v>
      </c>
      <c r="C2087" s="5" t="s">
        <v>9540</v>
      </c>
      <c r="D2087">
        <v>-10610</v>
      </c>
      <c r="E2087" t="s">
        <v>7640</v>
      </c>
      <c r="F2087" t="s">
        <v>9541</v>
      </c>
    </row>
    <row r="2088" spans="1:6">
      <c r="A2088" t="s">
        <v>5183</v>
      </c>
      <c r="B2088" s="2">
        <v>4901155081956000</v>
      </c>
      <c r="C2088" s="5" t="s">
        <v>9542</v>
      </c>
      <c r="D2088">
        <v>-10610</v>
      </c>
      <c r="E2088" t="s">
        <v>7156</v>
      </c>
      <c r="F2088" t="s">
        <v>5268</v>
      </c>
    </row>
    <row r="2089" spans="1:6">
      <c r="A2089" t="s">
        <v>5183</v>
      </c>
      <c r="B2089" s="2">
        <v>4901155079777000</v>
      </c>
      <c r="C2089" s="5" t="s">
        <v>9543</v>
      </c>
      <c r="D2089">
        <v>-10610</v>
      </c>
      <c r="E2089" t="s">
        <v>6256</v>
      </c>
      <c r="F2089" t="s">
        <v>9544</v>
      </c>
    </row>
    <row r="2090" spans="1:6">
      <c r="A2090" t="s">
        <v>5183</v>
      </c>
      <c r="B2090" s="2">
        <v>4901155068200000</v>
      </c>
      <c r="C2090" s="5" t="s">
        <v>4547</v>
      </c>
      <c r="D2090">
        <v>-10610</v>
      </c>
      <c r="E2090" t="s">
        <v>9545</v>
      </c>
      <c r="F2090" t="s">
        <v>8374</v>
      </c>
    </row>
    <row r="2091" spans="1:6">
      <c r="A2091" t="s">
        <v>5183</v>
      </c>
      <c r="B2091" s="2">
        <v>4901155061976000</v>
      </c>
      <c r="C2091" s="5" t="s">
        <v>9546</v>
      </c>
      <c r="D2091">
        <v>-10610</v>
      </c>
      <c r="E2091" t="s">
        <v>5219</v>
      </c>
      <c r="F2091" t="s">
        <v>6427</v>
      </c>
    </row>
    <row r="2092" spans="1:6">
      <c r="A2092" t="s">
        <v>5183</v>
      </c>
      <c r="B2092" s="2">
        <v>4901155055425000</v>
      </c>
      <c r="C2092" s="5" t="s">
        <v>9547</v>
      </c>
      <c r="D2092">
        <v>-10610</v>
      </c>
      <c r="E2092" t="s">
        <v>9548</v>
      </c>
      <c r="F2092" t="s">
        <v>9549</v>
      </c>
    </row>
    <row r="2093" spans="1:6">
      <c r="A2093" t="s">
        <v>5183</v>
      </c>
      <c r="B2093" s="2">
        <v>4901155051702000</v>
      </c>
      <c r="C2093" s="5" t="s">
        <v>69</v>
      </c>
      <c r="D2093">
        <v>-10610</v>
      </c>
      <c r="E2093" t="s">
        <v>9550</v>
      </c>
      <c r="F2093" t="s">
        <v>9551</v>
      </c>
    </row>
    <row r="2094" spans="1:6">
      <c r="A2094" t="s">
        <v>5183</v>
      </c>
      <c r="B2094" s="2">
        <v>4901155042312000</v>
      </c>
      <c r="C2094" s="5" t="s">
        <v>4927</v>
      </c>
      <c r="D2094">
        <v>-10610</v>
      </c>
      <c r="E2094" t="s">
        <v>9055</v>
      </c>
      <c r="F2094" t="s">
        <v>9377</v>
      </c>
    </row>
    <row r="2095" spans="1:6">
      <c r="A2095" t="s">
        <v>5183</v>
      </c>
      <c r="B2095" s="2">
        <v>4901155039845000</v>
      </c>
      <c r="C2095" s="5" t="s">
        <v>9552</v>
      </c>
      <c r="D2095">
        <v>-10610</v>
      </c>
      <c r="E2095" t="s">
        <v>9553</v>
      </c>
      <c r="F2095" t="s">
        <v>9554</v>
      </c>
    </row>
    <row r="2096" spans="1:6">
      <c r="A2096" t="s">
        <v>5183</v>
      </c>
      <c r="B2096" s="2">
        <v>4901155035841000</v>
      </c>
      <c r="C2096" s="5" t="s">
        <v>9555</v>
      </c>
      <c r="D2096">
        <v>-10610</v>
      </c>
      <c r="E2096" t="s">
        <v>9205</v>
      </c>
      <c r="F2096" t="s">
        <v>6209</v>
      </c>
    </row>
    <row r="2097" spans="1:6">
      <c r="A2097" t="s">
        <v>5183</v>
      </c>
      <c r="B2097" s="2">
        <v>4901155024311000</v>
      </c>
      <c r="C2097" s="5" t="s">
        <v>9556</v>
      </c>
      <c r="D2097">
        <v>-10610</v>
      </c>
      <c r="E2097" t="s">
        <v>5233</v>
      </c>
      <c r="F2097" t="s">
        <v>9557</v>
      </c>
    </row>
    <row r="2098" spans="1:6">
      <c r="A2098" t="s">
        <v>5183</v>
      </c>
      <c r="B2098" s="2">
        <v>4901155014984000</v>
      </c>
      <c r="C2098" s="5" t="s">
        <v>9558</v>
      </c>
      <c r="D2098">
        <v>-10610</v>
      </c>
      <c r="E2098" t="s">
        <v>9559</v>
      </c>
      <c r="F2098" t="s">
        <v>7625</v>
      </c>
    </row>
    <row r="2099" spans="1:6">
      <c r="A2099" t="s">
        <v>5183</v>
      </c>
      <c r="B2099" s="2">
        <v>4901155004960000</v>
      </c>
      <c r="C2099" s="5" t="s">
        <v>9560</v>
      </c>
      <c r="D2099">
        <v>-10610</v>
      </c>
      <c r="E2099" t="s">
        <v>9561</v>
      </c>
      <c r="F2099" t="s">
        <v>5539</v>
      </c>
    </row>
    <row r="2100" spans="1:6">
      <c r="A2100" t="s">
        <v>5183</v>
      </c>
      <c r="B2100" s="2">
        <v>4901151888981000</v>
      </c>
      <c r="C2100" s="5" t="s">
        <v>9562</v>
      </c>
      <c r="D2100">
        <v>-10610</v>
      </c>
      <c r="E2100" t="s">
        <v>9563</v>
      </c>
      <c r="F2100" t="s">
        <v>7380</v>
      </c>
    </row>
    <row r="2101" spans="1:6">
      <c r="A2101" t="s">
        <v>5183</v>
      </c>
      <c r="B2101" s="2">
        <v>4901151868406000</v>
      </c>
      <c r="C2101" s="5" t="s">
        <v>9564</v>
      </c>
      <c r="D2101">
        <v>-10610</v>
      </c>
      <c r="E2101" t="s">
        <v>9565</v>
      </c>
      <c r="F2101" t="s">
        <v>9566</v>
      </c>
    </row>
    <row r="2102" spans="1:6">
      <c r="A2102" t="s">
        <v>5183</v>
      </c>
      <c r="B2102" s="2">
        <v>4901151863287000</v>
      </c>
      <c r="C2102" s="5" t="s">
        <v>9567</v>
      </c>
      <c r="D2102">
        <v>-10610</v>
      </c>
      <c r="E2102" t="s">
        <v>9568</v>
      </c>
      <c r="F2102" t="s">
        <v>9569</v>
      </c>
    </row>
    <row r="2103" spans="1:6">
      <c r="A2103" t="s">
        <v>5183</v>
      </c>
      <c r="B2103" s="2">
        <v>4901151861777000</v>
      </c>
      <c r="C2103" s="5" t="s">
        <v>9570</v>
      </c>
      <c r="D2103">
        <v>-10610</v>
      </c>
      <c r="E2103" t="s">
        <v>5298</v>
      </c>
      <c r="F2103" t="s">
        <v>6770</v>
      </c>
    </row>
    <row r="2104" spans="1:6">
      <c r="A2104" t="s">
        <v>5183</v>
      </c>
      <c r="B2104" s="2">
        <v>4901151860694000</v>
      </c>
      <c r="C2104" s="5" t="s">
        <v>2949</v>
      </c>
      <c r="D2104">
        <v>-10610</v>
      </c>
      <c r="E2104" t="s">
        <v>9571</v>
      </c>
      <c r="F2104" t="s">
        <v>9572</v>
      </c>
    </row>
    <row r="2105" spans="1:6">
      <c r="A2105" t="s">
        <v>5183</v>
      </c>
      <c r="B2105" s="2">
        <v>4901151852767000</v>
      </c>
      <c r="C2105" s="5" t="s">
        <v>1961</v>
      </c>
      <c r="D2105">
        <v>-10610</v>
      </c>
      <c r="E2105" t="s">
        <v>5757</v>
      </c>
      <c r="F2105" t="s">
        <v>9573</v>
      </c>
    </row>
    <row r="2106" spans="1:6">
      <c r="A2106" t="s">
        <v>5183</v>
      </c>
      <c r="B2106" s="2">
        <v>4901151844973000</v>
      </c>
      <c r="C2106" s="5" t="s">
        <v>9574</v>
      </c>
      <c r="D2106">
        <v>-10610</v>
      </c>
      <c r="E2106" t="s">
        <v>8631</v>
      </c>
      <c r="F2106" t="s">
        <v>9575</v>
      </c>
    </row>
    <row r="2107" spans="1:6">
      <c r="A2107" t="s">
        <v>5183</v>
      </c>
      <c r="B2107" s="2">
        <v>4901151841802000</v>
      </c>
      <c r="C2107" s="5" t="s">
        <v>9576</v>
      </c>
      <c r="D2107">
        <v>-10610</v>
      </c>
      <c r="E2107" t="s">
        <v>9577</v>
      </c>
      <c r="F2107" t="s">
        <v>9578</v>
      </c>
    </row>
    <row r="2108" spans="1:6">
      <c r="A2108" t="s">
        <v>5183</v>
      </c>
      <c r="B2108" s="2">
        <v>4901151840436000</v>
      </c>
      <c r="C2108" s="5" t="s">
        <v>9579</v>
      </c>
      <c r="D2108">
        <v>-10610</v>
      </c>
      <c r="E2108" t="s">
        <v>9118</v>
      </c>
      <c r="F2108" t="s">
        <v>5340</v>
      </c>
    </row>
    <row r="2109" spans="1:6">
      <c r="A2109" t="s">
        <v>5183</v>
      </c>
      <c r="B2109" s="2">
        <v>4901151835627000</v>
      </c>
      <c r="C2109" s="5" t="s">
        <v>9580</v>
      </c>
      <c r="D2109">
        <v>-10610</v>
      </c>
      <c r="E2109" t="s">
        <v>9581</v>
      </c>
      <c r="F2109" t="s">
        <v>5242</v>
      </c>
    </row>
    <row r="2110" spans="1:6">
      <c r="A2110" t="s">
        <v>5183</v>
      </c>
      <c r="B2110" s="2">
        <v>4901151833760000</v>
      </c>
      <c r="C2110" s="5" t="s">
        <v>9582</v>
      </c>
      <c r="D2110">
        <v>-10610</v>
      </c>
      <c r="E2110" t="s">
        <v>9583</v>
      </c>
      <c r="F2110" t="s">
        <v>9584</v>
      </c>
    </row>
    <row r="2111" spans="1:6">
      <c r="A2111" t="s">
        <v>5183</v>
      </c>
      <c r="B2111" s="2">
        <v>4901151825773000</v>
      </c>
      <c r="C2111" s="5" t="s">
        <v>9585</v>
      </c>
      <c r="D2111">
        <v>-10610</v>
      </c>
      <c r="E2111" t="s">
        <v>6816</v>
      </c>
      <c r="F2111" t="s">
        <v>9586</v>
      </c>
    </row>
    <row r="2112" spans="1:6">
      <c r="A2112" t="s">
        <v>5183</v>
      </c>
      <c r="B2112" s="2">
        <v>4901151822090000</v>
      </c>
      <c r="C2112" s="5" t="s">
        <v>9587</v>
      </c>
      <c r="D2112">
        <v>-10610</v>
      </c>
      <c r="E2112" t="s">
        <v>9588</v>
      </c>
      <c r="F2112" t="s">
        <v>9589</v>
      </c>
    </row>
    <row r="2113" spans="1:6">
      <c r="A2113" t="s">
        <v>5183</v>
      </c>
      <c r="B2113" s="2">
        <v>4901151819493000</v>
      </c>
      <c r="C2113" s="5" t="s">
        <v>803</v>
      </c>
      <c r="D2113">
        <v>-10610</v>
      </c>
      <c r="E2113" t="s">
        <v>5440</v>
      </c>
      <c r="F2113" t="s">
        <v>9590</v>
      </c>
    </row>
    <row r="2114" spans="1:6">
      <c r="A2114" t="s">
        <v>5183</v>
      </c>
      <c r="B2114" s="2">
        <v>4901151815147000</v>
      </c>
      <c r="C2114" s="5" t="s">
        <v>9591</v>
      </c>
      <c r="D2114">
        <v>-10610</v>
      </c>
      <c r="E2114" t="s">
        <v>6907</v>
      </c>
      <c r="F2114" t="s">
        <v>8126</v>
      </c>
    </row>
    <row r="2115" spans="1:6">
      <c r="A2115" t="s">
        <v>5183</v>
      </c>
      <c r="B2115" s="2">
        <v>4901151814679000</v>
      </c>
      <c r="C2115" s="5" t="s">
        <v>9592</v>
      </c>
      <c r="D2115">
        <v>-10610</v>
      </c>
      <c r="E2115" t="s">
        <v>6748</v>
      </c>
      <c r="F2115" t="s">
        <v>9593</v>
      </c>
    </row>
    <row r="2116" spans="1:6">
      <c r="A2116" t="s">
        <v>5183</v>
      </c>
      <c r="B2116" s="2">
        <v>4901151814268000</v>
      </c>
      <c r="C2116" s="5" t="s">
        <v>9594</v>
      </c>
      <c r="D2116">
        <v>-10610</v>
      </c>
      <c r="E2116" t="s">
        <v>9595</v>
      </c>
      <c r="F2116" t="s">
        <v>9596</v>
      </c>
    </row>
    <row r="2117" spans="1:6">
      <c r="A2117" t="s">
        <v>5183</v>
      </c>
      <c r="B2117" s="2">
        <v>4901151811910000</v>
      </c>
      <c r="C2117" s="5" t="s">
        <v>9597</v>
      </c>
      <c r="D2117">
        <v>-10610</v>
      </c>
      <c r="E2117" t="s">
        <v>6315</v>
      </c>
      <c r="F2117" t="s">
        <v>9598</v>
      </c>
    </row>
    <row r="2118" spans="1:6">
      <c r="A2118" t="s">
        <v>5183</v>
      </c>
      <c r="B2118" s="2">
        <v>4901151808715000</v>
      </c>
      <c r="C2118" s="5" t="s">
        <v>9599</v>
      </c>
      <c r="D2118">
        <v>-10610</v>
      </c>
      <c r="E2118" t="s">
        <v>9600</v>
      </c>
      <c r="F2118" t="s">
        <v>9601</v>
      </c>
    </row>
    <row r="2119" spans="1:6">
      <c r="A2119" t="s">
        <v>5183</v>
      </c>
      <c r="B2119" s="2">
        <v>4901151807151000</v>
      </c>
      <c r="C2119" s="5" t="s">
        <v>9602</v>
      </c>
      <c r="D2119">
        <v>-10610</v>
      </c>
      <c r="E2119" t="s">
        <v>9603</v>
      </c>
      <c r="F2119" t="s">
        <v>9604</v>
      </c>
    </row>
    <row r="2120" spans="1:6">
      <c r="A2120" t="s">
        <v>5183</v>
      </c>
      <c r="B2120" s="2">
        <v>4901151805871000</v>
      </c>
      <c r="C2120" s="5" t="s">
        <v>981</v>
      </c>
      <c r="D2120">
        <v>-10610</v>
      </c>
      <c r="E2120" t="s">
        <v>9605</v>
      </c>
      <c r="F2120" t="s">
        <v>9606</v>
      </c>
    </row>
    <row r="2121" spans="1:6">
      <c r="A2121" t="s">
        <v>5183</v>
      </c>
      <c r="B2121" s="2">
        <v>4901151801509000</v>
      </c>
      <c r="C2121" s="5" t="s">
        <v>2585</v>
      </c>
      <c r="D2121">
        <v>-10610</v>
      </c>
      <c r="E2121" t="s">
        <v>6334</v>
      </c>
      <c r="F2121" t="s">
        <v>9607</v>
      </c>
    </row>
    <row r="2122" spans="1:6">
      <c r="A2122" t="s">
        <v>5183</v>
      </c>
      <c r="B2122" s="2">
        <v>4901151185262000</v>
      </c>
      <c r="C2122" s="5" t="s">
        <v>71</v>
      </c>
      <c r="D2122">
        <v>-10610</v>
      </c>
      <c r="E2122" t="s">
        <v>6151</v>
      </c>
      <c r="F2122" t="s">
        <v>6478</v>
      </c>
    </row>
    <row r="2123" spans="1:6">
      <c r="A2123" t="s">
        <v>5183</v>
      </c>
      <c r="B2123" s="2">
        <v>4901151170247000</v>
      </c>
      <c r="C2123" s="5" t="s">
        <v>381</v>
      </c>
      <c r="D2123">
        <v>-10610</v>
      </c>
      <c r="E2123" t="s">
        <v>7729</v>
      </c>
      <c r="F2123" t="s">
        <v>9608</v>
      </c>
    </row>
    <row r="2124" spans="1:6">
      <c r="A2124" t="s">
        <v>5183</v>
      </c>
      <c r="B2124" s="2">
        <v>4901151164384000</v>
      </c>
      <c r="C2124" s="5" t="s">
        <v>73</v>
      </c>
      <c r="D2124">
        <v>-10610</v>
      </c>
      <c r="E2124" t="s">
        <v>9609</v>
      </c>
      <c r="F2124" t="s">
        <v>9610</v>
      </c>
    </row>
    <row r="2125" spans="1:6">
      <c r="A2125" t="s">
        <v>5183</v>
      </c>
      <c r="B2125" s="2">
        <v>4901151163835000</v>
      </c>
      <c r="C2125" s="5" t="s">
        <v>75</v>
      </c>
      <c r="D2125">
        <v>-10610</v>
      </c>
      <c r="E2125" t="s">
        <v>9611</v>
      </c>
      <c r="F2125" t="s">
        <v>9612</v>
      </c>
    </row>
    <row r="2126" spans="1:6">
      <c r="A2126" t="s">
        <v>5183</v>
      </c>
      <c r="B2126" s="2">
        <v>4901151163710000</v>
      </c>
      <c r="C2126" s="5" t="s">
        <v>1393</v>
      </c>
      <c r="D2126">
        <v>-10610</v>
      </c>
      <c r="E2126" t="s">
        <v>9613</v>
      </c>
      <c r="F2126" t="s">
        <v>9614</v>
      </c>
    </row>
    <row r="2127" spans="1:6">
      <c r="A2127" t="s">
        <v>5183</v>
      </c>
      <c r="B2127" s="2">
        <v>4901151162163000</v>
      </c>
      <c r="C2127" s="5" t="s">
        <v>383</v>
      </c>
      <c r="D2127">
        <v>-10610</v>
      </c>
      <c r="E2127" t="s">
        <v>5389</v>
      </c>
      <c r="F2127" t="s">
        <v>9615</v>
      </c>
    </row>
    <row r="2128" spans="1:6">
      <c r="A2128" t="s">
        <v>5183</v>
      </c>
      <c r="B2128" s="2">
        <v>4901151161849000</v>
      </c>
      <c r="C2128" s="5" t="s">
        <v>385</v>
      </c>
      <c r="D2128">
        <v>-10610</v>
      </c>
      <c r="E2128" t="s">
        <v>9616</v>
      </c>
      <c r="F2128" t="s">
        <v>6525</v>
      </c>
    </row>
    <row r="2129" spans="1:6">
      <c r="A2129" t="s">
        <v>5183</v>
      </c>
      <c r="B2129" s="2">
        <v>4901151160438000</v>
      </c>
      <c r="C2129" s="5" t="s">
        <v>1395</v>
      </c>
      <c r="D2129">
        <v>-10610</v>
      </c>
      <c r="E2129" t="s">
        <v>9617</v>
      </c>
      <c r="F2129" t="s">
        <v>9618</v>
      </c>
    </row>
    <row r="2130" spans="1:6">
      <c r="A2130" t="s">
        <v>5183</v>
      </c>
      <c r="B2130" s="2">
        <v>4901151159439000</v>
      </c>
      <c r="C2130" s="5" t="s">
        <v>1545</v>
      </c>
      <c r="D2130">
        <v>-10610</v>
      </c>
      <c r="E2130" t="s">
        <v>5722</v>
      </c>
      <c r="F2130" t="s">
        <v>5633</v>
      </c>
    </row>
    <row r="2131" spans="1:6">
      <c r="A2131" t="s">
        <v>5183</v>
      </c>
      <c r="B2131" s="2">
        <v>4901151158641000</v>
      </c>
      <c r="C2131" s="5" t="s">
        <v>1397</v>
      </c>
      <c r="D2131">
        <v>-10610</v>
      </c>
      <c r="E2131" t="s">
        <v>9619</v>
      </c>
      <c r="F2131" t="s">
        <v>6136</v>
      </c>
    </row>
    <row r="2132" spans="1:6">
      <c r="A2132" t="s">
        <v>5183</v>
      </c>
      <c r="B2132" s="2">
        <v>4901151157922000</v>
      </c>
      <c r="C2132" s="5" t="s">
        <v>9620</v>
      </c>
      <c r="D2132">
        <v>-10610</v>
      </c>
      <c r="E2132" t="s">
        <v>6988</v>
      </c>
      <c r="F2132" t="s">
        <v>9621</v>
      </c>
    </row>
    <row r="2133" spans="1:6">
      <c r="A2133" t="s">
        <v>5183</v>
      </c>
      <c r="B2133" s="2">
        <v>4901151157361000</v>
      </c>
      <c r="C2133" s="5" t="s">
        <v>387</v>
      </c>
      <c r="D2133">
        <v>-10610</v>
      </c>
      <c r="E2133" t="s">
        <v>9622</v>
      </c>
      <c r="F2133" t="s">
        <v>6011</v>
      </c>
    </row>
    <row r="2134" spans="1:6">
      <c r="A2134" t="s">
        <v>5183</v>
      </c>
      <c r="B2134" s="2">
        <v>4901151155208000</v>
      </c>
      <c r="C2134" s="5" t="s">
        <v>77</v>
      </c>
      <c r="D2134">
        <v>-10610</v>
      </c>
      <c r="E2134" t="s">
        <v>9623</v>
      </c>
      <c r="F2134" t="s">
        <v>9624</v>
      </c>
    </row>
    <row r="2135" spans="1:6">
      <c r="A2135" t="s">
        <v>5183</v>
      </c>
      <c r="B2135" s="2">
        <v>4901151154630000</v>
      </c>
      <c r="C2135" s="5" t="s">
        <v>389</v>
      </c>
      <c r="D2135">
        <v>-10610</v>
      </c>
      <c r="E2135" t="s">
        <v>9625</v>
      </c>
      <c r="F2135" t="s">
        <v>9626</v>
      </c>
    </row>
    <row r="2136" spans="1:6">
      <c r="A2136" t="s">
        <v>5183</v>
      </c>
      <c r="B2136" s="2">
        <v>4901151153996000</v>
      </c>
      <c r="C2136" s="5" t="s">
        <v>9627</v>
      </c>
      <c r="D2136">
        <v>-10610</v>
      </c>
      <c r="E2136" t="s">
        <v>9628</v>
      </c>
      <c r="F2136" t="s">
        <v>9629</v>
      </c>
    </row>
    <row r="2137" spans="1:6">
      <c r="A2137" t="s">
        <v>5183</v>
      </c>
      <c r="B2137" s="2">
        <v>4901151152166000</v>
      </c>
      <c r="C2137" s="5" t="s">
        <v>79</v>
      </c>
      <c r="D2137">
        <v>-10610</v>
      </c>
      <c r="E2137" t="s">
        <v>9630</v>
      </c>
      <c r="F2137" t="s">
        <v>5539</v>
      </c>
    </row>
    <row r="2138" spans="1:6">
      <c r="A2138" t="s">
        <v>5183</v>
      </c>
      <c r="B2138" s="2">
        <v>4901151150974000</v>
      </c>
      <c r="C2138" s="5" t="s">
        <v>9631</v>
      </c>
      <c r="D2138">
        <v>-10610</v>
      </c>
      <c r="E2138" t="s">
        <v>5914</v>
      </c>
      <c r="F2138" t="s">
        <v>9632</v>
      </c>
    </row>
    <row r="2139" spans="1:6">
      <c r="A2139" t="s">
        <v>5183</v>
      </c>
      <c r="B2139" s="2">
        <v>4901151149523000</v>
      </c>
      <c r="C2139" s="5" t="s">
        <v>9633</v>
      </c>
      <c r="D2139">
        <v>-10610</v>
      </c>
      <c r="E2139" t="s">
        <v>7482</v>
      </c>
      <c r="F2139" t="s">
        <v>9634</v>
      </c>
    </row>
    <row r="2140" spans="1:6">
      <c r="A2140" t="s">
        <v>5183</v>
      </c>
      <c r="B2140" s="2">
        <v>4901151147787000</v>
      </c>
      <c r="C2140" s="5" t="s">
        <v>1913</v>
      </c>
      <c r="D2140">
        <v>-10610</v>
      </c>
      <c r="E2140" t="s">
        <v>9635</v>
      </c>
      <c r="F2140" t="s">
        <v>9636</v>
      </c>
    </row>
    <row r="2141" spans="1:6">
      <c r="A2141" t="s">
        <v>5183</v>
      </c>
      <c r="B2141" s="2">
        <v>4901151147056000</v>
      </c>
      <c r="C2141" s="5" t="s">
        <v>2203</v>
      </c>
      <c r="D2141">
        <v>-10610</v>
      </c>
      <c r="E2141" t="s">
        <v>5771</v>
      </c>
      <c r="F2141" t="s">
        <v>9637</v>
      </c>
    </row>
    <row r="2142" spans="1:6">
      <c r="A2142" t="s">
        <v>5183</v>
      </c>
      <c r="B2142" s="2">
        <v>4901151146722000</v>
      </c>
      <c r="C2142" s="5" t="s">
        <v>1963</v>
      </c>
      <c r="D2142">
        <v>-10610</v>
      </c>
      <c r="E2142" t="s">
        <v>6760</v>
      </c>
      <c r="F2142" t="s">
        <v>5430</v>
      </c>
    </row>
    <row r="2143" spans="1:6">
      <c r="A2143" t="s">
        <v>5183</v>
      </c>
      <c r="B2143" s="2">
        <v>4901151143297000</v>
      </c>
      <c r="C2143" s="5" t="s">
        <v>9638</v>
      </c>
      <c r="D2143">
        <v>-10610</v>
      </c>
      <c r="E2143" t="s">
        <v>9639</v>
      </c>
      <c r="F2143" t="s">
        <v>9640</v>
      </c>
    </row>
    <row r="2144" spans="1:6">
      <c r="A2144" t="s">
        <v>5183</v>
      </c>
      <c r="B2144" s="2">
        <v>4901151142953000</v>
      </c>
      <c r="C2144" s="5" t="s">
        <v>9641</v>
      </c>
      <c r="D2144">
        <v>-10610</v>
      </c>
      <c r="E2144" t="s">
        <v>9642</v>
      </c>
      <c r="F2144" t="s">
        <v>9643</v>
      </c>
    </row>
    <row r="2145" spans="1:6">
      <c r="A2145" t="s">
        <v>5183</v>
      </c>
      <c r="B2145" s="2">
        <v>4901151142814000</v>
      </c>
      <c r="C2145" s="5" t="s">
        <v>391</v>
      </c>
      <c r="D2145">
        <v>-10610</v>
      </c>
      <c r="E2145" t="s">
        <v>9644</v>
      </c>
      <c r="F2145" t="s">
        <v>7265</v>
      </c>
    </row>
    <row r="2146" spans="1:6">
      <c r="A2146" t="s">
        <v>5183</v>
      </c>
      <c r="B2146" s="2">
        <v>4901151142548000</v>
      </c>
      <c r="C2146" s="5" t="s">
        <v>601</v>
      </c>
      <c r="D2146">
        <v>-10610</v>
      </c>
      <c r="E2146" t="s">
        <v>9645</v>
      </c>
      <c r="F2146" t="s">
        <v>9646</v>
      </c>
    </row>
    <row r="2147" spans="1:6">
      <c r="A2147" t="s">
        <v>5183</v>
      </c>
      <c r="B2147" s="2">
        <v>4901151142280000</v>
      </c>
      <c r="C2147" s="5" t="s">
        <v>805</v>
      </c>
      <c r="D2147">
        <v>-10610</v>
      </c>
      <c r="E2147" t="s">
        <v>9647</v>
      </c>
      <c r="F2147" t="s">
        <v>9648</v>
      </c>
    </row>
    <row r="2148" spans="1:6">
      <c r="A2148" t="s">
        <v>5183</v>
      </c>
      <c r="B2148" s="2">
        <v>4901151141123000</v>
      </c>
      <c r="C2148" s="5" t="s">
        <v>9649</v>
      </c>
      <c r="D2148">
        <v>-10610</v>
      </c>
      <c r="E2148" t="s">
        <v>9650</v>
      </c>
      <c r="F2148" t="s">
        <v>5539</v>
      </c>
    </row>
    <row r="2149" spans="1:6">
      <c r="A2149" t="s">
        <v>5183</v>
      </c>
      <c r="B2149" s="2">
        <v>4901151140487000</v>
      </c>
      <c r="C2149" s="5" t="s">
        <v>9651</v>
      </c>
      <c r="D2149">
        <v>-10610</v>
      </c>
      <c r="E2149" t="s">
        <v>9652</v>
      </c>
      <c r="F2149" t="s">
        <v>9653</v>
      </c>
    </row>
    <row r="2150" spans="1:6">
      <c r="A2150" t="s">
        <v>5183</v>
      </c>
      <c r="B2150" s="2">
        <v>4901151139450000</v>
      </c>
      <c r="C2150" s="5" t="s">
        <v>231</v>
      </c>
      <c r="D2150">
        <v>-10610</v>
      </c>
      <c r="E2150" t="s">
        <v>9654</v>
      </c>
      <c r="F2150" t="s">
        <v>9655</v>
      </c>
    </row>
    <row r="2151" spans="1:6">
      <c r="A2151" t="s">
        <v>5183</v>
      </c>
      <c r="B2151" s="2">
        <v>4901151138935000</v>
      </c>
      <c r="C2151" s="5" t="s">
        <v>9656</v>
      </c>
      <c r="D2151">
        <v>-10610</v>
      </c>
      <c r="E2151" t="s">
        <v>7688</v>
      </c>
      <c r="F2151" t="s">
        <v>5935</v>
      </c>
    </row>
    <row r="2152" spans="1:6">
      <c r="A2152" t="s">
        <v>5183</v>
      </c>
      <c r="B2152" s="2">
        <v>4901151138307000</v>
      </c>
      <c r="C2152" s="5" t="s">
        <v>9657</v>
      </c>
      <c r="D2152">
        <v>-10610</v>
      </c>
      <c r="E2152" t="s">
        <v>9658</v>
      </c>
      <c r="F2152" t="s">
        <v>9659</v>
      </c>
    </row>
    <row r="2153" spans="1:6">
      <c r="A2153" t="s">
        <v>5183</v>
      </c>
      <c r="B2153" s="2">
        <v>4901151137328000</v>
      </c>
      <c r="C2153" s="5" t="s">
        <v>9660</v>
      </c>
      <c r="D2153">
        <v>-10610</v>
      </c>
      <c r="E2153" t="s">
        <v>9661</v>
      </c>
      <c r="F2153" t="s">
        <v>9662</v>
      </c>
    </row>
    <row r="2154" spans="1:6">
      <c r="A2154" t="s">
        <v>5183</v>
      </c>
      <c r="B2154" s="2">
        <v>4901151136443000</v>
      </c>
      <c r="C2154" s="5" t="s">
        <v>673</v>
      </c>
      <c r="D2154">
        <v>-10610</v>
      </c>
      <c r="E2154" t="s">
        <v>9663</v>
      </c>
      <c r="F2154" t="s">
        <v>9664</v>
      </c>
    </row>
    <row r="2155" spans="1:6">
      <c r="A2155" t="s">
        <v>5183</v>
      </c>
      <c r="B2155" s="2">
        <v>4901151136130000</v>
      </c>
      <c r="C2155" s="5" t="s">
        <v>9665</v>
      </c>
      <c r="D2155">
        <v>-10610</v>
      </c>
      <c r="E2155" t="s">
        <v>9666</v>
      </c>
      <c r="F2155" t="s">
        <v>6823</v>
      </c>
    </row>
    <row r="2156" spans="1:6">
      <c r="A2156" t="s">
        <v>5183</v>
      </c>
      <c r="B2156" s="2">
        <v>4901151135655000</v>
      </c>
      <c r="C2156" s="5" t="s">
        <v>9667</v>
      </c>
      <c r="D2156">
        <v>-10610</v>
      </c>
      <c r="E2156" t="s">
        <v>9668</v>
      </c>
      <c r="F2156" t="s">
        <v>5826</v>
      </c>
    </row>
    <row r="2157" spans="1:6">
      <c r="A2157" t="s">
        <v>5183</v>
      </c>
      <c r="B2157" s="2">
        <v>4901151135308000</v>
      </c>
      <c r="C2157" s="5" t="s">
        <v>9669</v>
      </c>
      <c r="D2157">
        <v>-10610</v>
      </c>
      <c r="E2157" t="s">
        <v>9670</v>
      </c>
      <c r="F2157" t="s">
        <v>9671</v>
      </c>
    </row>
    <row r="2158" spans="1:6">
      <c r="A2158" t="s">
        <v>5183</v>
      </c>
      <c r="B2158" s="2">
        <v>4901151135221000</v>
      </c>
      <c r="C2158" s="5" t="s">
        <v>2587</v>
      </c>
      <c r="D2158">
        <v>-10610</v>
      </c>
      <c r="E2158" t="s">
        <v>7379</v>
      </c>
      <c r="F2158" t="s">
        <v>9672</v>
      </c>
    </row>
    <row r="2159" spans="1:6">
      <c r="A2159" t="s">
        <v>5183</v>
      </c>
      <c r="B2159" s="2">
        <v>4901151135211000</v>
      </c>
      <c r="C2159" s="5" t="s">
        <v>3487</v>
      </c>
      <c r="D2159">
        <v>-10610</v>
      </c>
      <c r="E2159" t="s">
        <v>9673</v>
      </c>
      <c r="F2159" t="s">
        <v>9674</v>
      </c>
    </row>
    <row r="2160" spans="1:6">
      <c r="A2160" t="s">
        <v>5183</v>
      </c>
      <c r="B2160" s="2">
        <v>4901151135110000</v>
      </c>
      <c r="C2160" s="5" t="s">
        <v>9675</v>
      </c>
      <c r="D2160">
        <v>-10610</v>
      </c>
      <c r="E2160" t="s">
        <v>9676</v>
      </c>
      <c r="F2160" t="s">
        <v>9677</v>
      </c>
    </row>
    <row r="2161" spans="1:6">
      <c r="A2161" t="s">
        <v>5183</v>
      </c>
      <c r="B2161" s="2">
        <v>4901151134961000</v>
      </c>
      <c r="C2161" s="5" t="s">
        <v>9678</v>
      </c>
      <c r="D2161">
        <v>-10610</v>
      </c>
      <c r="E2161" t="s">
        <v>9679</v>
      </c>
      <c r="F2161" t="s">
        <v>9680</v>
      </c>
    </row>
    <row r="2162" spans="1:6">
      <c r="A2162" t="s">
        <v>5183</v>
      </c>
      <c r="B2162" s="2">
        <v>4901151134386000</v>
      </c>
      <c r="C2162" s="5" t="s">
        <v>81</v>
      </c>
      <c r="D2162">
        <v>-10610</v>
      </c>
      <c r="E2162" t="s">
        <v>9681</v>
      </c>
      <c r="F2162" t="s">
        <v>9682</v>
      </c>
    </row>
    <row r="2163" spans="1:6">
      <c r="A2163" t="s">
        <v>5183</v>
      </c>
      <c r="B2163" s="2">
        <v>4901151134155000</v>
      </c>
      <c r="C2163" s="5" t="s">
        <v>2589</v>
      </c>
      <c r="D2163">
        <v>-10610</v>
      </c>
      <c r="E2163" t="s">
        <v>8760</v>
      </c>
      <c r="F2163" t="s">
        <v>9683</v>
      </c>
    </row>
    <row r="2164" spans="1:6">
      <c r="A2164" t="s">
        <v>5183</v>
      </c>
      <c r="B2164" s="2">
        <v>4901151133755000</v>
      </c>
      <c r="C2164" s="5" t="s">
        <v>9684</v>
      </c>
      <c r="D2164">
        <v>-10610</v>
      </c>
      <c r="E2164" t="s">
        <v>9685</v>
      </c>
      <c r="F2164" t="s">
        <v>9686</v>
      </c>
    </row>
    <row r="2165" spans="1:6">
      <c r="A2165" t="s">
        <v>5183</v>
      </c>
      <c r="B2165" s="2">
        <v>4901151133741000</v>
      </c>
      <c r="C2165" s="5" t="s">
        <v>9687</v>
      </c>
      <c r="D2165">
        <v>-10610</v>
      </c>
      <c r="E2165" t="s">
        <v>7550</v>
      </c>
      <c r="F2165" t="s">
        <v>9688</v>
      </c>
    </row>
    <row r="2166" spans="1:6">
      <c r="A2166" t="s">
        <v>5183</v>
      </c>
      <c r="B2166" s="2">
        <v>4901151133206000</v>
      </c>
      <c r="C2166" s="5" t="s">
        <v>1441</v>
      </c>
      <c r="D2166">
        <v>-10610</v>
      </c>
      <c r="E2166" t="s">
        <v>8233</v>
      </c>
      <c r="F2166" t="s">
        <v>7230</v>
      </c>
    </row>
    <row r="2167" spans="1:6">
      <c r="A2167" t="s">
        <v>5183</v>
      </c>
      <c r="B2167" s="2">
        <v>4901151132457000</v>
      </c>
      <c r="C2167" s="5" t="s">
        <v>4129</v>
      </c>
      <c r="D2167">
        <v>-10610</v>
      </c>
      <c r="E2167" t="s">
        <v>5804</v>
      </c>
      <c r="F2167" t="s">
        <v>9689</v>
      </c>
    </row>
    <row r="2168" spans="1:6">
      <c r="A2168" t="s">
        <v>5183</v>
      </c>
      <c r="B2168" s="2">
        <v>4901151131873000</v>
      </c>
      <c r="C2168" s="5" t="s">
        <v>83</v>
      </c>
      <c r="D2168">
        <v>-10610</v>
      </c>
      <c r="E2168" t="s">
        <v>9690</v>
      </c>
      <c r="F2168" t="s">
        <v>5293</v>
      </c>
    </row>
    <row r="2169" spans="1:6">
      <c r="A2169" t="s">
        <v>5183</v>
      </c>
      <c r="B2169" s="2">
        <v>4901151131834000</v>
      </c>
      <c r="C2169" s="5" t="s">
        <v>1399</v>
      </c>
      <c r="D2169">
        <v>-10610</v>
      </c>
      <c r="E2169" t="s">
        <v>9691</v>
      </c>
      <c r="F2169" t="s">
        <v>9692</v>
      </c>
    </row>
    <row r="2170" spans="1:6">
      <c r="A2170" t="s">
        <v>5183</v>
      </c>
      <c r="B2170" s="2">
        <v>4901151131818000</v>
      </c>
      <c r="C2170" s="5" t="s">
        <v>393</v>
      </c>
      <c r="D2170">
        <v>-10610</v>
      </c>
      <c r="E2170" t="s">
        <v>9693</v>
      </c>
      <c r="F2170" t="s">
        <v>9694</v>
      </c>
    </row>
    <row r="2171" spans="1:6">
      <c r="A2171" t="s">
        <v>5183</v>
      </c>
      <c r="B2171" s="2">
        <v>4901151131395000</v>
      </c>
      <c r="C2171" s="5" t="s">
        <v>9695</v>
      </c>
      <c r="D2171">
        <v>-10610</v>
      </c>
      <c r="E2171" t="s">
        <v>9696</v>
      </c>
      <c r="F2171" t="s">
        <v>9697</v>
      </c>
    </row>
    <row r="2172" spans="1:6">
      <c r="A2172" t="s">
        <v>5183</v>
      </c>
      <c r="B2172" s="2">
        <v>4901151131085000</v>
      </c>
      <c r="C2172" s="5" t="s">
        <v>395</v>
      </c>
      <c r="D2172">
        <v>-10610</v>
      </c>
      <c r="E2172" t="s">
        <v>7867</v>
      </c>
      <c r="F2172" t="s">
        <v>9698</v>
      </c>
    </row>
    <row r="2173" spans="1:6">
      <c r="A2173" t="s">
        <v>5183</v>
      </c>
      <c r="B2173" s="2">
        <v>4901151131036000</v>
      </c>
      <c r="C2173" s="5" t="s">
        <v>4131</v>
      </c>
      <c r="D2173">
        <v>-10610</v>
      </c>
      <c r="E2173" t="s">
        <v>5687</v>
      </c>
      <c r="F2173" t="s">
        <v>5996</v>
      </c>
    </row>
    <row r="2174" spans="1:6">
      <c r="A2174" t="s">
        <v>5183</v>
      </c>
      <c r="B2174" s="2">
        <v>4901151130576000</v>
      </c>
      <c r="C2174" s="5" t="s">
        <v>2591</v>
      </c>
      <c r="D2174">
        <v>-10610</v>
      </c>
      <c r="E2174" t="s">
        <v>9699</v>
      </c>
      <c r="F2174" t="s">
        <v>9700</v>
      </c>
    </row>
    <row r="2175" spans="1:6">
      <c r="A2175" t="s">
        <v>5183</v>
      </c>
      <c r="B2175" s="2">
        <v>4901151130082000</v>
      </c>
      <c r="C2175" s="5" t="s">
        <v>9701</v>
      </c>
      <c r="D2175">
        <v>-10610</v>
      </c>
      <c r="E2175" t="s">
        <v>9702</v>
      </c>
      <c r="F2175" t="s">
        <v>9703</v>
      </c>
    </row>
    <row r="2176" spans="1:6">
      <c r="A2176" t="s">
        <v>5183</v>
      </c>
      <c r="B2176" s="2">
        <v>4901151130081000</v>
      </c>
      <c r="C2176" s="5" t="s">
        <v>4425</v>
      </c>
      <c r="D2176">
        <v>-10610</v>
      </c>
      <c r="E2176" t="s">
        <v>5229</v>
      </c>
      <c r="F2176" t="s">
        <v>6042</v>
      </c>
    </row>
    <row r="2177" spans="1:6">
      <c r="A2177" t="s">
        <v>5183</v>
      </c>
      <c r="B2177" s="2">
        <v>4901151130064000</v>
      </c>
      <c r="C2177" s="5" t="s">
        <v>9704</v>
      </c>
      <c r="D2177">
        <v>-10610</v>
      </c>
      <c r="E2177" t="s">
        <v>5219</v>
      </c>
      <c r="F2177" t="s">
        <v>5617</v>
      </c>
    </row>
    <row r="2178" spans="1:6">
      <c r="A2178" t="s">
        <v>5183</v>
      </c>
      <c r="B2178" s="2">
        <v>4901151129593000</v>
      </c>
      <c r="C2178" s="5" t="s">
        <v>2593</v>
      </c>
      <c r="D2178">
        <v>-10610</v>
      </c>
      <c r="E2178" t="s">
        <v>7559</v>
      </c>
      <c r="F2178" t="s">
        <v>6079</v>
      </c>
    </row>
    <row r="2179" spans="1:6">
      <c r="A2179" t="s">
        <v>5183</v>
      </c>
      <c r="B2179" s="2">
        <v>4901151129366000</v>
      </c>
      <c r="C2179" s="5" t="s">
        <v>9705</v>
      </c>
      <c r="D2179">
        <v>-10610</v>
      </c>
      <c r="E2179" t="s">
        <v>9706</v>
      </c>
      <c r="F2179" t="s">
        <v>9707</v>
      </c>
    </row>
    <row r="2180" spans="1:6">
      <c r="A2180" t="s">
        <v>5183</v>
      </c>
      <c r="B2180" s="2">
        <v>4901151129259000</v>
      </c>
      <c r="C2180" s="5" t="s">
        <v>1697</v>
      </c>
      <c r="D2180">
        <v>-10610</v>
      </c>
      <c r="E2180" t="s">
        <v>9708</v>
      </c>
      <c r="F2180" t="s">
        <v>8058</v>
      </c>
    </row>
    <row r="2181" spans="1:6">
      <c r="A2181" t="s">
        <v>5183</v>
      </c>
      <c r="B2181" s="2">
        <v>4901151129245000</v>
      </c>
      <c r="C2181" s="5" t="s">
        <v>4133</v>
      </c>
      <c r="D2181">
        <v>-10610</v>
      </c>
      <c r="E2181" t="s">
        <v>8776</v>
      </c>
      <c r="F2181" t="s">
        <v>9709</v>
      </c>
    </row>
    <row r="2182" spans="1:6">
      <c r="A2182" t="s">
        <v>5183</v>
      </c>
      <c r="B2182" s="2">
        <v>4901151128987000</v>
      </c>
      <c r="C2182" s="5" t="s">
        <v>1547</v>
      </c>
      <c r="D2182">
        <v>-10610</v>
      </c>
      <c r="E2182" t="s">
        <v>5813</v>
      </c>
      <c r="F2182" t="s">
        <v>5567</v>
      </c>
    </row>
    <row r="2183" spans="1:6">
      <c r="A2183" t="s">
        <v>5183</v>
      </c>
      <c r="B2183" s="2">
        <v>4901151128884000</v>
      </c>
      <c r="C2183" s="5" t="s">
        <v>603</v>
      </c>
      <c r="D2183">
        <v>-10610</v>
      </c>
      <c r="E2183" t="s">
        <v>9710</v>
      </c>
      <c r="F2183" t="s">
        <v>9711</v>
      </c>
    </row>
    <row r="2184" spans="1:6">
      <c r="A2184" t="s">
        <v>5183</v>
      </c>
      <c r="B2184" s="2">
        <v>4901151128623000</v>
      </c>
      <c r="C2184" s="5" t="s">
        <v>4135</v>
      </c>
      <c r="D2184">
        <v>-10610</v>
      </c>
      <c r="E2184" t="s">
        <v>9712</v>
      </c>
      <c r="F2184" t="s">
        <v>8913</v>
      </c>
    </row>
    <row r="2185" spans="1:6">
      <c r="A2185" t="s">
        <v>5183</v>
      </c>
      <c r="B2185" s="2">
        <v>4901151128017000</v>
      </c>
      <c r="C2185" s="5" t="s">
        <v>4829</v>
      </c>
      <c r="D2185">
        <v>-10610</v>
      </c>
      <c r="E2185" t="s">
        <v>6191</v>
      </c>
      <c r="F2185" t="s">
        <v>5750</v>
      </c>
    </row>
    <row r="2186" spans="1:6">
      <c r="A2186" t="s">
        <v>5183</v>
      </c>
      <c r="B2186" s="2">
        <v>4901151127622000</v>
      </c>
      <c r="C2186" s="5" t="s">
        <v>2595</v>
      </c>
      <c r="D2186">
        <v>-10610</v>
      </c>
      <c r="E2186" t="s">
        <v>9713</v>
      </c>
      <c r="F2186" t="s">
        <v>6528</v>
      </c>
    </row>
    <row r="2187" spans="1:6">
      <c r="A2187" t="s">
        <v>5183</v>
      </c>
      <c r="B2187" s="2">
        <v>4901151127321000</v>
      </c>
      <c r="C2187" s="5" t="s">
        <v>5051</v>
      </c>
      <c r="D2187">
        <v>-10610</v>
      </c>
      <c r="E2187" t="s">
        <v>5298</v>
      </c>
      <c r="F2187" t="s">
        <v>9714</v>
      </c>
    </row>
    <row r="2188" spans="1:6">
      <c r="A2188" t="s">
        <v>5183</v>
      </c>
      <c r="B2188" s="2">
        <v>4901151127198000</v>
      </c>
      <c r="C2188" s="5" t="s">
        <v>9715</v>
      </c>
      <c r="D2188">
        <v>-10610</v>
      </c>
      <c r="E2188" t="s">
        <v>9716</v>
      </c>
      <c r="F2188" t="s">
        <v>9717</v>
      </c>
    </row>
    <row r="2189" spans="1:6">
      <c r="A2189" t="s">
        <v>5183</v>
      </c>
      <c r="B2189" s="2">
        <v>4901151126906000</v>
      </c>
      <c r="C2189" s="5" t="s">
        <v>4137</v>
      </c>
      <c r="D2189">
        <v>-10610</v>
      </c>
      <c r="E2189" t="s">
        <v>9074</v>
      </c>
      <c r="F2189" t="s">
        <v>9718</v>
      </c>
    </row>
    <row r="2190" spans="1:6">
      <c r="A2190" t="s">
        <v>5183</v>
      </c>
      <c r="B2190" s="2">
        <v>4901151126694000</v>
      </c>
      <c r="C2190" s="5" t="s">
        <v>1699</v>
      </c>
      <c r="D2190">
        <v>-10610</v>
      </c>
      <c r="E2190" t="s">
        <v>9719</v>
      </c>
      <c r="F2190" t="s">
        <v>8950</v>
      </c>
    </row>
    <row r="2191" spans="1:6">
      <c r="A2191" t="s">
        <v>5183</v>
      </c>
      <c r="B2191" s="2">
        <v>4901151126387000</v>
      </c>
      <c r="C2191" s="5" t="s">
        <v>9720</v>
      </c>
      <c r="D2191">
        <v>-10610</v>
      </c>
      <c r="E2191" t="s">
        <v>9721</v>
      </c>
      <c r="F2191" t="s">
        <v>6056</v>
      </c>
    </row>
    <row r="2192" spans="1:6">
      <c r="A2192" t="s">
        <v>5183</v>
      </c>
      <c r="B2192" s="2">
        <v>4901151126231000</v>
      </c>
      <c r="C2192" s="5" t="s">
        <v>9722</v>
      </c>
      <c r="D2192">
        <v>-10610</v>
      </c>
      <c r="E2192" t="s">
        <v>9723</v>
      </c>
      <c r="F2192" t="s">
        <v>9724</v>
      </c>
    </row>
    <row r="2193" spans="1:6">
      <c r="A2193" t="s">
        <v>5183</v>
      </c>
      <c r="B2193" s="2">
        <v>4901151126124000</v>
      </c>
      <c r="C2193" s="5" t="s">
        <v>4139</v>
      </c>
      <c r="D2193">
        <v>-10610</v>
      </c>
      <c r="E2193" t="s">
        <v>9725</v>
      </c>
      <c r="F2193" t="s">
        <v>9726</v>
      </c>
    </row>
    <row r="2194" spans="1:6">
      <c r="A2194" t="s">
        <v>5183</v>
      </c>
      <c r="B2194" s="2">
        <v>4901151125730000</v>
      </c>
      <c r="C2194" s="5" t="s">
        <v>3869</v>
      </c>
      <c r="D2194">
        <v>-10610</v>
      </c>
      <c r="E2194" t="s">
        <v>9727</v>
      </c>
      <c r="F2194" t="s">
        <v>9728</v>
      </c>
    </row>
    <row r="2195" spans="1:6">
      <c r="A2195" t="s">
        <v>5183</v>
      </c>
      <c r="B2195" s="2">
        <v>4901151125625000</v>
      </c>
      <c r="C2195" s="5" t="s">
        <v>5053</v>
      </c>
      <c r="D2195">
        <v>-10610</v>
      </c>
      <c r="E2195" t="s">
        <v>9729</v>
      </c>
      <c r="F2195" t="s">
        <v>9730</v>
      </c>
    </row>
    <row r="2196" spans="1:6">
      <c r="A2196" t="s">
        <v>5183</v>
      </c>
      <c r="B2196" s="2">
        <v>4901151125147000</v>
      </c>
      <c r="C2196" s="5" t="s">
        <v>1965</v>
      </c>
      <c r="D2196">
        <v>-10610</v>
      </c>
      <c r="E2196" t="s">
        <v>9731</v>
      </c>
      <c r="F2196" t="s">
        <v>9732</v>
      </c>
    </row>
    <row r="2197" spans="1:6">
      <c r="A2197" t="s">
        <v>5183</v>
      </c>
      <c r="B2197" s="2">
        <v>4901151124948000</v>
      </c>
      <c r="C2197" s="5" t="s">
        <v>1443</v>
      </c>
      <c r="D2197">
        <v>-10610</v>
      </c>
      <c r="E2197" t="s">
        <v>9733</v>
      </c>
      <c r="F2197" t="s">
        <v>8353</v>
      </c>
    </row>
    <row r="2198" spans="1:6">
      <c r="A2198" t="s">
        <v>5183</v>
      </c>
      <c r="B2198" s="2">
        <v>4901151124799000</v>
      </c>
      <c r="C2198" s="5" t="s">
        <v>2597</v>
      </c>
      <c r="D2198">
        <v>-10610</v>
      </c>
      <c r="E2198" t="s">
        <v>5491</v>
      </c>
      <c r="F2198" t="s">
        <v>5945</v>
      </c>
    </row>
    <row r="2199" spans="1:6">
      <c r="A2199" t="s">
        <v>5183</v>
      </c>
      <c r="B2199" s="2">
        <v>4901151124796000</v>
      </c>
      <c r="C2199" s="5" t="s">
        <v>4141</v>
      </c>
      <c r="D2199">
        <v>-10610</v>
      </c>
      <c r="E2199" t="s">
        <v>9734</v>
      </c>
      <c r="F2199" t="s">
        <v>9735</v>
      </c>
    </row>
    <row r="2200" spans="1:6">
      <c r="A2200" t="s">
        <v>5183</v>
      </c>
      <c r="B2200" s="2">
        <v>4901151124519000</v>
      </c>
      <c r="C2200" s="5" t="s">
        <v>397</v>
      </c>
      <c r="D2200">
        <v>-10610</v>
      </c>
      <c r="E2200" t="s">
        <v>9736</v>
      </c>
      <c r="F2200" t="s">
        <v>9737</v>
      </c>
    </row>
    <row r="2201" spans="1:6">
      <c r="A2201" t="s">
        <v>5183</v>
      </c>
      <c r="B2201" s="2">
        <v>4901151123773000</v>
      </c>
      <c r="C2201" s="5" t="s">
        <v>5055</v>
      </c>
      <c r="D2201">
        <v>-10610</v>
      </c>
      <c r="E2201" t="s">
        <v>7876</v>
      </c>
      <c r="F2201" t="s">
        <v>5245</v>
      </c>
    </row>
    <row r="2202" spans="1:6">
      <c r="A2202" t="s">
        <v>5183</v>
      </c>
      <c r="B2202" s="2">
        <v>4901151123618000</v>
      </c>
      <c r="C2202" s="5" t="s">
        <v>9738</v>
      </c>
      <c r="D2202">
        <v>-10610</v>
      </c>
      <c r="E2202" t="s">
        <v>7019</v>
      </c>
      <c r="F2202" t="s">
        <v>9739</v>
      </c>
    </row>
    <row r="2203" spans="1:6">
      <c r="A2203" t="s">
        <v>5183</v>
      </c>
      <c r="B2203" s="2">
        <v>4901151123502000</v>
      </c>
      <c r="C2203" s="5" t="s">
        <v>399</v>
      </c>
      <c r="D2203">
        <v>-10610</v>
      </c>
      <c r="E2203" t="s">
        <v>5381</v>
      </c>
      <c r="F2203" t="s">
        <v>9740</v>
      </c>
    </row>
    <row r="2204" spans="1:6">
      <c r="A2204" t="s">
        <v>5183</v>
      </c>
      <c r="B2204" s="2">
        <v>4901151123378000</v>
      </c>
      <c r="C2204" s="5" t="s">
        <v>1549</v>
      </c>
      <c r="D2204">
        <v>-10610</v>
      </c>
      <c r="E2204" t="s">
        <v>9741</v>
      </c>
      <c r="F2204" t="s">
        <v>9742</v>
      </c>
    </row>
    <row r="2205" spans="1:6">
      <c r="A2205" t="s">
        <v>5183</v>
      </c>
      <c r="B2205" s="2">
        <v>4901151122997000</v>
      </c>
      <c r="C2205" s="5" t="s">
        <v>9743</v>
      </c>
      <c r="D2205">
        <v>-10610</v>
      </c>
      <c r="E2205" t="s">
        <v>5247</v>
      </c>
      <c r="F2205" t="s">
        <v>9664</v>
      </c>
    </row>
    <row r="2206" spans="1:6">
      <c r="A2206" t="s">
        <v>5183</v>
      </c>
      <c r="B2206" s="2">
        <v>4901151122894000</v>
      </c>
      <c r="C2206" s="5" t="s">
        <v>85</v>
      </c>
      <c r="D2206">
        <v>-10610</v>
      </c>
      <c r="E2206" t="s">
        <v>7052</v>
      </c>
      <c r="F2206" t="s">
        <v>6104</v>
      </c>
    </row>
    <row r="2207" spans="1:6">
      <c r="A2207" t="s">
        <v>5183</v>
      </c>
      <c r="B2207" s="2">
        <v>4901151122372000</v>
      </c>
      <c r="C2207" s="5" t="s">
        <v>5057</v>
      </c>
      <c r="D2207">
        <v>-10610</v>
      </c>
      <c r="E2207" t="s">
        <v>6008</v>
      </c>
      <c r="F2207" t="s">
        <v>9744</v>
      </c>
    </row>
    <row r="2208" spans="1:6">
      <c r="A2208" t="s">
        <v>5183</v>
      </c>
      <c r="B2208" s="2">
        <v>4901151122183000</v>
      </c>
      <c r="C2208" s="5" t="s">
        <v>9745</v>
      </c>
      <c r="D2208">
        <v>-10610</v>
      </c>
      <c r="E2208" t="s">
        <v>9746</v>
      </c>
      <c r="F2208" t="s">
        <v>9747</v>
      </c>
    </row>
    <row r="2209" spans="1:6">
      <c r="A2209" t="s">
        <v>5183</v>
      </c>
      <c r="B2209" s="2">
        <v>4901151122165000</v>
      </c>
      <c r="C2209" s="5" t="s">
        <v>4143</v>
      </c>
      <c r="D2209">
        <v>-10610</v>
      </c>
      <c r="E2209" t="s">
        <v>9748</v>
      </c>
      <c r="F2209" t="s">
        <v>9749</v>
      </c>
    </row>
    <row r="2210" spans="1:6">
      <c r="A2210" t="s">
        <v>5183</v>
      </c>
      <c r="B2210" s="2">
        <v>4901151122146000</v>
      </c>
      <c r="C2210" s="5" t="s">
        <v>1445</v>
      </c>
      <c r="D2210">
        <v>-10610</v>
      </c>
      <c r="E2210" t="s">
        <v>9750</v>
      </c>
      <c r="F2210" t="s">
        <v>9751</v>
      </c>
    </row>
    <row r="2211" spans="1:6">
      <c r="A2211" t="s">
        <v>5183</v>
      </c>
      <c r="B2211" s="2">
        <v>4901151122071000</v>
      </c>
      <c r="C2211" s="5" t="s">
        <v>9752</v>
      </c>
      <c r="D2211">
        <v>-10610</v>
      </c>
      <c r="E2211" t="s">
        <v>6191</v>
      </c>
      <c r="F2211" t="s">
        <v>9753</v>
      </c>
    </row>
    <row r="2212" spans="1:6">
      <c r="A2212" t="s">
        <v>5183</v>
      </c>
      <c r="B2212" s="2">
        <v>4901151121756000</v>
      </c>
      <c r="C2212" s="5" t="s">
        <v>4615</v>
      </c>
      <c r="D2212">
        <v>-10610</v>
      </c>
      <c r="E2212" t="s">
        <v>5389</v>
      </c>
      <c r="F2212" t="s">
        <v>5954</v>
      </c>
    </row>
    <row r="2213" spans="1:6">
      <c r="A2213" t="s">
        <v>5183</v>
      </c>
      <c r="B2213" s="2">
        <v>4901151121610000</v>
      </c>
      <c r="C2213" s="5" t="s">
        <v>807</v>
      </c>
      <c r="D2213">
        <v>-10610</v>
      </c>
      <c r="E2213" t="s">
        <v>9754</v>
      </c>
      <c r="F2213" t="s">
        <v>7042</v>
      </c>
    </row>
    <row r="2214" spans="1:6">
      <c r="A2214" t="s">
        <v>5183</v>
      </c>
      <c r="B2214" s="2">
        <v>4901151121603000</v>
      </c>
      <c r="C2214" s="5" t="s">
        <v>9755</v>
      </c>
      <c r="D2214">
        <v>-10610</v>
      </c>
      <c r="E2214" t="s">
        <v>7463</v>
      </c>
      <c r="F2214" t="s">
        <v>9756</v>
      </c>
    </row>
    <row r="2215" spans="1:6">
      <c r="A2215" t="s">
        <v>5183</v>
      </c>
      <c r="B2215" s="2">
        <v>4901151121543000</v>
      </c>
      <c r="C2215" s="5" t="s">
        <v>3001</v>
      </c>
      <c r="D2215">
        <v>-10610</v>
      </c>
      <c r="E2215" t="s">
        <v>9757</v>
      </c>
      <c r="F2215" t="s">
        <v>5965</v>
      </c>
    </row>
    <row r="2216" spans="1:6">
      <c r="A2216" t="s">
        <v>5183</v>
      </c>
      <c r="B2216" s="2">
        <v>4901151120537000</v>
      </c>
      <c r="C2216" s="5" t="s">
        <v>9758</v>
      </c>
      <c r="D2216">
        <v>-10610</v>
      </c>
      <c r="E2216" t="s">
        <v>5347</v>
      </c>
      <c r="F2216" t="s">
        <v>6094</v>
      </c>
    </row>
    <row r="2217" spans="1:6">
      <c r="A2217" t="s">
        <v>5183</v>
      </c>
      <c r="B2217" s="2">
        <v>4901151120411000</v>
      </c>
      <c r="C2217" s="5" t="s">
        <v>809</v>
      </c>
      <c r="D2217">
        <v>-10610</v>
      </c>
      <c r="E2217" t="s">
        <v>6862</v>
      </c>
      <c r="F2217" t="s">
        <v>9759</v>
      </c>
    </row>
    <row r="2218" spans="1:6">
      <c r="A2218" t="s">
        <v>5183</v>
      </c>
      <c r="B2218" s="2">
        <v>4901151119898000</v>
      </c>
      <c r="C2218" s="5" t="s">
        <v>2205</v>
      </c>
      <c r="D2218">
        <v>-10610</v>
      </c>
      <c r="E2218" t="s">
        <v>9760</v>
      </c>
      <c r="F2218" t="s">
        <v>5305</v>
      </c>
    </row>
    <row r="2219" spans="1:6">
      <c r="A2219" t="s">
        <v>5183</v>
      </c>
      <c r="B2219" s="2">
        <v>4901151119820000</v>
      </c>
      <c r="C2219" s="5" t="s">
        <v>9761</v>
      </c>
      <c r="D2219">
        <v>-10610</v>
      </c>
      <c r="E2219" t="s">
        <v>9762</v>
      </c>
      <c r="F2219" t="s">
        <v>6397</v>
      </c>
    </row>
    <row r="2220" spans="1:6">
      <c r="A2220" t="s">
        <v>5183</v>
      </c>
      <c r="B2220" s="2">
        <v>4901151119533000</v>
      </c>
      <c r="C2220" s="5" t="s">
        <v>1701</v>
      </c>
      <c r="D2220">
        <v>-10610</v>
      </c>
      <c r="E2220" t="s">
        <v>9763</v>
      </c>
      <c r="F2220" t="s">
        <v>9764</v>
      </c>
    </row>
    <row r="2221" spans="1:6">
      <c r="A2221" t="s">
        <v>5183</v>
      </c>
      <c r="B2221" s="2">
        <v>4901151118658000</v>
      </c>
      <c r="C2221" s="5" t="s">
        <v>9765</v>
      </c>
      <c r="D2221">
        <v>-10610</v>
      </c>
      <c r="E2221" t="s">
        <v>7156</v>
      </c>
      <c r="F2221" t="s">
        <v>5216</v>
      </c>
    </row>
    <row r="2222" spans="1:6">
      <c r="A2222" t="s">
        <v>5183</v>
      </c>
      <c r="B2222" s="2">
        <v>4901151118560000</v>
      </c>
      <c r="C2222" s="5" t="s">
        <v>9766</v>
      </c>
      <c r="D2222">
        <v>-10610</v>
      </c>
      <c r="E2222" t="s">
        <v>6477</v>
      </c>
      <c r="F2222" t="s">
        <v>8356</v>
      </c>
    </row>
    <row r="2223" spans="1:6">
      <c r="A2223" t="s">
        <v>5183</v>
      </c>
      <c r="B2223" s="2">
        <v>4901151118450000</v>
      </c>
      <c r="C2223" s="5" t="s">
        <v>5059</v>
      </c>
      <c r="D2223">
        <v>-10610</v>
      </c>
      <c r="E2223" t="s">
        <v>6871</v>
      </c>
      <c r="F2223" t="s">
        <v>7828</v>
      </c>
    </row>
    <row r="2224" spans="1:6">
      <c r="A2224" t="s">
        <v>5183</v>
      </c>
      <c r="B2224" s="2">
        <v>4901151118151000</v>
      </c>
      <c r="C2224" s="5" t="s">
        <v>2599</v>
      </c>
      <c r="D2224">
        <v>-10610</v>
      </c>
      <c r="E2224" t="s">
        <v>5223</v>
      </c>
      <c r="F2224" t="s">
        <v>8346</v>
      </c>
    </row>
    <row r="2225" spans="1:6">
      <c r="A2225" t="s">
        <v>5183</v>
      </c>
      <c r="B2225" s="2">
        <v>4901151117938000</v>
      </c>
      <c r="C2225" s="5" t="s">
        <v>4427</v>
      </c>
      <c r="D2225">
        <v>-10610</v>
      </c>
      <c r="E2225" t="s">
        <v>9767</v>
      </c>
      <c r="F2225" t="s">
        <v>9768</v>
      </c>
    </row>
    <row r="2226" spans="1:6">
      <c r="A2226" t="s">
        <v>5183</v>
      </c>
      <c r="B2226" s="2">
        <v>4901151117858000</v>
      </c>
      <c r="C2226" s="5" t="s">
        <v>9769</v>
      </c>
      <c r="D2226">
        <v>-10610</v>
      </c>
      <c r="E2226" t="s">
        <v>5464</v>
      </c>
      <c r="F2226" t="s">
        <v>9770</v>
      </c>
    </row>
    <row r="2227" spans="1:6">
      <c r="A2227" t="s">
        <v>5183</v>
      </c>
      <c r="B2227" s="2">
        <v>4901151117385000</v>
      </c>
      <c r="C2227" s="5" t="s">
        <v>1915</v>
      </c>
      <c r="D2227">
        <v>-10610</v>
      </c>
      <c r="E2227" t="s">
        <v>9771</v>
      </c>
      <c r="F2227" t="s">
        <v>9772</v>
      </c>
    </row>
    <row r="2228" spans="1:6">
      <c r="A2228" t="s">
        <v>5183</v>
      </c>
      <c r="B2228" s="2">
        <v>4901151117307000</v>
      </c>
      <c r="C2228" s="5" t="s">
        <v>9773</v>
      </c>
      <c r="D2228">
        <v>-10610</v>
      </c>
      <c r="E2228" t="s">
        <v>9774</v>
      </c>
      <c r="F2228" t="s">
        <v>9775</v>
      </c>
    </row>
    <row r="2229" spans="1:6">
      <c r="A2229" t="s">
        <v>5183</v>
      </c>
      <c r="B2229" s="2">
        <v>4901151117301000</v>
      </c>
      <c r="C2229" s="5" t="s">
        <v>87</v>
      </c>
      <c r="D2229">
        <v>-10610</v>
      </c>
      <c r="E2229" t="s">
        <v>5232</v>
      </c>
      <c r="F2229" t="s">
        <v>9776</v>
      </c>
    </row>
    <row r="2230" spans="1:6">
      <c r="A2230" t="s">
        <v>5183</v>
      </c>
      <c r="B2230" s="2">
        <v>4901151117293000</v>
      </c>
      <c r="C2230" s="5" t="s">
        <v>9777</v>
      </c>
      <c r="D2230">
        <v>-10610</v>
      </c>
      <c r="E2230" t="s">
        <v>9778</v>
      </c>
      <c r="F2230" t="s">
        <v>9779</v>
      </c>
    </row>
    <row r="2231" spans="1:6">
      <c r="A2231" t="s">
        <v>5183</v>
      </c>
      <c r="B2231" s="2">
        <v>4901151117208000</v>
      </c>
      <c r="C2231" s="5" t="s">
        <v>4433</v>
      </c>
      <c r="D2231">
        <v>-10610</v>
      </c>
      <c r="E2231" t="s">
        <v>9780</v>
      </c>
      <c r="F2231" t="s">
        <v>9781</v>
      </c>
    </row>
    <row r="2232" spans="1:6">
      <c r="A2232" t="s">
        <v>5183</v>
      </c>
      <c r="B2232" s="2">
        <v>4901151117019000</v>
      </c>
      <c r="C2232" s="5" t="s">
        <v>5061</v>
      </c>
      <c r="D2232">
        <v>-10610</v>
      </c>
      <c r="E2232" t="s">
        <v>9497</v>
      </c>
      <c r="F2232" t="s">
        <v>5956</v>
      </c>
    </row>
    <row r="2233" spans="1:6">
      <c r="A2233" t="s">
        <v>5183</v>
      </c>
      <c r="B2233" s="2">
        <v>4901151116199000</v>
      </c>
      <c r="C2233" s="5" t="s">
        <v>2361</v>
      </c>
      <c r="D2233">
        <v>-10610</v>
      </c>
      <c r="E2233" t="s">
        <v>7172</v>
      </c>
      <c r="F2233" t="s">
        <v>9782</v>
      </c>
    </row>
    <row r="2234" spans="1:6">
      <c r="A2234" t="s">
        <v>5183</v>
      </c>
      <c r="B2234" s="2">
        <v>4901151115802000</v>
      </c>
      <c r="C2234" s="5" t="s">
        <v>2207</v>
      </c>
      <c r="D2234">
        <v>-10610</v>
      </c>
      <c r="E2234" t="s">
        <v>9783</v>
      </c>
      <c r="F2234" t="s">
        <v>9784</v>
      </c>
    </row>
    <row r="2235" spans="1:6">
      <c r="A2235" t="s">
        <v>5183</v>
      </c>
      <c r="B2235" s="2">
        <v>4901151115742000</v>
      </c>
      <c r="C2235" s="5" t="s">
        <v>9785</v>
      </c>
      <c r="D2235">
        <v>-10610</v>
      </c>
      <c r="E2235" t="s">
        <v>9786</v>
      </c>
      <c r="F2235" t="s">
        <v>9787</v>
      </c>
    </row>
    <row r="2236" spans="1:6">
      <c r="A2236" t="s">
        <v>5183</v>
      </c>
      <c r="B2236" s="2">
        <v>4901151115445000</v>
      </c>
      <c r="C2236" s="5" t="s">
        <v>9788</v>
      </c>
      <c r="D2236">
        <v>-10610</v>
      </c>
      <c r="E2236" t="s">
        <v>9789</v>
      </c>
      <c r="F2236" t="s">
        <v>5596</v>
      </c>
    </row>
    <row r="2237" spans="1:6">
      <c r="A2237" t="s">
        <v>5183</v>
      </c>
      <c r="B2237" s="2">
        <v>4901151115178000</v>
      </c>
      <c r="C2237" s="5" t="s">
        <v>9790</v>
      </c>
      <c r="D2237">
        <v>-10610</v>
      </c>
      <c r="E2237" t="s">
        <v>9791</v>
      </c>
      <c r="F2237" t="s">
        <v>9792</v>
      </c>
    </row>
    <row r="2238" spans="1:6">
      <c r="A2238" t="s">
        <v>5183</v>
      </c>
      <c r="B2238" s="2">
        <v>4901151114959000</v>
      </c>
      <c r="C2238" s="5" t="s">
        <v>9793</v>
      </c>
      <c r="D2238">
        <v>-10610</v>
      </c>
      <c r="E2238" t="s">
        <v>5221</v>
      </c>
      <c r="F2238" t="s">
        <v>8621</v>
      </c>
    </row>
    <row r="2239" spans="1:6">
      <c r="A2239" t="s">
        <v>5183</v>
      </c>
      <c r="B2239" s="2">
        <v>4901151114917000</v>
      </c>
      <c r="C2239" s="5" t="s">
        <v>9794</v>
      </c>
      <c r="D2239">
        <v>-10610</v>
      </c>
      <c r="E2239" t="s">
        <v>5416</v>
      </c>
      <c r="F2239" t="s">
        <v>5531</v>
      </c>
    </row>
    <row r="2240" spans="1:6">
      <c r="A2240" t="s">
        <v>5183</v>
      </c>
      <c r="B2240" s="2">
        <v>4901151114894000</v>
      </c>
      <c r="C2240" s="5" t="s">
        <v>3179</v>
      </c>
      <c r="D2240">
        <v>-10610</v>
      </c>
      <c r="E2240" t="s">
        <v>9795</v>
      </c>
      <c r="F2240" t="s">
        <v>9796</v>
      </c>
    </row>
    <row r="2241" spans="1:6">
      <c r="A2241" t="s">
        <v>5183</v>
      </c>
      <c r="B2241" s="2">
        <v>4901151114734000</v>
      </c>
      <c r="C2241" s="5" t="s">
        <v>89</v>
      </c>
      <c r="D2241">
        <v>-10610</v>
      </c>
      <c r="E2241" t="s">
        <v>7688</v>
      </c>
      <c r="F2241" t="s">
        <v>5203</v>
      </c>
    </row>
    <row r="2242" spans="1:6">
      <c r="A2242" t="s">
        <v>5183</v>
      </c>
      <c r="B2242" s="2">
        <v>4901151114731000</v>
      </c>
      <c r="C2242" s="5" t="s">
        <v>1703</v>
      </c>
      <c r="D2242">
        <v>-10610</v>
      </c>
      <c r="E2242" t="s">
        <v>5467</v>
      </c>
      <c r="F2242" t="s">
        <v>7037</v>
      </c>
    </row>
    <row r="2243" spans="1:6">
      <c r="A2243" t="s">
        <v>5183</v>
      </c>
      <c r="B2243" s="2">
        <v>4901151114509000</v>
      </c>
      <c r="C2243" s="5" t="s">
        <v>5025</v>
      </c>
      <c r="D2243">
        <v>-10610</v>
      </c>
      <c r="E2243" t="s">
        <v>5270</v>
      </c>
      <c r="F2243" t="s">
        <v>9797</v>
      </c>
    </row>
    <row r="2244" spans="1:6">
      <c r="A2244" t="s">
        <v>5183</v>
      </c>
      <c r="B2244" s="2">
        <v>4901151114479000</v>
      </c>
      <c r="C2244" s="5" t="s">
        <v>3871</v>
      </c>
      <c r="D2244">
        <v>-10610</v>
      </c>
      <c r="E2244" t="s">
        <v>9798</v>
      </c>
      <c r="F2244" t="s">
        <v>9799</v>
      </c>
    </row>
    <row r="2245" spans="1:6">
      <c r="A2245" t="s">
        <v>5183</v>
      </c>
      <c r="B2245" s="2">
        <v>4901151114157000</v>
      </c>
      <c r="C2245" s="5" t="s">
        <v>3181</v>
      </c>
      <c r="D2245">
        <v>-10610</v>
      </c>
      <c r="E2245" t="s">
        <v>5422</v>
      </c>
      <c r="F2245" t="s">
        <v>9800</v>
      </c>
    </row>
    <row r="2246" spans="1:6">
      <c r="A2246" t="s">
        <v>5183</v>
      </c>
      <c r="B2246" s="2">
        <v>4901151113831000</v>
      </c>
      <c r="C2246" s="5" t="s">
        <v>9801</v>
      </c>
      <c r="D2246">
        <v>-10610</v>
      </c>
      <c r="E2246" t="s">
        <v>9623</v>
      </c>
      <c r="F2246" t="s">
        <v>9802</v>
      </c>
    </row>
    <row r="2247" spans="1:6">
      <c r="A2247" t="s">
        <v>5183</v>
      </c>
      <c r="B2247" s="2">
        <v>4901151113684000</v>
      </c>
      <c r="C2247" s="5" t="s">
        <v>1967</v>
      </c>
      <c r="D2247">
        <v>-10610</v>
      </c>
      <c r="E2247" t="s">
        <v>9803</v>
      </c>
      <c r="F2247" t="s">
        <v>5620</v>
      </c>
    </row>
    <row r="2248" spans="1:6">
      <c r="A2248" t="s">
        <v>5183</v>
      </c>
      <c r="B2248" s="2">
        <v>4901151113310000</v>
      </c>
      <c r="C2248" s="5" t="s">
        <v>2601</v>
      </c>
      <c r="D2248">
        <v>-10610</v>
      </c>
      <c r="E2248" t="s">
        <v>7862</v>
      </c>
      <c r="F2248" t="s">
        <v>9804</v>
      </c>
    </row>
    <row r="2249" spans="1:6">
      <c r="A2249" t="s">
        <v>5183</v>
      </c>
      <c r="B2249" s="2">
        <v>4901151113234000</v>
      </c>
      <c r="C2249" s="5" t="s">
        <v>9805</v>
      </c>
      <c r="D2249">
        <v>-10610</v>
      </c>
      <c r="E2249" t="s">
        <v>5898</v>
      </c>
      <c r="F2249" t="s">
        <v>9806</v>
      </c>
    </row>
    <row r="2250" spans="1:6">
      <c r="A2250" t="s">
        <v>5183</v>
      </c>
      <c r="B2250" s="2">
        <v>4901151113173000</v>
      </c>
      <c r="C2250" s="5" t="s">
        <v>9807</v>
      </c>
      <c r="D2250">
        <v>-10610</v>
      </c>
      <c r="E2250" t="s">
        <v>9808</v>
      </c>
      <c r="F2250" t="s">
        <v>9809</v>
      </c>
    </row>
    <row r="2251" spans="1:6">
      <c r="A2251" t="s">
        <v>5183</v>
      </c>
      <c r="B2251" s="2">
        <v>4901151113091000</v>
      </c>
      <c r="C2251" s="5" t="s">
        <v>1969</v>
      </c>
      <c r="D2251">
        <v>-10610</v>
      </c>
      <c r="E2251" t="s">
        <v>9810</v>
      </c>
      <c r="F2251" t="s">
        <v>9811</v>
      </c>
    </row>
    <row r="2252" spans="1:6">
      <c r="A2252" t="s">
        <v>5183</v>
      </c>
      <c r="B2252" s="2">
        <v>4901151112351000</v>
      </c>
      <c r="C2252" s="5" t="s">
        <v>1971</v>
      </c>
      <c r="D2252">
        <v>-10610</v>
      </c>
      <c r="E2252" t="s">
        <v>9812</v>
      </c>
      <c r="F2252" t="s">
        <v>9813</v>
      </c>
    </row>
    <row r="2253" spans="1:6">
      <c r="A2253" t="s">
        <v>5183</v>
      </c>
      <c r="B2253" s="2">
        <v>4901151111619000</v>
      </c>
      <c r="C2253" s="5" t="s">
        <v>9814</v>
      </c>
      <c r="D2253">
        <v>-10610</v>
      </c>
      <c r="E2253" t="s">
        <v>7688</v>
      </c>
      <c r="F2253" t="s">
        <v>9815</v>
      </c>
    </row>
    <row r="2254" spans="1:6">
      <c r="A2254" t="s">
        <v>5183</v>
      </c>
      <c r="B2254" s="2">
        <v>4901151111572000</v>
      </c>
      <c r="C2254" s="5" t="s">
        <v>9816</v>
      </c>
      <c r="D2254">
        <v>-10610</v>
      </c>
      <c r="E2254" t="s">
        <v>7536</v>
      </c>
      <c r="F2254" t="s">
        <v>7392</v>
      </c>
    </row>
    <row r="2255" spans="1:6">
      <c r="A2255" t="s">
        <v>5183</v>
      </c>
      <c r="B2255" s="2">
        <v>4901151111427000</v>
      </c>
      <c r="C2255" s="5" t="s">
        <v>9817</v>
      </c>
      <c r="D2255">
        <v>-10610</v>
      </c>
      <c r="E2255" t="s">
        <v>7159</v>
      </c>
      <c r="F2255" t="s">
        <v>9818</v>
      </c>
    </row>
    <row r="2256" spans="1:6">
      <c r="A2256" t="s">
        <v>5183</v>
      </c>
      <c r="B2256" s="2">
        <v>4901151111387000</v>
      </c>
      <c r="C2256" s="5" t="s">
        <v>2603</v>
      </c>
      <c r="D2256">
        <v>-10610</v>
      </c>
      <c r="E2256" t="s">
        <v>5416</v>
      </c>
      <c r="F2256" t="s">
        <v>9819</v>
      </c>
    </row>
    <row r="2257" spans="1:6">
      <c r="A2257" t="s">
        <v>5183</v>
      </c>
      <c r="B2257" s="2">
        <v>4901151111002000</v>
      </c>
      <c r="C2257" s="5" t="s">
        <v>9820</v>
      </c>
      <c r="D2257">
        <v>-10610</v>
      </c>
      <c r="E2257" t="s">
        <v>9821</v>
      </c>
      <c r="F2257" t="s">
        <v>9369</v>
      </c>
    </row>
    <row r="2258" spans="1:6">
      <c r="A2258" t="s">
        <v>5183</v>
      </c>
      <c r="B2258" s="2">
        <v>4901151110840000</v>
      </c>
      <c r="C2258" s="5" t="s">
        <v>2605</v>
      </c>
      <c r="D2258">
        <v>-10610</v>
      </c>
      <c r="E2258" t="s">
        <v>9822</v>
      </c>
      <c r="F2258" t="s">
        <v>9823</v>
      </c>
    </row>
    <row r="2259" spans="1:6">
      <c r="A2259" t="s">
        <v>5183</v>
      </c>
      <c r="B2259" s="2">
        <v>4901151110682000</v>
      </c>
      <c r="C2259" s="5" t="s">
        <v>1705</v>
      </c>
      <c r="D2259">
        <v>-10610</v>
      </c>
      <c r="E2259" t="s">
        <v>5233</v>
      </c>
      <c r="F2259" t="s">
        <v>5900</v>
      </c>
    </row>
    <row r="2260" spans="1:6">
      <c r="A2260" t="s">
        <v>5183</v>
      </c>
      <c r="B2260" s="2">
        <v>4901151110662000</v>
      </c>
      <c r="C2260" s="5" t="s">
        <v>9824</v>
      </c>
      <c r="D2260">
        <v>-10610</v>
      </c>
      <c r="E2260" t="s">
        <v>5612</v>
      </c>
      <c r="F2260" t="s">
        <v>5267</v>
      </c>
    </row>
    <row r="2261" spans="1:6">
      <c r="A2261" t="s">
        <v>5183</v>
      </c>
      <c r="B2261" s="2">
        <v>4901151110638000</v>
      </c>
      <c r="C2261" s="5" t="s">
        <v>1551</v>
      </c>
      <c r="D2261">
        <v>-10610</v>
      </c>
      <c r="E2261" t="s">
        <v>5407</v>
      </c>
      <c r="F2261" t="s">
        <v>5256</v>
      </c>
    </row>
    <row r="2262" spans="1:6">
      <c r="A2262" t="s">
        <v>5183</v>
      </c>
      <c r="B2262" s="2">
        <v>4901151110204000</v>
      </c>
      <c r="C2262" s="5" t="s">
        <v>1079</v>
      </c>
      <c r="D2262">
        <v>-10610</v>
      </c>
      <c r="E2262" t="s">
        <v>8095</v>
      </c>
      <c r="F2262" t="s">
        <v>5268</v>
      </c>
    </row>
    <row r="2263" spans="1:6">
      <c r="A2263" t="s">
        <v>5183</v>
      </c>
      <c r="B2263" s="2">
        <v>4901151110186000</v>
      </c>
      <c r="C2263" s="5" t="s">
        <v>3489</v>
      </c>
      <c r="D2263">
        <v>-10610</v>
      </c>
      <c r="E2263" t="s">
        <v>5467</v>
      </c>
      <c r="F2263" t="s">
        <v>7572</v>
      </c>
    </row>
    <row r="2264" spans="1:6">
      <c r="A2264" t="s">
        <v>5183</v>
      </c>
      <c r="B2264" s="2">
        <v>4901151109798000</v>
      </c>
      <c r="C2264" s="5" t="s">
        <v>9825</v>
      </c>
      <c r="D2264">
        <v>-10610</v>
      </c>
      <c r="E2264" t="s">
        <v>6938</v>
      </c>
      <c r="F2264" t="s">
        <v>9826</v>
      </c>
    </row>
    <row r="2265" spans="1:6">
      <c r="A2265" t="s">
        <v>5183</v>
      </c>
      <c r="B2265" s="2">
        <v>4901151108777000</v>
      </c>
      <c r="C2265" s="5" t="s">
        <v>9827</v>
      </c>
      <c r="D2265">
        <v>-10610</v>
      </c>
      <c r="E2265" t="s">
        <v>9828</v>
      </c>
      <c r="F2265" t="s">
        <v>9829</v>
      </c>
    </row>
    <row r="2266" spans="1:6">
      <c r="A2266" t="s">
        <v>5183</v>
      </c>
      <c r="B2266" s="2">
        <v>4901151108486000</v>
      </c>
      <c r="C2266" s="5" t="s">
        <v>2607</v>
      </c>
      <c r="D2266">
        <v>-10610</v>
      </c>
      <c r="E2266" t="s">
        <v>9830</v>
      </c>
      <c r="F2266" t="s">
        <v>9831</v>
      </c>
    </row>
    <row r="2267" spans="1:6">
      <c r="A2267" t="s">
        <v>5183</v>
      </c>
      <c r="B2267" s="2">
        <v>4901151108431000</v>
      </c>
      <c r="C2267" s="5" t="s">
        <v>9832</v>
      </c>
      <c r="D2267">
        <v>-10610</v>
      </c>
      <c r="E2267" t="s">
        <v>7527</v>
      </c>
      <c r="F2267" t="s">
        <v>9833</v>
      </c>
    </row>
    <row r="2268" spans="1:6">
      <c r="A2268" t="s">
        <v>5183</v>
      </c>
      <c r="B2268" s="2">
        <v>4901151108396000</v>
      </c>
      <c r="C2268" s="5" t="s">
        <v>9834</v>
      </c>
      <c r="D2268">
        <v>-10610</v>
      </c>
      <c r="E2268" t="s">
        <v>9835</v>
      </c>
      <c r="F2268" t="s">
        <v>9836</v>
      </c>
    </row>
    <row r="2269" spans="1:6">
      <c r="A2269" t="s">
        <v>5183</v>
      </c>
      <c r="B2269" s="2">
        <v>4901151107394000</v>
      </c>
      <c r="C2269" s="5" t="s">
        <v>1707</v>
      </c>
      <c r="D2269">
        <v>-10610</v>
      </c>
      <c r="E2269" t="s">
        <v>9837</v>
      </c>
      <c r="F2269" t="s">
        <v>9572</v>
      </c>
    </row>
    <row r="2270" spans="1:6">
      <c r="A2270" t="s">
        <v>5183</v>
      </c>
      <c r="B2270" s="2">
        <v>4901151107326000</v>
      </c>
      <c r="C2270" s="5" t="s">
        <v>2609</v>
      </c>
      <c r="D2270">
        <v>-10610</v>
      </c>
      <c r="E2270" t="s">
        <v>6682</v>
      </c>
      <c r="F2270" t="s">
        <v>9838</v>
      </c>
    </row>
    <row r="2271" spans="1:6">
      <c r="A2271" t="s">
        <v>5183</v>
      </c>
      <c r="B2271" s="2">
        <v>4901151107187000</v>
      </c>
      <c r="C2271" s="5" t="s">
        <v>3977</v>
      </c>
      <c r="D2271">
        <v>-10610</v>
      </c>
      <c r="E2271" t="s">
        <v>9839</v>
      </c>
      <c r="F2271" t="s">
        <v>9840</v>
      </c>
    </row>
    <row r="2272" spans="1:6">
      <c r="A2272" t="s">
        <v>5183</v>
      </c>
      <c r="B2272" s="2">
        <v>4901151106749000</v>
      </c>
      <c r="C2272" s="5" t="s">
        <v>9841</v>
      </c>
      <c r="D2272">
        <v>-10610</v>
      </c>
      <c r="E2272" t="s">
        <v>9842</v>
      </c>
      <c r="F2272" t="s">
        <v>9843</v>
      </c>
    </row>
    <row r="2273" spans="1:6">
      <c r="A2273" t="s">
        <v>5183</v>
      </c>
      <c r="B2273" s="2">
        <v>4901151106663000</v>
      </c>
      <c r="C2273" s="5" t="s">
        <v>9844</v>
      </c>
      <c r="D2273">
        <v>-10610</v>
      </c>
      <c r="E2273" t="s">
        <v>9845</v>
      </c>
      <c r="F2273" t="s">
        <v>9846</v>
      </c>
    </row>
    <row r="2274" spans="1:6">
      <c r="A2274" t="s">
        <v>5183</v>
      </c>
      <c r="B2274" s="2">
        <v>4901151106478000</v>
      </c>
      <c r="C2274" s="5" t="s">
        <v>1973</v>
      </c>
      <c r="D2274">
        <v>-10610</v>
      </c>
      <c r="E2274" t="s">
        <v>9847</v>
      </c>
      <c r="F2274" t="s">
        <v>7743</v>
      </c>
    </row>
    <row r="2275" spans="1:6">
      <c r="A2275" t="s">
        <v>5183</v>
      </c>
      <c r="B2275" s="2">
        <v>4901151106464000</v>
      </c>
      <c r="C2275" s="5" t="s">
        <v>1709</v>
      </c>
      <c r="D2275">
        <v>-10610</v>
      </c>
      <c r="E2275" t="s">
        <v>5825</v>
      </c>
      <c r="F2275" t="s">
        <v>5610</v>
      </c>
    </row>
    <row r="2276" spans="1:6">
      <c r="A2276" t="s">
        <v>5183</v>
      </c>
      <c r="B2276" s="2">
        <v>4901151106284000</v>
      </c>
      <c r="C2276" s="5" t="s">
        <v>9848</v>
      </c>
      <c r="D2276">
        <v>-10610</v>
      </c>
      <c r="E2276" t="s">
        <v>6621</v>
      </c>
      <c r="F2276" t="s">
        <v>9849</v>
      </c>
    </row>
    <row r="2277" spans="1:6">
      <c r="A2277" t="s">
        <v>5183</v>
      </c>
      <c r="B2277" s="2">
        <v>4901151106258000</v>
      </c>
      <c r="C2277" s="5" t="s">
        <v>3745</v>
      </c>
      <c r="D2277">
        <v>-10610</v>
      </c>
      <c r="E2277" t="s">
        <v>7377</v>
      </c>
      <c r="F2277" t="s">
        <v>9850</v>
      </c>
    </row>
    <row r="2278" spans="1:6">
      <c r="A2278" t="s">
        <v>5183</v>
      </c>
      <c r="B2278" s="2">
        <v>4901151105984000</v>
      </c>
      <c r="C2278" s="5" t="s">
        <v>9851</v>
      </c>
      <c r="D2278">
        <v>-10610</v>
      </c>
      <c r="E2278" t="s">
        <v>6170</v>
      </c>
      <c r="F2278" t="s">
        <v>9852</v>
      </c>
    </row>
    <row r="2279" spans="1:6">
      <c r="A2279" t="s">
        <v>5183</v>
      </c>
      <c r="B2279" s="2">
        <v>4901151105850000</v>
      </c>
      <c r="C2279" s="5" t="s">
        <v>3183</v>
      </c>
      <c r="D2279">
        <v>-10610</v>
      </c>
      <c r="E2279" t="s">
        <v>9853</v>
      </c>
      <c r="F2279" t="s">
        <v>5596</v>
      </c>
    </row>
    <row r="2280" spans="1:6">
      <c r="A2280" t="s">
        <v>5183</v>
      </c>
      <c r="B2280" s="2">
        <v>4901151105757000</v>
      </c>
      <c r="C2280" s="5" t="s">
        <v>9854</v>
      </c>
      <c r="D2280">
        <v>-10610</v>
      </c>
      <c r="E2280" t="s">
        <v>9855</v>
      </c>
      <c r="F2280" t="s">
        <v>9856</v>
      </c>
    </row>
    <row r="2281" spans="1:6">
      <c r="A2281" t="s">
        <v>5183</v>
      </c>
      <c r="B2281" s="2">
        <v>4901151105734000</v>
      </c>
      <c r="C2281" s="5" t="s">
        <v>2209</v>
      </c>
      <c r="D2281">
        <v>-10610</v>
      </c>
      <c r="E2281" t="s">
        <v>9857</v>
      </c>
      <c r="F2281" t="s">
        <v>8205</v>
      </c>
    </row>
    <row r="2282" spans="1:6">
      <c r="A2282" t="s">
        <v>5183</v>
      </c>
      <c r="B2282" s="2">
        <v>4901151105478000</v>
      </c>
      <c r="C2282" s="5" t="s">
        <v>9858</v>
      </c>
      <c r="D2282">
        <v>-10610</v>
      </c>
      <c r="E2282" t="s">
        <v>9859</v>
      </c>
      <c r="F2282" t="s">
        <v>9860</v>
      </c>
    </row>
    <row r="2283" spans="1:6">
      <c r="A2283" t="s">
        <v>5183</v>
      </c>
      <c r="B2283" s="2">
        <v>4901151105162000</v>
      </c>
      <c r="C2283" s="5" t="s">
        <v>9861</v>
      </c>
      <c r="D2283">
        <v>-10610</v>
      </c>
      <c r="E2283" t="s">
        <v>9415</v>
      </c>
      <c r="F2283" t="s">
        <v>9108</v>
      </c>
    </row>
    <row r="2284" spans="1:6">
      <c r="A2284" t="s">
        <v>5183</v>
      </c>
      <c r="B2284" s="2">
        <v>4901151104880000</v>
      </c>
      <c r="C2284" s="5" t="s">
        <v>9862</v>
      </c>
      <c r="D2284">
        <v>-10610</v>
      </c>
      <c r="E2284" t="s">
        <v>9863</v>
      </c>
      <c r="F2284" t="s">
        <v>9864</v>
      </c>
    </row>
    <row r="2285" spans="1:6">
      <c r="A2285" t="s">
        <v>5183</v>
      </c>
      <c r="B2285" s="2">
        <v>4901151104496000</v>
      </c>
      <c r="C2285" s="5" t="s">
        <v>9865</v>
      </c>
      <c r="D2285">
        <v>-10610</v>
      </c>
      <c r="E2285" t="s">
        <v>8344</v>
      </c>
      <c r="F2285" t="s">
        <v>9866</v>
      </c>
    </row>
    <row r="2286" spans="1:6">
      <c r="A2286" t="s">
        <v>5183</v>
      </c>
      <c r="B2286" s="2">
        <v>4901151104194000</v>
      </c>
      <c r="C2286" s="5" t="s">
        <v>9867</v>
      </c>
      <c r="D2286">
        <v>-10610</v>
      </c>
      <c r="E2286" t="s">
        <v>9868</v>
      </c>
      <c r="F2286" t="s">
        <v>9869</v>
      </c>
    </row>
    <row r="2287" spans="1:6">
      <c r="A2287" t="s">
        <v>5183</v>
      </c>
      <c r="B2287" s="2">
        <v>4901151104084000</v>
      </c>
      <c r="C2287" s="5" t="s">
        <v>9870</v>
      </c>
      <c r="D2287">
        <v>-10610</v>
      </c>
      <c r="E2287" t="s">
        <v>9871</v>
      </c>
      <c r="F2287" t="s">
        <v>9872</v>
      </c>
    </row>
    <row r="2288" spans="1:6">
      <c r="A2288" t="s">
        <v>5183</v>
      </c>
      <c r="B2288" s="2">
        <v>4901151103887000</v>
      </c>
      <c r="C2288" s="5" t="s">
        <v>2211</v>
      </c>
      <c r="D2288">
        <v>-10610</v>
      </c>
      <c r="E2288" t="s">
        <v>5244</v>
      </c>
      <c r="F2288" t="s">
        <v>9873</v>
      </c>
    </row>
    <row r="2289" spans="1:6">
      <c r="A2289" t="s">
        <v>5183</v>
      </c>
      <c r="B2289" s="2">
        <v>4901151103876000</v>
      </c>
      <c r="C2289" s="5" t="s">
        <v>9874</v>
      </c>
      <c r="D2289">
        <v>-10610</v>
      </c>
      <c r="E2289" t="s">
        <v>9875</v>
      </c>
      <c r="F2289" t="s">
        <v>9876</v>
      </c>
    </row>
    <row r="2290" spans="1:6">
      <c r="A2290" t="s">
        <v>5183</v>
      </c>
      <c r="B2290" s="2">
        <v>4901151103755000</v>
      </c>
      <c r="C2290" s="5" t="s">
        <v>5027</v>
      </c>
      <c r="D2290">
        <v>-10610</v>
      </c>
      <c r="E2290" t="s">
        <v>6441</v>
      </c>
      <c r="F2290" t="s">
        <v>9877</v>
      </c>
    </row>
    <row r="2291" spans="1:6">
      <c r="A2291" t="s">
        <v>5183</v>
      </c>
      <c r="B2291" s="2">
        <v>4901151103580000</v>
      </c>
      <c r="C2291" s="5" t="s">
        <v>9878</v>
      </c>
      <c r="D2291">
        <v>-10610</v>
      </c>
      <c r="E2291" t="s">
        <v>5762</v>
      </c>
      <c r="F2291" t="s">
        <v>8889</v>
      </c>
    </row>
    <row r="2292" spans="1:6">
      <c r="A2292" t="s">
        <v>5183</v>
      </c>
      <c r="B2292" s="2">
        <v>4901151103078000</v>
      </c>
      <c r="C2292" s="5" t="s">
        <v>9879</v>
      </c>
      <c r="D2292">
        <v>-10610</v>
      </c>
      <c r="E2292" t="s">
        <v>9880</v>
      </c>
      <c r="F2292" t="s">
        <v>6649</v>
      </c>
    </row>
    <row r="2293" spans="1:6">
      <c r="A2293" t="s">
        <v>5183</v>
      </c>
      <c r="B2293" s="2">
        <v>4901151102819000</v>
      </c>
      <c r="C2293" s="5" t="s">
        <v>5063</v>
      </c>
      <c r="D2293">
        <v>-10610</v>
      </c>
      <c r="E2293" t="s">
        <v>7673</v>
      </c>
      <c r="F2293" t="s">
        <v>6129</v>
      </c>
    </row>
    <row r="2294" spans="1:6">
      <c r="A2294" t="s">
        <v>5183</v>
      </c>
      <c r="B2294" s="2">
        <v>4901151102807000</v>
      </c>
      <c r="C2294" s="5" t="s">
        <v>9881</v>
      </c>
      <c r="D2294">
        <v>-10610</v>
      </c>
      <c r="E2294" t="s">
        <v>5722</v>
      </c>
      <c r="F2294" t="s">
        <v>9882</v>
      </c>
    </row>
    <row r="2295" spans="1:6">
      <c r="A2295" t="s">
        <v>5183</v>
      </c>
      <c r="B2295" s="2">
        <v>4901151102717000</v>
      </c>
      <c r="C2295" s="5" t="s">
        <v>9883</v>
      </c>
      <c r="D2295">
        <v>-10610</v>
      </c>
      <c r="E2295" t="s">
        <v>7527</v>
      </c>
      <c r="F2295" t="s">
        <v>9884</v>
      </c>
    </row>
    <row r="2296" spans="1:6">
      <c r="A2296" t="s">
        <v>5183</v>
      </c>
      <c r="B2296" s="2">
        <v>4901151102380000</v>
      </c>
      <c r="C2296" s="5" t="s">
        <v>91</v>
      </c>
      <c r="D2296">
        <v>-10610</v>
      </c>
      <c r="E2296" t="s">
        <v>9550</v>
      </c>
      <c r="F2296" t="s">
        <v>6730</v>
      </c>
    </row>
    <row r="2297" spans="1:6">
      <c r="A2297" t="s">
        <v>5183</v>
      </c>
      <c r="B2297" s="2">
        <v>4901151101717000</v>
      </c>
      <c r="C2297" s="5" t="s">
        <v>4435</v>
      </c>
      <c r="D2297">
        <v>-10610</v>
      </c>
      <c r="E2297" t="s">
        <v>5530</v>
      </c>
      <c r="F2297" t="s">
        <v>5712</v>
      </c>
    </row>
    <row r="2298" spans="1:6">
      <c r="A2298" t="s">
        <v>5183</v>
      </c>
      <c r="B2298" s="2">
        <v>4901151101701000</v>
      </c>
      <c r="C2298" s="5" t="s">
        <v>9885</v>
      </c>
      <c r="D2298">
        <v>-10610</v>
      </c>
      <c r="E2298" t="s">
        <v>9886</v>
      </c>
      <c r="F2298" t="s">
        <v>9887</v>
      </c>
    </row>
    <row r="2299" spans="1:6">
      <c r="A2299" t="s">
        <v>5183</v>
      </c>
      <c r="B2299" s="2">
        <v>4901151101634000</v>
      </c>
      <c r="C2299" s="5" t="s">
        <v>9888</v>
      </c>
      <c r="D2299">
        <v>-10610</v>
      </c>
      <c r="E2299" t="s">
        <v>9889</v>
      </c>
      <c r="F2299" t="s">
        <v>7094</v>
      </c>
    </row>
    <row r="2300" spans="1:6">
      <c r="A2300" t="s">
        <v>5183</v>
      </c>
      <c r="B2300" s="2">
        <v>4901151101492000</v>
      </c>
      <c r="C2300" s="5" t="s">
        <v>9890</v>
      </c>
      <c r="D2300">
        <v>-10610</v>
      </c>
      <c r="E2300" t="s">
        <v>9891</v>
      </c>
      <c r="F2300" t="s">
        <v>9892</v>
      </c>
    </row>
    <row r="2301" spans="1:6">
      <c r="A2301" t="s">
        <v>5183</v>
      </c>
      <c r="B2301" s="2">
        <v>4901151101485000</v>
      </c>
      <c r="C2301" s="5" t="s">
        <v>9893</v>
      </c>
      <c r="D2301">
        <v>-10610</v>
      </c>
      <c r="E2301" t="s">
        <v>9894</v>
      </c>
      <c r="F2301" t="s">
        <v>9895</v>
      </c>
    </row>
    <row r="2302" spans="1:6">
      <c r="A2302" t="s">
        <v>5183</v>
      </c>
      <c r="B2302" s="2">
        <v>4901151101421000</v>
      </c>
      <c r="C2302" s="5" t="s">
        <v>3873</v>
      </c>
      <c r="D2302">
        <v>-10610</v>
      </c>
      <c r="E2302" t="s">
        <v>6441</v>
      </c>
      <c r="F2302" t="s">
        <v>6929</v>
      </c>
    </row>
    <row r="2303" spans="1:6">
      <c r="A2303" t="s">
        <v>5183</v>
      </c>
      <c r="B2303" s="2">
        <v>4901151101375000</v>
      </c>
      <c r="C2303" s="5" t="s">
        <v>9896</v>
      </c>
      <c r="D2303">
        <v>-10610</v>
      </c>
      <c r="E2303" t="s">
        <v>9118</v>
      </c>
      <c r="F2303" t="s">
        <v>9897</v>
      </c>
    </row>
    <row r="2304" spans="1:6">
      <c r="A2304" t="s">
        <v>5183</v>
      </c>
      <c r="B2304" s="2">
        <v>4901151101056000</v>
      </c>
      <c r="C2304" s="5" t="s">
        <v>2611</v>
      </c>
      <c r="D2304">
        <v>-10610</v>
      </c>
      <c r="E2304" t="s">
        <v>9898</v>
      </c>
      <c r="F2304" t="s">
        <v>5617</v>
      </c>
    </row>
    <row r="2305" spans="1:6">
      <c r="A2305" t="s">
        <v>5183</v>
      </c>
      <c r="B2305" s="2">
        <v>4901151100758000</v>
      </c>
      <c r="C2305" s="5" t="s">
        <v>9899</v>
      </c>
      <c r="D2305">
        <v>-10610</v>
      </c>
      <c r="E2305" t="s">
        <v>9900</v>
      </c>
      <c r="F2305" t="s">
        <v>9901</v>
      </c>
    </row>
    <row r="2306" spans="1:6">
      <c r="A2306" t="s">
        <v>5183</v>
      </c>
      <c r="B2306" s="2">
        <v>4901151100589000</v>
      </c>
      <c r="C2306" s="5" t="s">
        <v>93</v>
      </c>
      <c r="D2306">
        <v>-10610</v>
      </c>
      <c r="E2306" t="s">
        <v>8286</v>
      </c>
      <c r="F2306" t="s">
        <v>9902</v>
      </c>
    </row>
    <row r="2307" spans="1:6">
      <c r="A2307" t="s">
        <v>5183</v>
      </c>
      <c r="B2307" s="2">
        <v>4901151100500000</v>
      </c>
      <c r="C2307" s="5" t="s">
        <v>1553</v>
      </c>
      <c r="D2307">
        <v>-10610</v>
      </c>
      <c r="E2307" t="s">
        <v>6249</v>
      </c>
      <c r="F2307" t="s">
        <v>8408</v>
      </c>
    </row>
    <row r="2308" spans="1:6">
      <c r="A2308" t="s">
        <v>5183</v>
      </c>
      <c r="B2308" s="2">
        <v>4901151100284000</v>
      </c>
      <c r="C2308" s="5" t="s">
        <v>9903</v>
      </c>
      <c r="D2308">
        <v>-10610</v>
      </c>
      <c r="E2308" t="s">
        <v>6759</v>
      </c>
      <c r="F2308" t="s">
        <v>9904</v>
      </c>
    </row>
    <row r="2309" spans="1:6">
      <c r="A2309" t="s">
        <v>5183</v>
      </c>
      <c r="B2309" s="2">
        <v>4901151099981000</v>
      </c>
      <c r="C2309" s="5" t="s">
        <v>2613</v>
      </c>
      <c r="D2309">
        <v>-10610</v>
      </c>
      <c r="E2309" t="s">
        <v>6452</v>
      </c>
      <c r="F2309" t="s">
        <v>9218</v>
      </c>
    </row>
    <row r="2310" spans="1:6">
      <c r="A2310" t="s">
        <v>5183</v>
      </c>
      <c r="B2310" s="2">
        <v>4901151099847000</v>
      </c>
      <c r="C2310" s="5" t="s">
        <v>3747</v>
      </c>
      <c r="D2310">
        <v>-10610</v>
      </c>
      <c r="E2310" t="s">
        <v>9905</v>
      </c>
      <c r="F2310" t="s">
        <v>9906</v>
      </c>
    </row>
    <row r="2311" spans="1:6">
      <c r="A2311" t="s">
        <v>5183</v>
      </c>
      <c r="B2311" s="2">
        <v>4901151099760000</v>
      </c>
      <c r="C2311" s="5" t="s">
        <v>4549</v>
      </c>
      <c r="D2311">
        <v>-10610</v>
      </c>
      <c r="E2311" t="s">
        <v>9907</v>
      </c>
      <c r="F2311" t="s">
        <v>9908</v>
      </c>
    </row>
    <row r="2312" spans="1:6">
      <c r="A2312" t="s">
        <v>5183</v>
      </c>
      <c r="B2312" s="2">
        <v>4901151099563000</v>
      </c>
      <c r="C2312" s="5" t="s">
        <v>9909</v>
      </c>
      <c r="D2312">
        <v>-10610</v>
      </c>
      <c r="E2312" t="s">
        <v>5592</v>
      </c>
      <c r="F2312" t="s">
        <v>9910</v>
      </c>
    </row>
    <row r="2313" spans="1:6">
      <c r="A2313" t="s">
        <v>5183</v>
      </c>
      <c r="B2313" s="2">
        <v>4901151099480000</v>
      </c>
      <c r="C2313" s="5" t="s">
        <v>9911</v>
      </c>
      <c r="D2313">
        <v>-10610</v>
      </c>
      <c r="E2313" t="s">
        <v>9912</v>
      </c>
      <c r="F2313" t="s">
        <v>9913</v>
      </c>
    </row>
    <row r="2314" spans="1:6">
      <c r="A2314" t="s">
        <v>5183</v>
      </c>
      <c r="B2314" s="2">
        <v>4901151099114000</v>
      </c>
      <c r="C2314" s="5" t="s">
        <v>2615</v>
      </c>
      <c r="D2314">
        <v>-10610</v>
      </c>
      <c r="E2314" t="s">
        <v>9914</v>
      </c>
      <c r="F2314" t="s">
        <v>7125</v>
      </c>
    </row>
    <row r="2315" spans="1:6">
      <c r="A2315" t="s">
        <v>5183</v>
      </c>
      <c r="B2315" s="2">
        <v>4901151098918000</v>
      </c>
      <c r="C2315" s="5" t="s">
        <v>233</v>
      </c>
      <c r="D2315">
        <v>-10610</v>
      </c>
      <c r="E2315" t="s">
        <v>9915</v>
      </c>
      <c r="F2315" t="s">
        <v>5492</v>
      </c>
    </row>
    <row r="2316" spans="1:6">
      <c r="A2316" t="s">
        <v>5183</v>
      </c>
      <c r="B2316" s="2">
        <v>4901151098887000</v>
      </c>
      <c r="C2316" s="5" t="s">
        <v>9916</v>
      </c>
      <c r="D2316">
        <v>-10610</v>
      </c>
      <c r="E2316" t="s">
        <v>9917</v>
      </c>
      <c r="F2316" t="s">
        <v>9918</v>
      </c>
    </row>
    <row r="2317" spans="1:6">
      <c r="A2317" t="s">
        <v>5183</v>
      </c>
      <c r="B2317" s="2">
        <v>4901151098814000</v>
      </c>
      <c r="C2317" s="5" t="s">
        <v>9919</v>
      </c>
      <c r="D2317">
        <v>-10610</v>
      </c>
      <c r="E2317" t="s">
        <v>9920</v>
      </c>
      <c r="F2317" t="s">
        <v>9921</v>
      </c>
    </row>
    <row r="2318" spans="1:6">
      <c r="A2318" t="s">
        <v>5183</v>
      </c>
      <c r="B2318" s="2">
        <v>4901151098517000</v>
      </c>
      <c r="C2318" s="5" t="s">
        <v>1401</v>
      </c>
      <c r="D2318">
        <v>-10610</v>
      </c>
      <c r="E2318" t="s">
        <v>9922</v>
      </c>
      <c r="F2318" t="s">
        <v>9923</v>
      </c>
    </row>
    <row r="2319" spans="1:6">
      <c r="A2319" t="s">
        <v>5183</v>
      </c>
      <c r="B2319" s="2">
        <v>4901151098346000</v>
      </c>
      <c r="C2319" s="5" t="s">
        <v>9924</v>
      </c>
      <c r="D2319">
        <v>-10610</v>
      </c>
      <c r="E2319" t="s">
        <v>9875</v>
      </c>
      <c r="F2319" t="s">
        <v>9925</v>
      </c>
    </row>
    <row r="2320" spans="1:6">
      <c r="A2320" t="s">
        <v>5183</v>
      </c>
      <c r="B2320" s="2">
        <v>4901151098287000</v>
      </c>
      <c r="C2320" s="5" t="s">
        <v>9926</v>
      </c>
      <c r="D2320">
        <v>-10610</v>
      </c>
      <c r="E2320" t="s">
        <v>6932</v>
      </c>
      <c r="F2320" t="s">
        <v>9927</v>
      </c>
    </row>
    <row r="2321" spans="1:6">
      <c r="A2321" t="s">
        <v>5183</v>
      </c>
      <c r="B2321" s="2">
        <v>4901151098220000</v>
      </c>
      <c r="C2321" s="5" t="s">
        <v>9928</v>
      </c>
      <c r="D2321">
        <v>-10610</v>
      </c>
      <c r="E2321" t="s">
        <v>7688</v>
      </c>
      <c r="F2321" t="s">
        <v>9929</v>
      </c>
    </row>
    <row r="2322" spans="1:6">
      <c r="A2322" t="s">
        <v>5183</v>
      </c>
      <c r="B2322" s="2">
        <v>4901151097959000</v>
      </c>
      <c r="C2322" s="5" t="s">
        <v>9930</v>
      </c>
      <c r="D2322">
        <v>-10610</v>
      </c>
      <c r="E2322" t="s">
        <v>9931</v>
      </c>
      <c r="F2322" t="s">
        <v>9932</v>
      </c>
    </row>
    <row r="2323" spans="1:6">
      <c r="A2323" t="s">
        <v>5183</v>
      </c>
      <c r="B2323" s="2">
        <v>4901151097366000</v>
      </c>
      <c r="C2323" s="5" t="s">
        <v>9933</v>
      </c>
      <c r="D2323">
        <v>-10610</v>
      </c>
      <c r="E2323" t="s">
        <v>6058</v>
      </c>
      <c r="F2323" t="s">
        <v>9934</v>
      </c>
    </row>
    <row r="2324" spans="1:6">
      <c r="A2324" t="s">
        <v>5183</v>
      </c>
      <c r="B2324" s="2">
        <v>4901151096894000</v>
      </c>
      <c r="C2324" s="5" t="s">
        <v>4617</v>
      </c>
      <c r="D2324">
        <v>-10610</v>
      </c>
      <c r="E2324" t="s">
        <v>9935</v>
      </c>
      <c r="F2324" t="s">
        <v>9936</v>
      </c>
    </row>
    <row r="2325" spans="1:6">
      <c r="A2325" t="s">
        <v>5183</v>
      </c>
      <c r="B2325" s="2">
        <v>4901151096214000</v>
      </c>
      <c r="C2325" s="5" t="s">
        <v>9937</v>
      </c>
      <c r="D2325">
        <v>-10610</v>
      </c>
      <c r="E2325" t="s">
        <v>9938</v>
      </c>
      <c r="F2325" t="s">
        <v>9939</v>
      </c>
    </row>
    <row r="2326" spans="1:6">
      <c r="A2326" t="s">
        <v>5183</v>
      </c>
      <c r="B2326" s="2">
        <v>4901151096169000</v>
      </c>
      <c r="C2326" s="5" t="s">
        <v>401</v>
      </c>
      <c r="D2326">
        <v>-10610</v>
      </c>
      <c r="E2326" t="s">
        <v>9940</v>
      </c>
      <c r="F2326" t="s">
        <v>9941</v>
      </c>
    </row>
    <row r="2327" spans="1:6">
      <c r="A2327" t="s">
        <v>5183</v>
      </c>
      <c r="B2327" s="2">
        <v>4901151096064000</v>
      </c>
      <c r="C2327" s="5" t="s">
        <v>9942</v>
      </c>
      <c r="D2327">
        <v>-10610</v>
      </c>
      <c r="E2327" t="s">
        <v>5716</v>
      </c>
      <c r="F2327" t="s">
        <v>8658</v>
      </c>
    </row>
    <row r="2328" spans="1:6">
      <c r="A2328" t="s">
        <v>5183</v>
      </c>
      <c r="B2328" s="2">
        <v>4901151095635000</v>
      </c>
      <c r="C2328" s="5" t="s">
        <v>9943</v>
      </c>
      <c r="D2328">
        <v>-10610</v>
      </c>
      <c r="E2328" t="s">
        <v>6910</v>
      </c>
      <c r="F2328" t="s">
        <v>9944</v>
      </c>
    </row>
    <row r="2329" spans="1:6">
      <c r="A2329" t="s">
        <v>5183</v>
      </c>
      <c r="B2329" s="2">
        <v>4901151095631000</v>
      </c>
      <c r="C2329" s="5" t="s">
        <v>3003</v>
      </c>
      <c r="D2329">
        <v>-10610</v>
      </c>
      <c r="E2329" t="s">
        <v>9945</v>
      </c>
      <c r="F2329" t="s">
        <v>9946</v>
      </c>
    </row>
    <row r="2330" spans="1:6">
      <c r="A2330" t="s">
        <v>5183</v>
      </c>
      <c r="B2330" s="2">
        <v>4901151095436000</v>
      </c>
      <c r="C2330" s="5" t="s">
        <v>9947</v>
      </c>
      <c r="D2330">
        <v>-10610</v>
      </c>
      <c r="E2330" t="s">
        <v>9948</v>
      </c>
      <c r="F2330" t="s">
        <v>9949</v>
      </c>
    </row>
    <row r="2331" spans="1:6">
      <c r="A2331" t="s">
        <v>5183</v>
      </c>
      <c r="B2331" s="2">
        <v>4901151095214000</v>
      </c>
      <c r="C2331" s="5" t="s">
        <v>9950</v>
      </c>
      <c r="D2331">
        <v>-10610</v>
      </c>
      <c r="E2331" t="s">
        <v>6191</v>
      </c>
      <c r="F2331" t="s">
        <v>5531</v>
      </c>
    </row>
    <row r="2332" spans="1:6">
      <c r="A2332" t="s">
        <v>5183</v>
      </c>
      <c r="B2332" s="2">
        <v>4901151094609000</v>
      </c>
      <c r="C2332" s="5" t="s">
        <v>9951</v>
      </c>
      <c r="D2332">
        <v>-10610</v>
      </c>
      <c r="E2332" t="s">
        <v>9952</v>
      </c>
      <c r="F2332" t="s">
        <v>8252</v>
      </c>
    </row>
    <row r="2333" spans="1:6">
      <c r="A2333" t="s">
        <v>5183</v>
      </c>
      <c r="B2333" s="2">
        <v>4901151093956000</v>
      </c>
      <c r="C2333" s="5" t="s">
        <v>9953</v>
      </c>
      <c r="D2333">
        <v>-10610</v>
      </c>
      <c r="E2333" t="s">
        <v>7089</v>
      </c>
      <c r="F2333" t="s">
        <v>9954</v>
      </c>
    </row>
    <row r="2334" spans="1:6">
      <c r="A2334" t="s">
        <v>5183</v>
      </c>
      <c r="B2334" s="2">
        <v>4901151093874000</v>
      </c>
      <c r="C2334" s="5" t="s">
        <v>9955</v>
      </c>
      <c r="D2334">
        <v>-10610</v>
      </c>
      <c r="E2334" t="s">
        <v>9956</v>
      </c>
      <c r="F2334" t="s">
        <v>9957</v>
      </c>
    </row>
    <row r="2335" spans="1:6">
      <c r="A2335" t="s">
        <v>5183</v>
      </c>
      <c r="B2335" s="2">
        <v>4901151093582000</v>
      </c>
      <c r="C2335" s="5" t="s">
        <v>9958</v>
      </c>
      <c r="D2335">
        <v>-10610</v>
      </c>
      <c r="E2335" t="s">
        <v>9959</v>
      </c>
      <c r="F2335" t="s">
        <v>9960</v>
      </c>
    </row>
    <row r="2336" spans="1:6">
      <c r="A2336" t="s">
        <v>5183</v>
      </c>
      <c r="B2336" s="2">
        <v>4901151093427000</v>
      </c>
      <c r="C2336" s="5" t="s">
        <v>4437</v>
      </c>
      <c r="D2336">
        <v>-10610</v>
      </c>
      <c r="E2336" t="s">
        <v>9961</v>
      </c>
      <c r="F2336" t="s">
        <v>9962</v>
      </c>
    </row>
    <row r="2337" spans="1:6">
      <c r="A2337" t="s">
        <v>5183</v>
      </c>
      <c r="B2337" s="2">
        <v>4901151093213000</v>
      </c>
      <c r="C2337" s="5" t="s">
        <v>4439</v>
      </c>
      <c r="D2337">
        <v>-10610</v>
      </c>
      <c r="E2337" t="s">
        <v>9963</v>
      </c>
      <c r="F2337" t="s">
        <v>9964</v>
      </c>
    </row>
    <row r="2338" spans="1:6">
      <c r="A2338" t="s">
        <v>5183</v>
      </c>
      <c r="B2338" s="2">
        <v>4901151092816000</v>
      </c>
      <c r="C2338" s="5" t="s">
        <v>9965</v>
      </c>
      <c r="D2338">
        <v>-10610</v>
      </c>
      <c r="E2338" t="s">
        <v>8750</v>
      </c>
      <c r="F2338" t="s">
        <v>9966</v>
      </c>
    </row>
    <row r="2339" spans="1:6">
      <c r="A2339" t="s">
        <v>5183</v>
      </c>
      <c r="B2339" s="2">
        <v>4901151092592000</v>
      </c>
      <c r="C2339" s="5" t="s">
        <v>1975</v>
      </c>
      <c r="D2339">
        <v>-10610</v>
      </c>
      <c r="E2339" t="s">
        <v>5964</v>
      </c>
      <c r="F2339" t="s">
        <v>9967</v>
      </c>
    </row>
    <row r="2340" spans="1:6">
      <c r="A2340" t="s">
        <v>5183</v>
      </c>
      <c r="B2340" s="2">
        <v>4901151092576000</v>
      </c>
      <c r="C2340" s="5" t="s">
        <v>9968</v>
      </c>
      <c r="D2340">
        <v>-10610</v>
      </c>
      <c r="E2340" t="s">
        <v>9969</v>
      </c>
      <c r="F2340" t="s">
        <v>9970</v>
      </c>
    </row>
    <row r="2341" spans="1:6">
      <c r="A2341" t="s">
        <v>5183</v>
      </c>
      <c r="B2341" s="2">
        <v>4901151092437000</v>
      </c>
      <c r="C2341" s="5" t="s">
        <v>3755</v>
      </c>
      <c r="D2341">
        <v>-10610</v>
      </c>
      <c r="E2341" t="s">
        <v>9971</v>
      </c>
      <c r="F2341" t="s">
        <v>9972</v>
      </c>
    </row>
    <row r="2342" spans="1:6">
      <c r="A2342" t="s">
        <v>5183</v>
      </c>
      <c r="B2342" s="2">
        <v>4901151092204000</v>
      </c>
      <c r="C2342" s="5" t="s">
        <v>2617</v>
      </c>
      <c r="D2342">
        <v>-10610</v>
      </c>
      <c r="E2342" t="s">
        <v>6574</v>
      </c>
      <c r="F2342" t="s">
        <v>7553</v>
      </c>
    </row>
    <row r="2343" spans="1:6">
      <c r="A2343" t="s">
        <v>5183</v>
      </c>
      <c r="B2343" s="2">
        <v>4901151092066000</v>
      </c>
      <c r="C2343" s="5" t="s">
        <v>4145</v>
      </c>
      <c r="D2343">
        <v>-10610</v>
      </c>
      <c r="E2343" t="s">
        <v>6572</v>
      </c>
      <c r="F2343" t="s">
        <v>9973</v>
      </c>
    </row>
    <row r="2344" spans="1:6">
      <c r="A2344" t="s">
        <v>5183</v>
      </c>
      <c r="B2344" s="2">
        <v>4901151091956000</v>
      </c>
      <c r="C2344" s="5" t="s">
        <v>1403</v>
      </c>
      <c r="D2344">
        <v>-10610</v>
      </c>
      <c r="E2344" t="s">
        <v>9974</v>
      </c>
      <c r="F2344" t="s">
        <v>9975</v>
      </c>
    </row>
    <row r="2345" spans="1:6">
      <c r="A2345" t="s">
        <v>5183</v>
      </c>
      <c r="B2345" s="2">
        <v>4901151091758000</v>
      </c>
      <c r="C2345" s="5" t="s">
        <v>9976</v>
      </c>
      <c r="D2345">
        <v>-10610</v>
      </c>
      <c r="E2345" t="s">
        <v>9977</v>
      </c>
      <c r="F2345" t="s">
        <v>7008</v>
      </c>
    </row>
    <row r="2346" spans="1:6">
      <c r="A2346" t="s">
        <v>5183</v>
      </c>
      <c r="B2346" s="2">
        <v>4901151091596000</v>
      </c>
      <c r="C2346" s="5" t="s">
        <v>3317</v>
      </c>
      <c r="D2346">
        <v>-10610</v>
      </c>
      <c r="E2346" t="s">
        <v>9310</v>
      </c>
      <c r="F2346" t="s">
        <v>9978</v>
      </c>
    </row>
    <row r="2347" spans="1:6">
      <c r="A2347" t="s">
        <v>5183</v>
      </c>
      <c r="B2347" s="2">
        <v>4901151091285000</v>
      </c>
      <c r="C2347" s="5" t="s">
        <v>1977</v>
      </c>
      <c r="D2347">
        <v>-10610</v>
      </c>
      <c r="E2347" t="s">
        <v>9979</v>
      </c>
      <c r="F2347" t="s">
        <v>9980</v>
      </c>
    </row>
    <row r="2348" spans="1:6">
      <c r="A2348" t="s">
        <v>5183</v>
      </c>
      <c r="B2348" s="2">
        <v>4901151091037000</v>
      </c>
      <c r="C2348" s="5" t="s">
        <v>9981</v>
      </c>
      <c r="D2348">
        <v>-10610</v>
      </c>
      <c r="E2348" t="s">
        <v>7000</v>
      </c>
      <c r="F2348" t="s">
        <v>5261</v>
      </c>
    </row>
    <row r="2349" spans="1:6">
      <c r="A2349" t="s">
        <v>5183</v>
      </c>
      <c r="B2349" s="2">
        <v>4901151090862000</v>
      </c>
      <c r="C2349" s="5" t="s">
        <v>4831</v>
      </c>
      <c r="D2349">
        <v>-10610</v>
      </c>
      <c r="E2349" t="s">
        <v>9982</v>
      </c>
      <c r="F2349" t="s">
        <v>9983</v>
      </c>
    </row>
    <row r="2350" spans="1:6">
      <c r="A2350" t="s">
        <v>5183</v>
      </c>
      <c r="B2350" s="2">
        <v>4901151090734000</v>
      </c>
      <c r="C2350" s="5" t="s">
        <v>3005</v>
      </c>
      <c r="D2350">
        <v>-10610</v>
      </c>
      <c r="E2350" t="s">
        <v>7201</v>
      </c>
      <c r="F2350" t="s">
        <v>9984</v>
      </c>
    </row>
    <row r="2351" spans="1:6">
      <c r="A2351" t="s">
        <v>5183</v>
      </c>
      <c r="B2351" s="2">
        <v>4901151090681000</v>
      </c>
      <c r="C2351" s="5" t="s">
        <v>5065</v>
      </c>
      <c r="D2351">
        <v>-10610</v>
      </c>
      <c r="E2351" t="s">
        <v>9985</v>
      </c>
      <c r="F2351" t="s">
        <v>6011</v>
      </c>
    </row>
    <row r="2352" spans="1:6">
      <c r="A2352" t="s">
        <v>5183</v>
      </c>
      <c r="B2352" s="2">
        <v>4901151090504000</v>
      </c>
      <c r="C2352" s="5" t="s">
        <v>605</v>
      </c>
      <c r="D2352">
        <v>-10610</v>
      </c>
      <c r="E2352" t="s">
        <v>5573</v>
      </c>
      <c r="F2352" t="s">
        <v>9986</v>
      </c>
    </row>
    <row r="2353" spans="1:6">
      <c r="A2353" t="s">
        <v>5183</v>
      </c>
      <c r="B2353" s="2">
        <v>4901151090388000</v>
      </c>
      <c r="C2353" s="5" t="s">
        <v>2213</v>
      </c>
      <c r="D2353">
        <v>-10610</v>
      </c>
      <c r="E2353" t="s">
        <v>9987</v>
      </c>
      <c r="F2353" t="s">
        <v>9987</v>
      </c>
    </row>
    <row r="2354" spans="1:6">
      <c r="A2354" t="s">
        <v>5183</v>
      </c>
      <c r="B2354" s="2">
        <v>4901151090186000</v>
      </c>
      <c r="C2354" s="5" t="s">
        <v>9988</v>
      </c>
      <c r="D2354">
        <v>-10610</v>
      </c>
      <c r="E2354" t="s">
        <v>9989</v>
      </c>
      <c r="F2354" t="s">
        <v>6004</v>
      </c>
    </row>
    <row r="2355" spans="1:6">
      <c r="A2355" t="s">
        <v>5183</v>
      </c>
      <c r="B2355" s="2">
        <v>4901151090006000</v>
      </c>
      <c r="C2355" s="5" t="s">
        <v>9990</v>
      </c>
      <c r="D2355">
        <v>-10610</v>
      </c>
      <c r="E2355" t="s">
        <v>5641</v>
      </c>
      <c r="F2355" t="s">
        <v>5712</v>
      </c>
    </row>
    <row r="2356" spans="1:6">
      <c r="A2356" t="s">
        <v>5183</v>
      </c>
      <c r="B2356" s="2">
        <v>4901151089665000</v>
      </c>
      <c r="C2356" s="5" t="s">
        <v>9991</v>
      </c>
      <c r="D2356">
        <v>-10610</v>
      </c>
      <c r="E2356" t="s">
        <v>9992</v>
      </c>
      <c r="F2356" t="s">
        <v>9993</v>
      </c>
    </row>
    <row r="2357" spans="1:6">
      <c r="A2357" t="s">
        <v>5183</v>
      </c>
      <c r="B2357" s="2">
        <v>4901151089551000</v>
      </c>
      <c r="C2357" s="5" t="s">
        <v>3979</v>
      </c>
      <c r="D2357">
        <v>-10610</v>
      </c>
      <c r="E2357" t="s">
        <v>9994</v>
      </c>
      <c r="F2357" t="s">
        <v>6492</v>
      </c>
    </row>
    <row r="2358" spans="1:6">
      <c r="A2358" t="s">
        <v>5183</v>
      </c>
      <c r="B2358" s="2">
        <v>4901151089201000</v>
      </c>
      <c r="C2358" s="5" t="s">
        <v>9995</v>
      </c>
      <c r="D2358">
        <v>-10610</v>
      </c>
      <c r="E2358" t="s">
        <v>9996</v>
      </c>
      <c r="F2358" t="s">
        <v>9997</v>
      </c>
    </row>
    <row r="2359" spans="1:6">
      <c r="A2359" t="s">
        <v>5183</v>
      </c>
      <c r="B2359" s="2">
        <v>4901151088968000</v>
      </c>
      <c r="C2359" s="5" t="s">
        <v>9998</v>
      </c>
      <c r="D2359">
        <v>-10610</v>
      </c>
      <c r="E2359" t="s">
        <v>7614</v>
      </c>
      <c r="F2359" t="s">
        <v>9999</v>
      </c>
    </row>
    <row r="2360" spans="1:6">
      <c r="A2360" t="s">
        <v>5183</v>
      </c>
      <c r="B2360" s="2">
        <v>4901151088923000</v>
      </c>
      <c r="C2360" s="5" t="s">
        <v>10000</v>
      </c>
      <c r="D2360">
        <v>-10610</v>
      </c>
      <c r="E2360" t="s">
        <v>10001</v>
      </c>
      <c r="F2360" t="s">
        <v>5620</v>
      </c>
    </row>
    <row r="2361" spans="1:6">
      <c r="A2361" t="s">
        <v>5183</v>
      </c>
      <c r="B2361" s="2">
        <v>4901151088894000</v>
      </c>
      <c r="C2361" s="5" t="s">
        <v>1405</v>
      </c>
      <c r="D2361">
        <v>-10610</v>
      </c>
      <c r="E2361" t="s">
        <v>10002</v>
      </c>
      <c r="F2361" t="s">
        <v>10003</v>
      </c>
    </row>
    <row r="2362" spans="1:6">
      <c r="A2362" t="s">
        <v>5183</v>
      </c>
      <c r="B2362" s="2">
        <v>4901151088719000</v>
      </c>
      <c r="C2362" s="5" t="s">
        <v>10004</v>
      </c>
      <c r="D2362">
        <v>-10610</v>
      </c>
      <c r="E2362" t="s">
        <v>10005</v>
      </c>
      <c r="F2362" t="s">
        <v>10006</v>
      </c>
    </row>
    <row r="2363" spans="1:6">
      <c r="A2363" t="s">
        <v>5183</v>
      </c>
      <c r="B2363" s="2">
        <v>4901151088448000</v>
      </c>
      <c r="C2363" s="5" t="s">
        <v>10007</v>
      </c>
      <c r="D2363">
        <v>-10610</v>
      </c>
      <c r="E2363" t="s">
        <v>5275</v>
      </c>
      <c r="F2363" t="s">
        <v>10008</v>
      </c>
    </row>
    <row r="2364" spans="1:6">
      <c r="A2364" t="s">
        <v>5183</v>
      </c>
      <c r="B2364" s="2">
        <v>4901151088052000</v>
      </c>
      <c r="C2364" s="5" t="s">
        <v>10009</v>
      </c>
      <c r="D2364">
        <v>-10610</v>
      </c>
      <c r="E2364" t="s">
        <v>6313</v>
      </c>
      <c r="F2364" t="s">
        <v>7363</v>
      </c>
    </row>
    <row r="2365" spans="1:6">
      <c r="A2365" t="s">
        <v>5183</v>
      </c>
      <c r="B2365" s="2">
        <v>4901151088040000</v>
      </c>
      <c r="C2365" s="5" t="s">
        <v>10010</v>
      </c>
      <c r="D2365">
        <v>-10610</v>
      </c>
      <c r="E2365" t="s">
        <v>10011</v>
      </c>
      <c r="F2365" t="s">
        <v>10012</v>
      </c>
    </row>
    <row r="2366" spans="1:6">
      <c r="A2366" t="s">
        <v>5183</v>
      </c>
      <c r="B2366" s="2">
        <v>4901151087996000</v>
      </c>
      <c r="C2366" s="5" t="s">
        <v>10013</v>
      </c>
      <c r="D2366">
        <v>-10610</v>
      </c>
      <c r="E2366" t="s">
        <v>10014</v>
      </c>
      <c r="F2366" t="s">
        <v>10015</v>
      </c>
    </row>
    <row r="2367" spans="1:6">
      <c r="A2367" t="s">
        <v>5183</v>
      </c>
      <c r="B2367" s="2">
        <v>4901151087837000</v>
      </c>
      <c r="C2367" s="5" t="s">
        <v>10016</v>
      </c>
      <c r="D2367">
        <v>-10610</v>
      </c>
      <c r="E2367" t="s">
        <v>7688</v>
      </c>
      <c r="F2367" t="s">
        <v>10017</v>
      </c>
    </row>
    <row r="2368" spans="1:6">
      <c r="A2368" t="s">
        <v>5183</v>
      </c>
      <c r="B2368" s="2">
        <v>4901151087457000</v>
      </c>
      <c r="C2368" s="5" t="s">
        <v>1447</v>
      </c>
      <c r="D2368">
        <v>-10610</v>
      </c>
      <c r="E2368" t="s">
        <v>10018</v>
      </c>
      <c r="F2368" t="s">
        <v>10019</v>
      </c>
    </row>
    <row r="2369" spans="1:6">
      <c r="A2369" t="s">
        <v>5183</v>
      </c>
      <c r="B2369" s="2">
        <v>4901151087399000</v>
      </c>
      <c r="C2369" s="5" t="s">
        <v>2619</v>
      </c>
      <c r="D2369">
        <v>-10610</v>
      </c>
      <c r="E2369" t="s">
        <v>5573</v>
      </c>
      <c r="F2369" t="s">
        <v>10020</v>
      </c>
    </row>
    <row r="2370" spans="1:6">
      <c r="A2370" t="s">
        <v>5183</v>
      </c>
      <c r="B2370" s="2">
        <v>4901151087220000</v>
      </c>
      <c r="C2370" s="5" t="s">
        <v>3875</v>
      </c>
      <c r="D2370">
        <v>-10610</v>
      </c>
      <c r="E2370" t="s">
        <v>10021</v>
      </c>
      <c r="F2370" t="s">
        <v>9764</v>
      </c>
    </row>
    <row r="2371" spans="1:6">
      <c r="A2371" t="s">
        <v>5183</v>
      </c>
      <c r="B2371" s="2">
        <v>4901151087026000</v>
      </c>
      <c r="C2371" s="5" t="s">
        <v>10022</v>
      </c>
      <c r="D2371">
        <v>-10610</v>
      </c>
      <c r="E2371" t="s">
        <v>6153</v>
      </c>
      <c r="F2371" t="s">
        <v>10023</v>
      </c>
    </row>
    <row r="2372" spans="1:6">
      <c r="A2372" t="s">
        <v>5183</v>
      </c>
      <c r="B2372" s="2">
        <v>4901151086953000</v>
      </c>
      <c r="C2372" s="5" t="s">
        <v>10024</v>
      </c>
      <c r="D2372">
        <v>-10610</v>
      </c>
      <c r="E2372" t="s">
        <v>10025</v>
      </c>
      <c r="F2372" t="s">
        <v>6525</v>
      </c>
    </row>
    <row r="2373" spans="1:6">
      <c r="A2373" t="s">
        <v>5183</v>
      </c>
      <c r="B2373" s="2">
        <v>4901151086928000</v>
      </c>
      <c r="C2373" s="5" t="s">
        <v>10026</v>
      </c>
      <c r="D2373">
        <v>-10610</v>
      </c>
      <c r="E2373" t="s">
        <v>10027</v>
      </c>
      <c r="F2373" t="s">
        <v>5531</v>
      </c>
    </row>
    <row r="2374" spans="1:6">
      <c r="A2374" t="s">
        <v>5183</v>
      </c>
      <c r="B2374" s="2">
        <v>4901151086806000</v>
      </c>
      <c r="C2374" s="5" t="s">
        <v>235</v>
      </c>
      <c r="D2374">
        <v>-10610</v>
      </c>
      <c r="E2374" t="s">
        <v>7052</v>
      </c>
      <c r="F2374" t="s">
        <v>10028</v>
      </c>
    </row>
    <row r="2375" spans="1:6">
      <c r="A2375" t="s">
        <v>5183</v>
      </c>
      <c r="B2375" s="2">
        <v>4901151086705000</v>
      </c>
      <c r="C2375" s="5" t="s">
        <v>691</v>
      </c>
      <c r="D2375">
        <v>-10610</v>
      </c>
      <c r="E2375" t="s">
        <v>10029</v>
      </c>
      <c r="F2375" t="s">
        <v>8701</v>
      </c>
    </row>
    <row r="2376" spans="1:6">
      <c r="A2376" t="s">
        <v>5183</v>
      </c>
      <c r="B2376" s="2">
        <v>4901151086336000</v>
      </c>
      <c r="C2376" s="5" t="s">
        <v>10030</v>
      </c>
      <c r="D2376">
        <v>-10610</v>
      </c>
      <c r="E2376" t="s">
        <v>7709</v>
      </c>
      <c r="F2376" t="s">
        <v>10031</v>
      </c>
    </row>
    <row r="2377" spans="1:6">
      <c r="A2377" t="s">
        <v>5183</v>
      </c>
      <c r="B2377" s="2">
        <v>4901151086241000</v>
      </c>
      <c r="C2377" s="5" t="s">
        <v>10032</v>
      </c>
      <c r="D2377">
        <v>-10610</v>
      </c>
      <c r="E2377" t="s">
        <v>10033</v>
      </c>
      <c r="F2377" t="s">
        <v>10034</v>
      </c>
    </row>
    <row r="2378" spans="1:6">
      <c r="A2378" t="s">
        <v>5183</v>
      </c>
      <c r="B2378" s="2">
        <v>4901151086079000</v>
      </c>
      <c r="C2378" s="5" t="s">
        <v>10035</v>
      </c>
      <c r="D2378">
        <v>-10610</v>
      </c>
      <c r="E2378" t="s">
        <v>10036</v>
      </c>
      <c r="F2378" t="s">
        <v>10037</v>
      </c>
    </row>
    <row r="2379" spans="1:6">
      <c r="A2379" t="s">
        <v>5183</v>
      </c>
      <c r="B2379" s="2">
        <v>4901151085851000</v>
      </c>
      <c r="C2379" s="5" t="s">
        <v>10038</v>
      </c>
      <c r="D2379">
        <v>-10610</v>
      </c>
      <c r="E2379" t="s">
        <v>10039</v>
      </c>
      <c r="F2379" t="s">
        <v>7467</v>
      </c>
    </row>
    <row r="2380" spans="1:6">
      <c r="A2380" t="s">
        <v>5183</v>
      </c>
      <c r="B2380" s="2">
        <v>4901151085803000</v>
      </c>
      <c r="C2380" s="5" t="s">
        <v>10040</v>
      </c>
      <c r="D2380">
        <v>-10610</v>
      </c>
      <c r="E2380" t="s">
        <v>10041</v>
      </c>
      <c r="F2380" t="s">
        <v>6209</v>
      </c>
    </row>
    <row r="2381" spans="1:6">
      <c r="A2381" t="s">
        <v>5183</v>
      </c>
      <c r="B2381" s="2">
        <v>4901151085784000</v>
      </c>
      <c r="C2381" s="5" t="s">
        <v>4441</v>
      </c>
      <c r="D2381">
        <v>-10610</v>
      </c>
      <c r="E2381" t="s">
        <v>6029</v>
      </c>
      <c r="F2381" t="s">
        <v>10042</v>
      </c>
    </row>
    <row r="2382" spans="1:6">
      <c r="A2382" t="s">
        <v>5183</v>
      </c>
      <c r="B2382" s="2">
        <v>4901151085437000</v>
      </c>
      <c r="C2382" s="5" t="s">
        <v>10043</v>
      </c>
      <c r="D2382">
        <v>-10610</v>
      </c>
      <c r="E2382" t="s">
        <v>5762</v>
      </c>
      <c r="F2382" t="s">
        <v>10044</v>
      </c>
    </row>
    <row r="2383" spans="1:6">
      <c r="A2383" t="s">
        <v>5183</v>
      </c>
      <c r="B2383" s="2">
        <v>4901151085381000</v>
      </c>
      <c r="C2383" s="5" t="s">
        <v>10045</v>
      </c>
      <c r="D2383">
        <v>-10610</v>
      </c>
      <c r="E2383" t="s">
        <v>5932</v>
      </c>
      <c r="F2383" t="s">
        <v>5366</v>
      </c>
    </row>
    <row r="2384" spans="1:6">
      <c r="A2384" t="s">
        <v>5183</v>
      </c>
      <c r="B2384" s="2">
        <v>4901151085314000</v>
      </c>
      <c r="C2384" s="5" t="s">
        <v>4619</v>
      </c>
      <c r="D2384">
        <v>-10610</v>
      </c>
      <c r="E2384" t="s">
        <v>10046</v>
      </c>
      <c r="F2384" t="s">
        <v>10047</v>
      </c>
    </row>
    <row r="2385" spans="1:6">
      <c r="A2385" t="s">
        <v>5183</v>
      </c>
      <c r="B2385" s="2">
        <v>4901151085206000</v>
      </c>
      <c r="C2385" s="5" t="s">
        <v>2621</v>
      </c>
      <c r="D2385">
        <v>-10610</v>
      </c>
      <c r="E2385" t="s">
        <v>7527</v>
      </c>
      <c r="F2385" t="s">
        <v>10048</v>
      </c>
    </row>
    <row r="2386" spans="1:6">
      <c r="A2386" t="s">
        <v>5183</v>
      </c>
      <c r="B2386" s="2">
        <v>4901151084943000</v>
      </c>
      <c r="C2386" s="5" t="s">
        <v>10049</v>
      </c>
      <c r="D2386">
        <v>-10610</v>
      </c>
      <c r="E2386" t="s">
        <v>9938</v>
      </c>
      <c r="F2386" t="s">
        <v>10050</v>
      </c>
    </row>
    <row r="2387" spans="1:6">
      <c r="A2387" t="s">
        <v>5183</v>
      </c>
      <c r="B2387" s="2">
        <v>4901151084763000</v>
      </c>
      <c r="C2387" s="5" t="s">
        <v>10051</v>
      </c>
      <c r="D2387">
        <v>-10610</v>
      </c>
      <c r="E2387" t="s">
        <v>10052</v>
      </c>
      <c r="F2387" t="s">
        <v>10053</v>
      </c>
    </row>
    <row r="2388" spans="1:6">
      <c r="A2388" t="s">
        <v>5183</v>
      </c>
      <c r="B2388" s="2">
        <v>4901151084717000</v>
      </c>
      <c r="C2388" s="5" t="s">
        <v>1979</v>
      </c>
      <c r="D2388">
        <v>-10610</v>
      </c>
      <c r="E2388" t="s">
        <v>9148</v>
      </c>
      <c r="F2388" t="s">
        <v>6690</v>
      </c>
    </row>
    <row r="2389" spans="1:6">
      <c r="A2389" t="s">
        <v>5183</v>
      </c>
      <c r="B2389" s="2">
        <v>4901151084671000</v>
      </c>
      <c r="C2389" s="5" t="s">
        <v>10054</v>
      </c>
      <c r="D2389">
        <v>-10610</v>
      </c>
      <c r="E2389" t="s">
        <v>7905</v>
      </c>
      <c r="F2389" t="s">
        <v>10055</v>
      </c>
    </row>
    <row r="2390" spans="1:6">
      <c r="A2390" t="s">
        <v>5183</v>
      </c>
      <c r="B2390" s="2">
        <v>4901151084547000</v>
      </c>
      <c r="C2390" s="5" t="s">
        <v>2623</v>
      </c>
      <c r="D2390">
        <v>-10610</v>
      </c>
      <c r="E2390" t="s">
        <v>8635</v>
      </c>
      <c r="F2390" t="s">
        <v>10056</v>
      </c>
    </row>
    <row r="2391" spans="1:6">
      <c r="A2391" t="s">
        <v>5183</v>
      </c>
      <c r="B2391" s="2">
        <v>4901151084356000</v>
      </c>
      <c r="C2391" s="5" t="s">
        <v>4621</v>
      </c>
      <c r="D2391">
        <v>-10610</v>
      </c>
      <c r="E2391" t="s">
        <v>9162</v>
      </c>
      <c r="F2391" t="s">
        <v>8636</v>
      </c>
    </row>
    <row r="2392" spans="1:6">
      <c r="A2392" t="s">
        <v>5183</v>
      </c>
      <c r="B2392" s="2">
        <v>4901151084262000</v>
      </c>
      <c r="C2392" s="5" t="s">
        <v>5143</v>
      </c>
      <c r="D2392">
        <v>-10610</v>
      </c>
      <c r="E2392" t="s">
        <v>10057</v>
      </c>
      <c r="F2392" t="s">
        <v>8366</v>
      </c>
    </row>
    <row r="2393" spans="1:6">
      <c r="A2393" t="s">
        <v>5183</v>
      </c>
      <c r="B2393" s="2">
        <v>4901151084194000</v>
      </c>
      <c r="C2393" s="5" t="s">
        <v>10058</v>
      </c>
      <c r="D2393">
        <v>-10610</v>
      </c>
      <c r="E2393" t="s">
        <v>10059</v>
      </c>
      <c r="F2393" t="s">
        <v>6125</v>
      </c>
    </row>
    <row r="2394" spans="1:6">
      <c r="A2394" t="s">
        <v>5183</v>
      </c>
      <c r="B2394" s="2">
        <v>4901151083780000</v>
      </c>
      <c r="C2394" s="5" t="s">
        <v>3319</v>
      </c>
      <c r="D2394">
        <v>-10610</v>
      </c>
      <c r="E2394" t="s">
        <v>10060</v>
      </c>
      <c r="F2394" t="s">
        <v>10061</v>
      </c>
    </row>
    <row r="2395" spans="1:6">
      <c r="A2395" t="s">
        <v>5183</v>
      </c>
      <c r="B2395" s="2">
        <v>4901151083748000</v>
      </c>
      <c r="C2395" s="5" t="s">
        <v>10062</v>
      </c>
      <c r="D2395">
        <v>-10610</v>
      </c>
      <c r="E2395" t="s">
        <v>6477</v>
      </c>
      <c r="F2395" t="s">
        <v>5600</v>
      </c>
    </row>
    <row r="2396" spans="1:6">
      <c r="A2396" t="s">
        <v>5183</v>
      </c>
      <c r="B2396" s="2">
        <v>4901151083651000</v>
      </c>
      <c r="C2396" s="5" t="s">
        <v>3491</v>
      </c>
      <c r="D2396">
        <v>-10610</v>
      </c>
      <c r="E2396" t="s">
        <v>10063</v>
      </c>
      <c r="F2396" t="s">
        <v>6966</v>
      </c>
    </row>
    <row r="2397" spans="1:6">
      <c r="A2397" t="s">
        <v>5183</v>
      </c>
      <c r="B2397" s="2">
        <v>4901151083226000</v>
      </c>
      <c r="C2397" s="5" t="s">
        <v>10064</v>
      </c>
      <c r="D2397">
        <v>-10610</v>
      </c>
      <c r="E2397" t="s">
        <v>10065</v>
      </c>
      <c r="F2397" t="s">
        <v>7843</v>
      </c>
    </row>
    <row r="2398" spans="1:6">
      <c r="A2398" t="s">
        <v>5183</v>
      </c>
      <c r="B2398" s="2">
        <v>4901151083061000</v>
      </c>
      <c r="C2398" s="5" t="s">
        <v>10066</v>
      </c>
      <c r="D2398">
        <v>-10610</v>
      </c>
      <c r="E2398" t="s">
        <v>10067</v>
      </c>
      <c r="F2398" t="s">
        <v>10068</v>
      </c>
    </row>
    <row r="2399" spans="1:6">
      <c r="A2399" t="s">
        <v>5183</v>
      </c>
      <c r="B2399" s="2">
        <v>4901151082865000</v>
      </c>
      <c r="C2399" s="5" t="s">
        <v>10069</v>
      </c>
      <c r="D2399">
        <v>-10610</v>
      </c>
      <c r="E2399" t="s">
        <v>10070</v>
      </c>
      <c r="F2399" t="s">
        <v>10071</v>
      </c>
    </row>
    <row r="2400" spans="1:6">
      <c r="A2400" t="s">
        <v>5183</v>
      </c>
      <c r="B2400" s="2">
        <v>4901151082817000</v>
      </c>
      <c r="C2400" s="5" t="s">
        <v>2625</v>
      </c>
      <c r="D2400">
        <v>-10610</v>
      </c>
      <c r="E2400" t="s">
        <v>6574</v>
      </c>
      <c r="F2400" t="s">
        <v>5945</v>
      </c>
    </row>
    <row r="2401" spans="1:6">
      <c r="A2401" t="s">
        <v>5183</v>
      </c>
      <c r="B2401" s="2">
        <v>4901151082779000</v>
      </c>
      <c r="C2401" s="5" t="s">
        <v>10072</v>
      </c>
      <c r="D2401">
        <v>-10610</v>
      </c>
      <c r="E2401" t="s">
        <v>10073</v>
      </c>
      <c r="F2401" t="s">
        <v>10074</v>
      </c>
    </row>
    <row r="2402" spans="1:6">
      <c r="A2402" t="s">
        <v>5183</v>
      </c>
      <c r="B2402" s="2">
        <v>4901151082428000</v>
      </c>
      <c r="C2402" s="5" t="s">
        <v>10075</v>
      </c>
      <c r="D2402">
        <v>-10610</v>
      </c>
      <c r="E2402" t="s">
        <v>5525</v>
      </c>
      <c r="F2402" t="s">
        <v>10076</v>
      </c>
    </row>
    <row r="2403" spans="1:6">
      <c r="A2403" t="s">
        <v>5183</v>
      </c>
      <c r="B2403" s="2">
        <v>4901151082418000</v>
      </c>
      <c r="C2403" s="5" t="s">
        <v>10077</v>
      </c>
      <c r="D2403">
        <v>-10610</v>
      </c>
      <c r="E2403" t="s">
        <v>6058</v>
      </c>
      <c r="F2403" t="s">
        <v>10078</v>
      </c>
    </row>
    <row r="2404" spans="1:6">
      <c r="A2404" t="s">
        <v>5183</v>
      </c>
      <c r="B2404" s="2">
        <v>4901151082250000</v>
      </c>
      <c r="C2404" s="5" t="s">
        <v>2627</v>
      </c>
      <c r="D2404">
        <v>-10610</v>
      </c>
      <c r="E2404" t="s">
        <v>10079</v>
      </c>
      <c r="F2404" t="s">
        <v>9288</v>
      </c>
    </row>
    <row r="2405" spans="1:6">
      <c r="A2405" t="s">
        <v>5183</v>
      </c>
      <c r="B2405" s="2">
        <v>4901151082134000</v>
      </c>
      <c r="C2405" s="5" t="s">
        <v>10080</v>
      </c>
      <c r="D2405">
        <v>-10610</v>
      </c>
      <c r="E2405" t="s">
        <v>10081</v>
      </c>
      <c r="F2405" t="s">
        <v>7008</v>
      </c>
    </row>
    <row r="2406" spans="1:6">
      <c r="A2406" t="s">
        <v>5183</v>
      </c>
      <c r="B2406" s="2">
        <v>4901151082052000</v>
      </c>
      <c r="C2406" s="5" t="s">
        <v>10082</v>
      </c>
      <c r="D2406">
        <v>-10610</v>
      </c>
      <c r="E2406" t="s">
        <v>10083</v>
      </c>
      <c r="F2406" t="s">
        <v>9096</v>
      </c>
    </row>
    <row r="2407" spans="1:6">
      <c r="A2407" t="s">
        <v>5183</v>
      </c>
      <c r="B2407" s="2">
        <v>4901151081901000</v>
      </c>
      <c r="C2407" s="5" t="s">
        <v>10084</v>
      </c>
      <c r="D2407">
        <v>-10610</v>
      </c>
      <c r="E2407" t="s">
        <v>8864</v>
      </c>
      <c r="F2407" t="s">
        <v>10085</v>
      </c>
    </row>
    <row r="2408" spans="1:6">
      <c r="A2408" t="s">
        <v>5183</v>
      </c>
      <c r="B2408" s="2">
        <v>4901151081805000</v>
      </c>
      <c r="C2408" s="5" t="s">
        <v>3981</v>
      </c>
      <c r="D2408">
        <v>-10610</v>
      </c>
      <c r="E2408" t="s">
        <v>10086</v>
      </c>
      <c r="F2408" t="s">
        <v>10087</v>
      </c>
    </row>
    <row r="2409" spans="1:6">
      <c r="A2409" t="s">
        <v>5183</v>
      </c>
      <c r="B2409" s="2">
        <v>4901151080988000</v>
      </c>
      <c r="C2409" s="5" t="s">
        <v>2629</v>
      </c>
      <c r="D2409">
        <v>-10610</v>
      </c>
      <c r="E2409" t="s">
        <v>10088</v>
      </c>
      <c r="F2409" t="s">
        <v>10089</v>
      </c>
    </row>
    <row r="2410" spans="1:6">
      <c r="A2410" t="s">
        <v>5183</v>
      </c>
      <c r="B2410" s="2">
        <v>4901151080945000</v>
      </c>
      <c r="C2410" s="5" t="s">
        <v>3757</v>
      </c>
      <c r="D2410">
        <v>-10610</v>
      </c>
      <c r="E2410" t="s">
        <v>5525</v>
      </c>
      <c r="F2410" t="s">
        <v>10090</v>
      </c>
    </row>
    <row r="2411" spans="1:6">
      <c r="A2411" t="s">
        <v>5183</v>
      </c>
      <c r="B2411" s="2">
        <v>4901151080941000</v>
      </c>
      <c r="C2411" s="5" t="s">
        <v>10091</v>
      </c>
      <c r="D2411">
        <v>-10610</v>
      </c>
      <c r="E2411" t="s">
        <v>6191</v>
      </c>
      <c r="F2411" t="s">
        <v>10092</v>
      </c>
    </row>
    <row r="2412" spans="1:6">
      <c r="A2412" t="s">
        <v>5183</v>
      </c>
      <c r="B2412" s="2">
        <v>4901151080730000</v>
      </c>
      <c r="C2412" s="5" t="s">
        <v>10093</v>
      </c>
      <c r="D2412">
        <v>-10610</v>
      </c>
      <c r="E2412" t="s">
        <v>10094</v>
      </c>
      <c r="F2412" t="s">
        <v>10095</v>
      </c>
    </row>
    <row r="2413" spans="1:6">
      <c r="A2413" t="s">
        <v>5183</v>
      </c>
      <c r="B2413" s="2">
        <v>4901151080636000</v>
      </c>
      <c r="C2413" s="5" t="s">
        <v>10096</v>
      </c>
      <c r="D2413">
        <v>-10610</v>
      </c>
      <c r="E2413" t="s">
        <v>10097</v>
      </c>
      <c r="F2413" t="s">
        <v>10098</v>
      </c>
    </row>
    <row r="2414" spans="1:6">
      <c r="A2414" t="s">
        <v>5183</v>
      </c>
      <c r="B2414" s="2">
        <v>4901151080564000</v>
      </c>
      <c r="C2414" s="5" t="s">
        <v>4623</v>
      </c>
      <c r="D2414">
        <v>-10610</v>
      </c>
      <c r="E2414" t="s">
        <v>6088</v>
      </c>
      <c r="F2414" t="s">
        <v>10099</v>
      </c>
    </row>
    <row r="2415" spans="1:6">
      <c r="A2415" t="s">
        <v>5183</v>
      </c>
      <c r="B2415" s="2">
        <v>4901151080411000</v>
      </c>
      <c r="C2415" s="5" t="s">
        <v>10100</v>
      </c>
      <c r="D2415">
        <v>-10610</v>
      </c>
      <c r="E2415" t="s">
        <v>6308</v>
      </c>
      <c r="F2415" t="s">
        <v>10101</v>
      </c>
    </row>
    <row r="2416" spans="1:6">
      <c r="A2416" t="s">
        <v>5183</v>
      </c>
      <c r="B2416" s="2">
        <v>4901151080190000</v>
      </c>
      <c r="C2416" s="5" t="s">
        <v>10102</v>
      </c>
      <c r="D2416">
        <v>-10610</v>
      </c>
      <c r="E2416" t="s">
        <v>10103</v>
      </c>
      <c r="F2416" t="s">
        <v>10104</v>
      </c>
    </row>
    <row r="2417" spans="1:6">
      <c r="A2417" t="s">
        <v>5183</v>
      </c>
      <c r="B2417" s="2">
        <v>4901151080046000</v>
      </c>
      <c r="C2417" s="5" t="s">
        <v>95</v>
      </c>
      <c r="D2417">
        <v>-10610</v>
      </c>
      <c r="E2417" t="s">
        <v>10105</v>
      </c>
      <c r="F2417" t="s">
        <v>7472</v>
      </c>
    </row>
    <row r="2418" spans="1:6">
      <c r="A2418" t="s">
        <v>5183</v>
      </c>
      <c r="B2418" s="2">
        <v>4901151079640000</v>
      </c>
      <c r="C2418" s="5" t="s">
        <v>1711</v>
      </c>
      <c r="D2418">
        <v>-10610</v>
      </c>
      <c r="E2418" t="s">
        <v>10106</v>
      </c>
      <c r="F2418" t="s">
        <v>10107</v>
      </c>
    </row>
    <row r="2419" spans="1:6">
      <c r="A2419" t="s">
        <v>5183</v>
      </c>
      <c r="B2419" s="2">
        <v>4901151079636000</v>
      </c>
      <c r="C2419" s="5" t="s">
        <v>1713</v>
      </c>
      <c r="D2419">
        <v>-10610</v>
      </c>
      <c r="E2419" t="s">
        <v>6029</v>
      </c>
      <c r="F2419" t="s">
        <v>10108</v>
      </c>
    </row>
    <row r="2420" spans="1:6">
      <c r="A2420" t="s">
        <v>5183</v>
      </c>
      <c r="B2420" s="2">
        <v>4901151079423000</v>
      </c>
      <c r="C2420" s="5" t="s">
        <v>10109</v>
      </c>
      <c r="D2420">
        <v>-10610</v>
      </c>
      <c r="E2420" t="s">
        <v>10110</v>
      </c>
      <c r="F2420" t="s">
        <v>10111</v>
      </c>
    </row>
    <row r="2421" spans="1:6">
      <c r="A2421" t="s">
        <v>5183</v>
      </c>
      <c r="B2421" s="2">
        <v>4901151079344000</v>
      </c>
      <c r="C2421" s="5" t="s">
        <v>10112</v>
      </c>
      <c r="D2421">
        <v>-10610</v>
      </c>
      <c r="E2421" t="s">
        <v>10113</v>
      </c>
      <c r="F2421" t="s">
        <v>10114</v>
      </c>
    </row>
    <row r="2422" spans="1:6">
      <c r="A2422" t="s">
        <v>5183</v>
      </c>
      <c r="B2422" s="2">
        <v>4901151079322000</v>
      </c>
      <c r="C2422" s="5" t="s">
        <v>4625</v>
      </c>
      <c r="D2422">
        <v>-10610</v>
      </c>
      <c r="E2422" t="s">
        <v>7010</v>
      </c>
      <c r="F2422" t="s">
        <v>10115</v>
      </c>
    </row>
    <row r="2423" spans="1:6">
      <c r="A2423" t="s">
        <v>5183</v>
      </c>
      <c r="B2423" s="2">
        <v>4901151079143000</v>
      </c>
      <c r="C2423" s="5" t="s">
        <v>10116</v>
      </c>
      <c r="D2423">
        <v>-10610</v>
      </c>
      <c r="E2423" t="s">
        <v>10117</v>
      </c>
      <c r="F2423" t="s">
        <v>10118</v>
      </c>
    </row>
    <row r="2424" spans="1:6">
      <c r="A2424" t="s">
        <v>5183</v>
      </c>
      <c r="B2424" s="2">
        <v>4901151078978000</v>
      </c>
      <c r="C2424" s="5" t="s">
        <v>10119</v>
      </c>
      <c r="D2424">
        <v>-10610</v>
      </c>
      <c r="E2424" t="s">
        <v>10120</v>
      </c>
      <c r="F2424" t="s">
        <v>7125</v>
      </c>
    </row>
    <row r="2425" spans="1:6">
      <c r="A2425" t="s">
        <v>5183</v>
      </c>
      <c r="B2425" s="2">
        <v>4901151078974000</v>
      </c>
      <c r="C2425" s="5" t="s">
        <v>10121</v>
      </c>
      <c r="D2425">
        <v>-10610</v>
      </c>
      <c r="E2425" t="s">
        <v>10122</v>
      </c>
      <c r="F2425" t="s">
        <v>6690</v>
      </c>
    </row>
    <row r="2426" spans="1:6">
      <c r="A2426" t="s">
        <v>5183</v>
      </c>
      <c r="B2426" s="2">
        <v>4901151078880000</v>
      </c>
      <c r="C2426" s="5" t="s">
        <v>10123</v>
      </c>
      <c r="D2426">
        <v>-10610</v>
      </c>
      <c r="E2426" t="s">
        <v>10124</v>
      </c>
      <c r="F2426" t="s">
        <v>10125</v>
      </c>
    </row>
    <row r="2427" spans="1:6">
      <c r="A2427" t="s">
        <v>5183</v>
      </c>
      <c r="B2427" s="2">
        <v>4901151078804000</v>
      </c>
      <c r="C2427" s="5" t="s">
        <v>3659</v>
      </c>
      <c r="D2427">
        <v>-10610</v>
      </c>
      <c r="E2427" t="s">
        <v>5808</v>
      </c>
      <c r="F2427" t="s">
        <v>10126</v>
      </c>
    </row>
    <row r="2428" spans="1:6">
      <c r="A2428" t="s">
        <v>5183</v>
      </c>
      <c r="B2428" s="2">
        <v>4901151078553000</v>
      </c>
      <c r="C2428" s="5" t="s">
        <v>10127</v>
      </c>
      <c r="D2428">
        <v>-10610</v>
      </c>
      <c r="E2428" t="s">
        <v>5261</v>
      </c>
      <c r="F2428" t="s">
        <v>5945</v>
      </c>
    </row>
    <row r="2429" spans="1:6">
      <c r="A2429" t="s">
        <v>5183</v>
      </c>
      <c r="B2429" s="2">
        <v>4901151078502000</v>
      </c>
      <c r="C2429" s="5" t="s">
        <v>10128</v>
      </c>
      <c r="D2429">
        <v>-10610</v>
      </c>
      <c r="E2429" t="s">
        <v>6029</v>
      </c>
      <c r="F2429" t="s">
        <v>10129</v>
      </c>
    </row>
    <row r="2430" spans="1:6">
      <c r="A2430" t="s">
        <v>5183</v>
      </c>
      <c r="B2430" s="2">
        <v>4901151078023000</v>
      </c>
      <c r="C2430" s="5" t="s">
        <v>10130</v>
      </c>
      <c r="D2430">
        <v>-10610</v>
      </c>
      <c r="E2430" t="s">
        <v>10131</v>
      </c>
      <c r="F2430" t="s">
        <v>10132</v>
      </c>
    </row>
    <row r="2431" spans="1:6">
      <c r="A2431" t="s">
        <v>5183</v>
      </c>
      <c r="B2431" s="2">
        <v>4901151077896000</v>
      </c>
      <c r="C2431" s="5" t="s">
        <v>10133</v>
      </c>
      <c r="D2431">
        <v>-10610</v>
      </c>
      <c r="E2431" t="s">
        <v>10134</v>
      </c>
      <c r="F2431" t="s">
        <v>10135</v>
      </c>
    </row>
    <row r="2432" spans="1:6">
      <c r="A2432" t="s">
        <v>5183</v>
      </c>
      <c r="B2432" s="2">
        <v>4901151077835000</v>
      </c>
      <c r="C2432" s="5" t="s">
        <v>2631</v>
      </c>
      <c r="D2432">
        <v>-10610</v>
      </c>
      <c r="E2432" t="s">
        <v>10136</v>
      </c>
      <c r="F2432" t="s">
        <v>10137</v>
      </c>
    </row>
    <row r="2433" spans="1:6">
      <c r="A2433" t="s">
        <v>5183</v>
      </c>
      <c r="B2433" s="2">
        <v>4901151077702000</v>
      </c>
      <c r="C2433" s="5" t="s">
        <v>10138</v>
      </c>
      <c r="D2433">
        <v>-10610</v>
      </c>
      <c r="E2433" t="s">
        <v>10139</v>
      </c>
      <c r="F2433" t="s">
        <v>10140</v>
      </c>
    </row>
    <row r="2434" spans="1:6">
      <c r="A2434" t="s">
        <v>5183</v>
      </c>
      <c r="B2434" s="2">
        <v>4901151077535000</v>
      </c>
      <c r="C2434" s="5" t="s">
        <v>10141</v>
      </c>
      <c r="D2434">
        <v>-10610</v>
      </c>
      <c r="E2434" t="s">
        <v>7614</v>
      </c>
      <c r="F2434" t="s">
        <v>10142</v>
      </c>
    </row>
    <row r="2435" spans="1:6">
      <c r="A2435" t="s">
        <v>5183</v>
      </c>
      <c r="B2435" s="2">
        <v>4901151077160000</v>
      </c>
      <c r="C2435" s="5" t="s">
        <v>10143</v>
      </c>
      <c r="D2435">
        <v>-10610</v>
      </c>
      <c r="E2435" t="s">
        <v>7902</v>
      </c>
      <c r="F2435" t="s">
        <v>6136</v>
      </c>
    </row>
    <row r="2436" spans="1:6">
      <c r="A2436" t="s">
        <v>5183</v>
      </c>
      <c r="B2436" s="2">
        <v>4901151077080000</v>
      </c>
      <c r="C2436" s="5" t="s">
        <v>10144</v>
      </c>
      <c r="D2436">
        <v>-10610</v>
      </c>
      <c r="E2436" t="s">
        <v>5354</v>
      </c>
      <c r="F2436" t="s">
        <v>5422</v>
      </c>
    </row>
    <row r="2437" spans="1:6">
      <c r="A2437" t="s">
        <v>5183</v>
      </c>
      <c r="B2437" s="2">
        <v>4901151076821000</v>
      </c>
      <c r="C2437" s="5" t="s">
        <v>4443</v>
      </c>
      <c r="D2437">
        <v>-10610</v>
      </c>
      <c r="E2437" t="s">
        <v>6008</v>
      </c>
      <c r="F2437" t="s">
        <v>5624</v>
      </c>
    </row>
    <row r="2438" spans="1:6">
      <c r="A2438" t="s">
        <v>5183</v>
      </c>
      <c r="B2438" s="2">
        <v>4901151076807000</v>
      </c>
      <c r="C2438" s="5" t="s">
        <v>10145</v>
      </c>
      <c r="D2438">
        <v>-10610</v>
      </c>
      <c r="E2438" t="s">
        <v>10146</v>
      </c>
      <c r="F2438" t="s">
        <v>7012</v>
      </c>
    </row>
    <row r="2439" spans="1:6">
      <c r="A2439" t="s">
        <v>5183</v>
      </c>
      <c r="B2439" s="2">
        <v>4901151076711000</v>
      </c>
      <c r="C2439" s="5" t="s">
        <v>10147</v>
      </c>
      <c r="D2439">
        <v>-10610</v>
      </c>
      <c r="E2439" t="s">
        <v>5673</v>
      </c>
      <c r="F2439" t="s">
        <v>5211</v>
      </c>
    </row>
    <row r="2440" spans="1:6">
      <c r="A2440" t="s">
        <v>5183</v>
      </c>
      <c r="B2440" s="2">
        <v>4901151076565000</v>
      </c>
      <c r="C2440" s="5" t="s">
        <v>10148</v>
      </c>
      <c r="D2440">
        <v>-10610</v>
      </c>
      <c r="E2440" t="s">
        <v>8740</v>
      </c>
      <c r="F2440" t="s">
        <v>10149</v>
      </c>
    </row>
    <row r="2441" spans="1:6">
      <c r="A2441" t="s">
        <v>5183</v>
      </c>
      <c r="B2441" s="2">
        <v>4901151076554000</v>
      </c>
      <c r="C2441" s="5" t="s">
        <v>97</v>
      </c>
      <c r="D2441">
        <v>-10610</v>
      </c>
      <c r="E2441" t="s">
        <v>10150</v>
      </c>
      <c r="F2441" t="s">
        <v>10151</v>
      </c>
    </row>
    <row r="2442" spans="1:6">
      <c r="A2442" t="s">
        <v>5183</v>
      </c>
      <c r="B2442" s="2">
        <v>4901151076424000</v>
      </c>
      <c r="C2442" s="5" t="s">
        <v>10152</v>
      </c>
      <c r="D2442">
        <v>-10610</v>
      </c>
      <c r="E2442" t="s">
        <v>7457</v>
      </c>
      <c r="F2442" t="s">
        <v>6132</v>
      </c>
    </row>
    <row r="2443" spans="1:6">
      <c r="A2443" t="s">
        <v>5183</v>
      </c>
      <c r="B2443" s="2">
        <v>4901151076340000</v>
      </c>
      <c r="C2443" s="5" t="s">
        <v>1715</v>
      </c>
      <c r="D2443">
        <v>-10610</v>
      </c>
      <c r="E2443" t="s">
        <v>8608</v>
      </c>
      <c r="F2443" t="s">
        <v>10153</v>
      </c>
    </row>
    <row r="2444" spans="1:6">
      <c r="A2444" t="s">
        <v>5183</v>
      </c>
      <c r="B2444" s="2">
        <v>4901151075980000</v>
      </c>
      <c r="C2444" s="5" t="s">
        <v>2633</v>
      </c>
      <c r="D2444">
        <v>-10610</v>
      </c>
      <c r="E2444" t="s">
        <v>7851</v>
      </c>
      <c r="F2444" t="s">
        <v>10154</v>
      </c>
    </row>
    <row r="2445" spans="1:6">
      <c r="A2445" t="s">
        <v>5183</v>
      </c>
      <c r="B2445" s="2">
        <v>4901151075863000</v>
      </c>
      <c r="C2445" s="5" t="s">
        <v>5145</v>
      </c>
      <c r="D2445">
        <v>-10610</v>
      </c>
      <c r="E2445" t="s">
        <v>10155</v>
      </c>
      <c r="F2445" t="s">
        <v>10156</v>
      </c>
    </row>
    <row r="2446" spans="1:6">
      <c r="A2446" t="s">
        <v>5183</v>
      </c>
      <c r="B2446" s="2">
        <v>4901151075807000</v>
      </c>
      <c r="C2446" s="5" t="s">
        <v>2363</v>
      </c>
      <c r="D2446">
        <v>-10610</v>
      </c>
      <c r="E2446" t="s">
        <v>10157</v>
      </c>
      <c r="F2446" t="s">
        <v>10158</v>
      </c>
    </row>
    <row r="2447" spans="1:6">
      <c r="A2447" t="s">
        <v>5183</v>
      </c>
      <c r="B2447" s="2">
        <v>4901151075799000</v>
      </c>
      <c r="C2447" s="5" t="s">
        <v>10159</v>
      </c>
      <c r="D2447">
        <v>-10610</v>
      </c>
      <c r="E2447" t="s">
        <v>7636</v>
      </c>
      <c r="F2447" t="s">
        <v>6136</v>
      </c>
    </row>
    <row r="2448" spans="1:6">
      <c r="A2448" t="s">
        <v>5183</v>
      </c>
      <c r="B2448" s="2">
        <v>4901151075631000</v>
      </c>
      <c r="C2448" s="5" t="s">
        <v>99</v>
      </c>
      <c r="D2448">
        <v>-10610</v>
      </c>
      <c r="E2448" t="s">
        <v>10160</v>
      </c>
      <c r="F2448" t="s">
        <v>7828</v>
      </c>
    </row>
    <row r="2449" spans="1:6">
      <c r="A2449" t="s">
        <v>5183</v>
      </c>
      <c r="B2449" s="2">
        <v>4901151075548000</v>
      </c>
      <c r="C2449" s="5" t="s">
        <v>10161</v>
      </c>
      <c r="D2449">
        <v>-10610</v>
      </c>
      <c r="E2449" t="s">
        <v>9036</v>
      </c>
      <c r="F2449" t="s">
        <v>5438</v>
      </c>
    </row>
    <row r="2450" spans="1:6">
      <c r="A2450" t="s">
        <v>5183</v>
      </c>
      <c r="B2450" s="2">
        <v>4901151075490000</v>
      </c>
      <c r="C2450" s="5" t="s">
        <v>10162</v>
      </c>
      <c r="D2450">
        <v>-10610</v>
      </c>
      <c r="E2450" t="s">
        <v>8034</v>
      </c>
      <c r="F2450" t="s">
        <v>10163</v>
      </c>
    </row>
    <row r="2451" spans="1:6">
      <c r="A2451" t="s">
        <v>5183</v>
      </c>
      <c r="B2451" s="2">
        <v>4901151075431000</v>
      </c>
      <c r="C2451" s="5" t="s">
        <v>10164</v>
      </c>
      <c r="D2451">
        <v>-10610</v>
      </c>
      <c r="E2451" t="s">
        <v>8245</v>
      </c>
      <c r="F2451" t="s">
        <v>10165</v>
      </c>
    </row>
    <row r="2452" spans="1:6">
      <c r="A2452" t="s">
        <v>5183</v>
      </c>
      <c r="B2452" s="2">
        <v>4901151075219000</v>
      </c>
      <c r="C2452" s="5" t="s">
        <v>10166</v>
      </c>
      <c r="D2452">
        <v>-10610</v>
      </c>
      <c r="E2452" t="s">
        <v>10167</v>
      </c>
      <c r="F2452" t="s">
        <v>10168</v>
      </c>
    </row>
    <row r="2453" spans="1:6">
      <c r="A2453" t="s">
        <v>5183</v>
      </c>
      <c r="B2453" s="2">
        <v>4901151075187000</v>
      </c>
      <c r="C2453" s="5" t="s">
        <v>1717</v>
      </c>
      <c r="D2453">
        <v>-10610</v>
      </c>
      <c r="E2453" t="s">
        <v>10169</v>
      </c>
      <c r="F2453" t="s">
        <v>10170</v>
      </c>
    </row>
    <row r="2454" spans="1:6">
      <c r="A2454" t="s">
        <v>5183</v>
      </c>
      <c r="B2454" s="2">
        <v>4901151075008000</v>
      </c>
      <c r="C2454" s="5" t="s">
        <v>10171</v>
      </c>
      <c r="D2454">
        <v>-10610</v>
      </c>
      <c r="E2454" t="s">
        <v>10172</v>
      </c>
      <c r="F2454" t="s">
        <v>10173</v>
      </c>
    </row>
    <row r="2455" spans="1:6">
      <c r="A2455" t="s">
        <v>5183</v>
      </c>
      <c r="B2455" s="2">
        <v>4901151074922000</v>
      </c>
      <c r="C2455" s="5" t="s">
        <v>10174</v>
      </c>
      <c r="D2455">
        <v>-10610</v>
      </c>
      <c r="E2455" t="s">
        <v>7818</v>
      </c>
      <c r="F2455" t="s">
        <v>10175</v>
      </c>
    </row>
    <row r="2456" spans="1:6">
      <c r="A2456" t="s">
        <v>5183</v>
      </c>
      <c r="B2456" s="2">
        <v>4901151074695000</v>
      </c>
      <c r="C2456" s="5" t="s">
        <v>4907</v>
      </c>
      <c r="D2456">
        <v>-10610</v>
      </c>
      <c r="E2456" t="s">
        <v>10176</v>
      </c>
      <c r="F2456" t="s">
        <v>5755</v>
      </c>
    </row>
    <row r="2457" spans="1:6">
      <c r="A2457" t="s">
        <v>5183</v>
      </c>
      <c r="B2457" s="2">
        <v>4901151074648000</v>
      </c>
      <c r="C2457" s="5" t="s">
        <v>1981</v>
      </c>
      <c r="D2457">
        <v>-10610</v>
      </c>
      <c r="E2457" t="s">
        <v>6921</v>
      </c>
      <c r="F2457" t="s">
        <v>7700</v>
      </c>
    </row>
    <row r="2458" spans="1:6">
      <c r="A2458" t="s">
        <v>5183</v>
      </c>
      <c r="B2458" s="2">
        <v>4901151074537000</v>
      </c>
      <c r="C2458" s="5" t="s">
        <v>4909</v>
      </c>
      <c r="D2458">
        <v>-10610</v>
      </c>
      <c r="E2458" t="s">
        <v>10177</v>
      </c>
      <c r="F2458" t="s">
        <v>10178</v>
      </c>
    </row>
    <row r="2459" spans="1:6">
      <c r="A2459" t="s">
        <v>5183</v>
      </c>
      <c r="B2459" s="2">
        <v>4901151074524000</v>
      </c>
      <c r="C2459" s="5" t="s">
        <v>10179</v>
      </c>
      <c r="D2459">
        <v>-10610</v>
      </c>
      <c r="E2459" t="s">
        <v>10180</v>
      </c>
      <c r="F2459" t="s">
        <v>10181</v>
      </c>
    </row>
    <row r="2460" spans="1:6">
      <c r="A2460" t="s">
        <v>5183</v>
      </c>
      <c r="B2460" s="2">
        <v>4901151073776000</v>
      </c>
      <c r="C2460" s="5" t="s">
        <v>4627</v>
      </c>
      <c r="D2460">
        <v>-10610</v>
      </c>
      <c r="E2460" t="s">
        <v>10182</v>
      </c>
      <c r="F2460" t="s">
        <v>10183</v>
      </c>
    </row>
    <row r="2461" spans="1:6">
      <c r="A2461" t="s">
        <v>5183</v>
      </c>
      <c r="B2461" s="2">
        <v>4901151073724000</v>
      </c>
      <c r="C2461" s="5" t="s">
        <v>4367</v>
      </c>
      <c r="D2461">
        <v>-10610</v>
      </c>
      <c r="E2461" t="s">
        <v>10184</v>
      </c>
      <c r="F2461" t="s">
        <v>5580</v>
      </c>
    </row>
    <row r="2462" spans="1:6">
      <c r="A2462" t="s">
        <v>5183</v>
      </c>
      <c r="B2462" s="2">
        <v>4901151073660000</v>
      </c>
      <c r="C2462" s="5" t="s">
        <v>3321</v>
      </c>
      <c r="D2462">
        <v>-10610</v>
      </c>
      <c r="E2462" t="s">
        <v>5321</v>
      </c>
      <c r="F2462" t="s">
        <v>10185</v>
      </c>
    </row>
    <row r="2463" spans="1:6">
      <c r="A2463" t="s">
        <v>5183</v>
      </c>
      <c r="B2463" s="2">
        <v>4901151073484000</v>
      </c>
      <c r="C2463" s="5" t="s">
        <v>10186</v>
      </c>
      <c r="D2463">
        <v>-10610</v>
      </c>
      <c r="E2463" t="s">
        <v>9828</v>
      </c>
      <c r="F2463" t="s">
        <v>10187</v>
      </c>
    </row>
    <row r="2464" spans="1:6">
      <c r="A2464" t="s">
        <v>5183</v>
      </c>
      <c r="B2464" s="2">
        <v>4901151073318000</v>
      </c>
      <c r="C2464" s="5" t="s">
        <v>10188</v>
      </c>
      <c r="D2464">
        <v>-10610</v>
      </c>
      <c r="E2464" t="s">
        <v>10189</v>
      </c>
      <c r="F2464" t="s">
        <v>5227</v>
      </c>
    </row>
    <row r="2465" spans="1:6">
      <c r="A2465" t="s">
        <v>5183</v>
      </c>
      <c r="B2465" s="2">
        <v>4901151073269000</v>
      </c>
      <c r="C2465" s="5" t="s">
        <v>4147</v>
      </c>
      <c r="D2465">
        <v>-10610</v>
      </c>
      <c r="E2465" t="s">
        <v>10190</v>
      </c>
      <c r="F2465" t="s">
        <v>10191</v>
      </c>
    </row>
    <row r="2466" spans="1:6">
      <c r="A2466" t="s">
        <v>5183</v>
      </c>
      <c r="B2466" s="2">
        <v>4901151073026000</v>
      </c>
      <c r="C2466" s="5" t="s">
        <v>10192</v>
      </c>
      <c r="D2466">
        <v>-10610</v>
      </c>
      <c r="E2466" t="s">
        <v>10193</v>
      </c>
      <c r="F2466" t="s">
        <v>8686</v>
      </c>
    </row>
    <row r="2467" spans="1:6">
      <c r="A2467" t="s">
        <v>5183</v>
      </c>
      <c r="B2467" s="2">
        <v>4901151072771000</v>
      </c>
      <c r="C2467" s="5" t="s">
        <v>811</v>
      </c>
      <c r="D2467">
        <v>-10610</v>
      </c>
      <c r="E2467" t="s">
        <v>5223</v>
      </c>
      <c r="F2467" t="s">
        <v>5217</v>
      </c>
    </row>
    <row r="2468" spans="1:6">
      <c r="A2468" t="s">
        <v>5183</v>
      </c>
      <c r="B2468" s="2">
        <v>4901151072336000</v>
      </c>
      <c r="C2468" s="5" t="s">
        <v>10194</v>
      </c>
      <c r="D2468">
        <v>-10610</v>
      </c>
      <c r="E2468" t="s">
        <v>10195</v>
      </c>
      <c r="F2468" t="s">
        <v>10196</v>
      </c>
    </row>
    <row r="2469" spans="1:6">
      <c r="A2469" t="s">
        <v>5183</v>
      </c>
      <c r="B2469" s="2">
        <v>4901151072174000</v>
      </c>
      <c r="C2469" s="5" t="s">
        <v>3661</v>
      </c>
      <c r="D2469">
        <v>-10610</v>
      </c>
      <c r="E2469" t="s">
        <v>10197</v>
      </c>
      <c r="F2469" t="s">
        <v>10198</v>
      </c>
    </row>
    <row r="2470" spans="1:6">
      <c r="A2470" t="s">
        <v>5183</v>
      </c>
      <c r="B2470" s="2">
        <v>4901151072009000</v>
      </c>
      <c r="C2470" s="5" t="s">
        <v>10199</v>
      </c>
      <c r="D2470">
        <v>-10610</v>
      </c>
      <c r="E2470" t="s">
        <v>10200</v>
      </c>
      <c r="F2470" t="s">
        <v>8694</v>
      </c>
    </row>
    <row r="2471" spans="1:6">
      <c r="A2471" t="s">
        <v>5183</v>
      </c>
      <c r="B2471" s="2">
        <v>4901151071694000</v>
      </c>
      <c r="C2471" s="5" t="s">
        <v>813</v>
      </c>
      <c r="D2471">
        <v>-10610</v>
      </c>
      <c r="E2471" t="s">
        <v>10201</v>
      </c>
      <c r="F2471" t="s">
        <v>6084</v>
      </c>
    </row>
    <row r="2472" spans="1:6">
      <c r="A2472" t="s">
        <v>5183</v>
      </c>
      <c r="B2472" s="2">
        <v>4901151071558000</v>
      </c>
      <c r="C2472" s="5" t="s">
        <v>10202</v>
      </c>
      <c r="D2472">
        <v>-10610</v>
      </c>
      <c r="E2472" t="s">
        <v>10203</v>
      </c>
      <c r="F2472" t="s">
        <v>5933</v>
      </c>
    </row>
    <row r="2473" spans="1:6">
      <c r="A2473" t="s">
        <v>5183</v>
      </c>
      <c r="B2473" s="2">
        <v>4901151071538000</v>
      </c>
      <c r="C2473" s="5" t="s">
        <v>10204</v>
      </c>
      <c r="D2473">
        <v>-10610</v>
      </c>
      <c r="E2473" t="s">
        <v>10205</v>
      </c>
      <c r="F2473" t="s">
        <v>10206</v>
      </c>
    </row>
    <row r="2474" spans="1:6">
      <c r="A2474" t="s">
        <v>5183</v>
      </c>
      <c r="B2474" s="2">
        <v>4901151071135000</v>
      </c>
      <c r="C2474" s="5" t="s">
        <v>10207</v>
      </c>
      <c r="D2474">
        <v>-10610</v>
      </c>
      <c r="E2474" t="s">
        <v>8647</v>
      </c>
      <c r="F2474" t="s">
        <v>10208</v>
      </c>
    </row>
    <row r="2475" spans="1:6">
      <c r="A2475" t="s">
        <v>5183</v>
      </c>
      <c r="B2475" s="2">
        <v>4901151071134000</v>
      </c>
      <c r="C2475" s="5" t="s">
        <v>10209</v>
      </c>
      <c r="D2475">
        <v>-10610</v>
      </c>
      <c r="E2475" t="s">
        <v>10210</v>
      </c>
      <c r="F2475" t="s">
        <v>10211</v>
      </c>
    </row>
    <row r="2476" spans="1:6">
      <c r="A2476" t="s">
        <v>5183</v>
      </c>
      <c r="B2476" s="2">
        <v>4901151071098000</v>
      </c>
      <c r="C2476" s="5" t="s">
        <v>10212</v>
      </c>
      <c r="D2476">
        <v>-10610</v>
      </c>
      <c r="E2476" t="s">
        <v>10213</v>
      </c>
      <c r="F2476" t="s">
        <v>10214</v>
      </c>
    </row>
    <row r="2477" spans="1:6">
      <c r="A2477" t="s">
        <v>5183</v>
      </c>
      <c r="B2477" s="2">
        <v>4901151070903000</v>
      </c>
      <c r="C2477" s="5" t="s">
        <v>3007</v>
      </c>
      <c r="D2477">
        <v>-10610</v>
      </c>
      <c r="E2477" t="s">
        <v>5247</v>
      </c>
      <c r="F2477" t="s">
        <v>5777</v>
      </c>
    </row>
    <row r="2478" spans="1:6">
      <c r="A2478" t="s">
        <v>5183</v>
      </c>
      <c r="B2478" s="2">
        <v>4901151070750000</v>
      </c>
      <c r="C2478" s="5" t="s">
        <v>2635</v>
      </c>
      <c r="D2478">
        <v>-10610</v>
      </c>
      <c r="E2478" t="s">
        <v>5210</v>
      </c>
      <c r="F2478" t="s">
        <v>5945</v>
      </c>
    </row>
    <row r="2479" spans="1:6">
      <c r="A2479" t="s">
        <v>5183</v>
      </c>
      <c r="B2479" s="2">
        <v>4901151070731000</v>
      </c>
      <c r="C2479" s="5" t="s">
        <v>10215</v>
      </c>
      <c r="D2479">
        <v>-10610</v>
      </c>
      <c r="E2479" t="s">
        <v>10216</v>
      </c>
      <c r="F2479" t="s">
        <v>10217</v>
      </c>
    </row>
    <row r="2480" spans="1:6">
      <c r="A2480" t="s">
        <v>5183</v>
      </c>
      <c r="B2480" s="2">
        <v>4901151070625000</v>
      </c>
      <c r="C2480" s="5" t="s">
        <v>10218</v>
      </c>
      <c r="D2480">
        <v>-10610</v>
      </c>
      <c r="E2480" t="s">
        <v>10219</v>
      </c>
      <c r="F2480" t="s">
        <v>10220</v>
      </c>
    </row>
    <row r="2481" spans="1:6">
      <c r="A2481" t="s">
        <v>5183</v>
      </c>
      <c r="B2481" s="2">
        <v>4901151070430000</v>
      </c>
      <c r="C2481" s="5" t="s">
        <v>10221</v>
      </c>
      <c r="D2481">
        <v>-10610</v>
      </c>
      <c r="E2481" t="s">
        <v>10222</v>
      </c>
      <c r="F2481" t="s">
        <v>10223</v>
      </c>
    </row>
    <row r="2482" spans="1:6">
      <c r="A2482" t="s">
        <v>5183</v>
      </c>
      <c r="B2482" s="2">
        <v>4901151070119000</v>
      </c>
      <c r="C2482" s="5" t="s">
        <v>5169</v>
      </c>
      <c r="D2482">
        <v>-10610</v>
      </c>
      <c r="E2482" t="s">
        <v>8740</v>
      </c>
      <c r="F2482" t="s">
        <v>6525</v>
      </c>
    </row>
    <row r="2483" spans="1:6">
      <c r="A2483" t="s">
        <v>5183</v>
      </c>
      <c r="B2483" s="2">
        <v>4901151070027000</v>
      </c>
      <c r="C2483" s="5" t="s">
        <v>10224</v>
      </c>
      <c r="D2483">
        <v>-10610</v>
      </c>
      <c r="E2483" t="s">
        <v>10225</v>
      </c>
      <c r="F2483" t="s">
        <v>10226</v>
      </c>
    </row>
    <row r="2484" spans="1:6">
      <c r="A2484" t="s">
        <v>5183</v>
      </c>
      <c r="B2484" s="2">
        <v>4901151069956000</v>
      </c>
      <c r="C2484" s="5" t="s">
        <v>1917</v>
      </c>
      <c r="D2484">
        <v>-10610</v>
      </c>
      <c r="E2484" t="s">
        <v>6596</v>
      </c>
      <c r="F2484" t="s">
        <v>10227</v>
      </c>
    </row>
    <row r="2485" spans="1:6">
      <c r="A2485" t="s">
        <v>5183</v>
      </c>
      <c r="B2485" s="2">
        <v>4901151069907000</v>
      </c>
      <c r="C2485" s="5" t="s">
        <v>403</v>
      </c>
      <c r="D2485">
        <v>-10610</v>
      </c>
      <c r="E2485" t="s">
        <v>10228</v>
      </c>
      <c r="F2485" t="s">
        <v>10229</v>
      </c>
    </row>
    <row r="2486" spans="1:6">
      <c r="A2486" t="s">
        <v>5183</v>
      </c>
      <c r="B2486" s="2">
        <v>4901151069879000</v>
      </c>
      <c r="C2486" s="5" t="s">
        <v>10230</v>
      </c>
      <c r="D2486">
        <v>-10610</v>
      </c>
      <c r="E2486" t="s">
        <v>10231</v>
      </c>
      <c r="F2486" t="s">
        <v>10232</v>
      </c>
    </row>
    <row r="2487" spans="1:6">
      <c r="A2487" t="s">
        <v>5183</v>
      </c>
      <c r="B2487" s="2">
        <v>4901151069760000</v>
      </c>
      <c r="C2487" s="5" t="s">
        <v>3663</v>
      </c>
      <c r="D2487">
        <v>-10610</v>
      </c>
      <c r="E2487" t="s">
        <v>7459</v>
      </c>
      <c r="F2487" t="s">
        <v>10233</v>
      </c>
    </row>
    <row r="2488" spans="1:6">
      <c r="A2488" t="s">
        <v>5183</v>
      </c>
      <c r="B2488" s="2">
        <v>4901151069647000</v>
      </c>
      <c r="C2488" s="5" t="s">
        <v>815</v>
      </c>
      <c r="D2488">
        <v>-10610</v>
      </c>
      <c r="E2488" t="s">
        <v>10234</v>
      </c>
      <c r="F2488" t="s">
        <v>7901</v>
      </c>
    </row>
    <row r="2489" spans="1:6">
      <c r="A2489" t="s">
        <v>5183</v>
      </c>
      <c r="B2489" s="2">
        <v>4901151069646000</v>
      </c>
      <c r="C2489" s="5" t="s">
        <v>10235</v>
      </c>
      <c r="D2489">
        <v>-10610</v>
      </c>
      <c r="E2489" t="s">
        <v>6149</v>
      </c>
      <c r="F2489" t="s">
        <v>7862</v>
      </c>
    </row>
    <row r="2490" spans="1:6">
      <c r="A2490" t="s">
        <v>5183</v>
      </c>
      <c r="B2490" s="2">
        <v>4901151069350000</v>
      </c>
      <c r="C2490" s="5" t="s">
        <v>1983</v>
      </c>
      <c r="D2490">
        <v>-10610</v>
      </c>
      <c r="E2490" t="s">
        <v>10236</v>
      </c>
      <c r="F2490" t="s">
        <v>10237</v>
      </c>
    </row>
    <row r="2491" spans="1:6">
      <c r="A2491" t="s">
        <v>5183</v>
      </c>
      <c r="B2491" s="2">
        <v>4901151069321000</v>
      </c>
      <c r="C2491" s="5" t="s">
        <v>10238</v>
      </c>
      <c r="D2491">
        <v>-10610</v>
      </c>
      <c r="E2491" t="s">
        <v>7742</v>
      </c>
      <c r="F2491" t="s">
        <v>5580</v>
      </c>
    </row>
    <row r="2492" spans="1:6">
      <c r="A2492" t="s">
        <v>5183</v>
      </c>
      <c r="B2492" s="2">
        <v>4901151069261000</v>
      </c>
      <c r="C2492" s="5" t="s">
        <v>4629</v>
      </c>
      <c r="D2492">
        <v>-10610</v>
      </c>
      <c r="E2492" t="s">
        <v>5298</v>
      </c>
      <c r="F2492" t="s">
        <v>10239</v>
      </c>
    </row>
    <row r="2493" spans="1:6">
      <c r="A2493" t="s">
        <v>5183</v>
      </c>
      <c r="B2493" s="2">
        <v>4901151069031000</v>
      </c>
      <c r="C2493" s="5" t="s">
        <v>10240</v>
      </c>
      <c r="D2493">
        <v>-10610</v>
      </c>
      <c r="E2493" t="s">
        <v>10241</v>
      </c>
      <c r="F2493" t="s">
        <v>5933</v>
      </c>
    </row>
    <row r="2494" spans="1:6">
      <c r="A2494" t="s">
        <v>5183</v>
      </c>
      <c r="B2494" s="2">
        <v>4901151068932000</v>
      </c>
      <c r="C2494" s="5" t="s">
        <v>3877</v>
      </c>
      <c r="D2494">
        <v>-10610</v>
      </c>
      <c r="E2494" t="s">
        <v>10242</v>
      </c>
      <c r="F2494" t="s">
        <v>10243</v>
      </c>
    </row>
    <row r="2495" spans="1:6">
      <c r="A2495" t="s">
        <v>5183</v>
      </c>
      <c r="B2495" s="2">
        <v>4901151068901000</v>
      </c>
      <c r="C2495" s="5" t="s">
        <v>101</v>
      </c>
      <c r="D2495">
        <v>-10610</v>
      </c>
      <c r="E2495" t="s">
        <v>10244</v>
      </c>
      <c r="F2495" t="s">
        <v>5545</v>
      </c>
    </row>
    <row r="2496" spans="1:6">
      <c r="A2496" t="s">
        <v>5183</v>
      </c>
      <c r="B2496" s="2">
        <v>4901151068900000</v>
      </c>
      <c r="C2496" s="5" t="s">
        <v>3665</v>
      </c>
      <c r="D2496">
        <v>-10610</v>
      </c>
      <c r="E2496" t="s">
        <v>5255</v>
      </c>
      <c r="F2496" t="s">
        <v>6647</v>
      </c>
    </row>
    <row r="2497" spans="1:6">
      <c r="A2497" t="s">
        <v>5183</v>
      </c>
      <c r="B2497" s="2">
        <v>4901151068898000</v>
      </c>
      <c r="C2497" s="5" t="s">
        <v>2637</v>
      </c>
      <c r="D2497">
        <v>-10610</v>
      </c>
      <c r="E2497" t="s">
        <v>9118</v>
      </c>
      <c r="F2497" t="s">
        <v>10245</v>
      </c>
    </row>
    <row r="2498" spans="1:6">
      <c r="A2498" t="s">
        <v>5183</v>
      </c>
      <c r="B2498" s="2">
        <v>4901151068696000</v>
      </c>
      <c r="C2498" s="5" t="s">
        <v>10246</v>
      </c>
      <c r="D2498">
        <v>-10610</v>
      </c>
      <c r="E2498" t="s">
        <v>9148</v>
      </c>
      <c r="F2498" t="s">
        <v>10247</v>
      </c>
    </row>
    <row r="2499" spans="1:6">
      <c r="A2499" t="s">
        <v>5183</v>
      </c>
      <c r="B2499" s="2">
        <v>4901151068693000</v>
      </c>
      <c r="C2499" s="5" t="s">
        <v>2639</v>
      </c>
      <c r="D2499">
        <v>-10610</v>
      </c>
      <c r="E2499" t="s">
        <v>10248</v>
      </c>
      <c r="F2499" t="s">
        <v>10249</v>
      </c>
    </row>
    <row r="2500" spans="1:6">
      <c r="A2500" t="s">
        <v>5183</v>
      </c>
      <c r="B2500" s="2">
        <v>4901151068689000</v>
      </c>
      <c r="C2500" s="5" t="s">
        <v>3667</v>
      </c>
      <c r="D2500">
        <v>-10610</v>
      </c>
      <c r="E2500" t="s">
        <v>10250</v>
      </c>
      <c r="F2500" t="s">
        <v>10251</v>
      </c>
    </row>
    <row r="2501" spans="1:6">
      <c r="A2501" t="s">
        <v>5183</v>
      </c>
      <c r="B2501" s="2">
        <v>4901151068475000</v>
      </c>
      <c r="C2501" s="5" t="s">
        <v>817</v>
      </c>
      <c r="D2501">
        <v>-10610</v>
      </c>
      <c r="E2501" t="s">
        <v>10252</v>
      </c>
      <c r="F2501" t="s">
        <v>7531</v>
      </c>
    </row>
    <row r="2502" spans="1:6">
      <c r="A2502" t="s">
        <v>5183</v>
      </c>
      <c r="B2502" s="2">
        <v>4901151068245000</v>
      </c>
      <c r="C2502" s="5" t="s">
        <v>10253</v>
      </c>
      <c r="D2502">
        <v>-10610</v>
      </c>
      <c r="E2502" t="s">
        <v>10254</v>
      </c>
      <c r="F2502" t="s">
        <v>10255</v>
      </c>
    </row>
    <row r="2503" spans="1:6">
      <c r="A2503" t="s">
        <v>5183</v>
      </c>
      <c r="B2503" s="2">
        <v>4901151068194000</v>
      </c>
      <c r="C2503" s="5" t="s">
        <v>4149</v>
      </c>
      <c r="D2503">
        <v>-10610</v>
      </c>
      <c r="E2503" t="s">
        <v>10256</v>
      </c>
      <c r="F2503" t="s">
        <v>10257</v>
      </c>
    </row>
    <row r="2504" spans="1:6">
      <c r="A2504" t="s">
        <v>5183</v>
      </c>
      <c r="B2504" s="2">
        <v>4901151068059000</v>
      </c>
      <c r="C2504" s="5" t="s">
        <v>10258</v>
      </c>
      <c r="D2504">
        <v>-10610</v>
      </c>
      <c r="E2504" t="s">
        <v>6308</v>
      </c>
      <c r="F2504" t="s">
        <v>10259</v>
      </c>
    </row>
    <row r="2505" spans="1:6">
      <c r="A2505" t="s">
        <v>5183</v>
      </c>
      <c r="B2505" s="2">
        <v>4901151067917000</v>
      </c>
      <c r="C2505" s="5" t="s">
        <v>10260</v>
      </c>
      <c r="D2505">
        <v>-10610</v>
      </c>
      <c r="E2505" t="s">
        <v>10261</v>
      </c>
      <c r="F2505" t="s">
        <v>10262</v>
      </c>
    </row>
    <row r="2506" spans="1:6">
      <c r="A2506" t="s">
        <v>5183</v>
      </c>
      <c r="B2506" s="2">
        <v>4901151067839000</v>
      </c>
      <c r="C2506" s="5" t="s">
        <v>3185</v>
      </c>
      <c r="D2506">
        <v>-10610</v>
      </c>
      <c r="E2506" t="s">
        <v>10263</v>
      </c>
      <c r="F2506" t="s">
        <v>10264</v>
      </c>
    </row>
    <row r="2507" spans="1:6">
      <c r="A2507" t="s">
        <v>5183</v>
      </c>
      <c r="B2507" s="2">
        <v>4901151067734000</v>
      </c>
      <c r="C2507" s="5" t="s">
        <v>2641</v>
      </c>
      <c r="D2507">
        <v>-10610</v>
      </c>
      <c r="E2507" t="s">
        <v>8833</v>
      </c>
      <c r="F2507" t="s">
        <v>10265</v>
      </c>
    </row>
    <row r="2508" spans="1:6">
      <c r="A2508" t="s">
        <v>5183</v>
      </c>
      <c r="B2508" s="2">
        <v>4901151067676000</v>
      </c>
      <c r="C2508" s="5" t="s">
        <v>10266</v>
      </c>
      <c r="D2508">
        <v>-10610</v>
      </c>
      <c r="E2508" t="s">
        <v>10267</v>
      </c>
      <c r="F2508" t="s">
        <v>10268</v>
      </c>
    </row>
    <row r="2509" spans="1:6">
      <c r="A2509" t="s">
        <v>5183</v>
      </c>
      <c r="B2509" s="2">
        <v>4901151067432000</v>
      </c>
      <c r="C2509" s="5" t="s">
        <v>4833</v>
      </c>
      <c r="D2509">
        <v>-10610</v>
      </c>
      <c r="E2509" t="s">
        <v>10269</v>
      </c>
      <c r="F2509" t="s">
        <v>8108</v>
      </c>
    </row>
    <row r="2510" spans="1:6">
      <c r="A2510" t="s">
        <v>5183</v>
      </c>
      <c r="B2510" s="2">
        <v>4901151067255000</v>
      </c>
      <c r="C2510" s="5" t="s">
        <v>2643</v>
      </c>
      <c r="D2510">
        <v>-10610</v>
      </c>
      <c r="E2510" t="s">
        <v>10270</v>
      </c>
      <c r="F2510" t="s">
        <v>5933</v>
      </c>
    </row>
    <row r="2511" spans="1:6">
      <c r="A2511" t="s">
        <v>5183</v>
      </c>
      <c r="B2511" s="2">
        <v>4901151066942000</v>
      </c>
      <c r="C2511" s="5" t="s">
        <v>4631</v>
      </c>
      <c r="D2511">
        <v>-10610</v>
      </c>
      <c r="E2511" t="s">
        <v>10271</v>
      </c>
      <c r="F2511" t="s">
        <v>10272</v>
      </c>
    </row>
    <row r="2512" spans="1:6">
      <c r="A2512" t="s">
        <v>5183</v>
      </c>
      <c r="B2512" s="2">
        <v>4901151066912000</v>
      </c>
      <c r="C2512" s="5" t="s">
        <v>4633</v>
      </c>
      <c r="D2512">
        <v>-10610</v>
      </c>
      <c r="E2512" t="s">
        <v>5530</v>
      </c>
      <c r="F2512" t="s">
        <v>8356</v>
      </c>
    </row>
    <row r="2513" spans="1:6">
      <c r="A2513" t="s">
        <v>5183</v>
      </c>
      <c r="B2513" s="2">
        <v>4901151066826000</v>
      </c>
      <c r="C2513" s="5" t="s">
        <v>10273</v>
      </c>
      <c r="D2513">
        <v>-10610</v>
      </c>
      <c r="E2513" t="s">
        <v>5573</v>
      </c>
      <c r="F2513" t="s">
        <v>7553</v>
      </c>
    </row>
    <row r="2514" spans="1:6">
      <c r="A2514" t="s">
        <v>5183</v>
      </c>
      <c r="B2514" s="2">
        <v>4901151066665000</v>
      </c>
      <c r="C2514" s="5" t="s">
        <v>10274</v>
      </c>
      <c r="D2514">
        <v>-10610</v>
      </c>
      <c r="E2514" t="s">
        <v>10275</v>
      </c>
      <c r="F2514" t="s">
        <v>10276</v>
      </c>
    </row>
    <row r="2515" spans="1:6">
      <c r="A2515" t="s">
        <v>5183</v>
      </c>
      <c r="B2515" s="2">
        <v>4901151066611000</v>
      </c>
      <c r="C2515" s="5" t="s">
        <v>3009</v>
      </c>
      <c r="D2515">
        <v>-10610</v>
      </c>
      <c r="E2515" t="s">
        <v>5264</v>
      </c>
      <c r="F2515" t="s">
        <v>10277</v>
      </c>
    </row>
    <row r="2516" spans="1:6">
      <c r="A2516" t="s">
        <v>5183</v>
      </c>
      <c r="B2516" s="2">
        <v>4901151066242000</v>
      </c>
      <c r="C2516" s="5" t="s">
        <v>4635</v>
      </c>
      <c r="D2516">
        <v>-10610</v>
      </c>
      <c r="E2516" t="s">
        <v>7454</v>
      </c>
      <c r="F2516" t="s">
        <v>10278</v>
      </c>
    </row>
    <row r="2517" spans="1:6">
      <c r="A2517" t="s">
        <v>5183</v>
      </c>
      <c r="B2517" s="2">
        <v>4901151066114000</v>
      </c>
      <c r="C2517" s="5" t="s">
        <v>3669</v>
      </c>
      <c r="D2517">
        <v>-10610</v>
      </c>
      <c r="E2517" t="s">
        <v>10279</v>
      </c>
      <c r="F2517" t="s">
        <v>10280</v>
      </c>
    </row>
    <row r="2518" spans="1:6">
      <c r="A2518" t="s">
        <v>5183</v>
      </c>
      <c r="B2518" s="2">
        <v>4901151065406000</v>
      </c>
      <c r="C2518" s="5" t="s">
        <v>3671</v>
      </c>
      <c r="D2518">
        <v>-10610</v>
      </c>
      <c r="E2518" t="s">
        <v>9350</v>
      </c>
      <c r="F2518" t="s">
        <v>5505</v>
      </c>
    </row>
    <row r="2519" spans="1:6">
      <c r="A2519" t="s">
        <v>5183</v>
      </c>
      <c r="B2519" s="2">
        <v>4901151065341000</v>
      </c>
      <c r="C2519" s="5" t="s">
        <v>10281</v>
      </c>
      <c r="D2519">
        <v>-10610</v>
      </c>
      <c r="E2519" t="s">
        <v>10282</v>
      </c>
      <c r="F2519" t="s">
        <v>10283</v>
      </c>
    </row>
    <row r="2520" spans="1:6">
      <c r="A2520" t="s">
        <v>5183</v>
      </c>
      <c r="B2520" s="2">
        <v>4901151065153000</v>
      </c>
      <c r="C2520" s="5" t="s">
        <v>3011</v>
      </c>
      <c r="D2520">
        <v>-10610</v>
      </c>
      <c r="E2520" t="s">
        <v>10284</v>
      </c>
      <c r="F2520" t="s">
        <v>10285</v>
      </c>
    </row>
    <row r="2521" spans="1:6">
      <c r="A2521" t="s">
        <v>5183</v>
      </c>
      <c r="B2521" s="2">
        <v>4901151064991000</v>
      </c>
      <c r="C2521" s="5" t="s">
        <v>2645</v>
      </c>
      <c r="D2521">
        <v>-10610</v>
      </c>
      <c r="E2521" t="s">
        <v>10286</v>
      </c>
      <c r="F2521" t="s">
        <v>10287</v>
      </c>
    </row>
    <row r="2522" spans="1:6">
      <c r="A2522" t="s">
        <v>5183</v>
      </c>
      <c r="B2522" s="2">
        <v>4901151064759000</v>
      </c>
      <c r="C2522" s="5" t="s">
        <v>10288</v>
      </c>
      <c r="D2522">
        <v>-10610</v>
      </c>
      <c r="E2522" t="s">
        <v>10289</v>
      </c>
      <c r="F2522" t="s">
        <v>10290</v>
      </c>
    </row>
    <row r="2523" spans="1:6">
      <c r="A2523" t="s">
        <v>5183</v>
      </c>
      <c r="B2523" s="2">
        <v>4901151064645000</v>
      </c>
      <c r="C2523" s="5" t="s">
        <v>4835</v>
      </c>
      <c r="D2523">
        <v>-10610</v>
      </c>
      <c r="E2523" t="s">
        <v>10291</v>
      </c>
      <c r="F2523" t="s">
        <v>10292</v>
      </c>
    </row>
    <row r="2524" spans="1:6">
      <c r="A2524" t="s">
        <v>5183</v>
      </c>
      <c r="B2524" s="2">
        <v>4901151064529000</v>
      </c>
      <c r="C2524" s="5" t="s">
        <v>4911</v>
      </c>
      <c r="D2524">
        <v>-10610</v>
      </c>
      <c r="E2524" t="s">
        <v>5967</v>
      </c>
      <c r="F2524" t="s">
        <v>8694</v>
      </c>
    </row>
    <row r="2525" spans="1:6">
      <c r="A2525" t="s">
        <v>5183</v>
      </c>
      <c r="B2525" s="2">
        <v>4901151064520000</v>
      </c>
      <c r="C2525" s="5" t="s">
        <v>10293</v>
      </c>
      <c r="D2525">
        <v>-10610</v>
      </c>
      <c r="E2525" t="s">
        <v>10294</v>
      </c>
      <c r="F2525" t="s">
        <v>10295</v>
      </c>
    </row>
    <row r="2526" spans="1:6">
      <c r="A2526" t="s">
        <v>5183</v>
      </c>
      <c r="B2526" s="2">
        <v>4901151064185000</v>
      </c>
      <c r="C2526" s="5" t="s">
        <v>10296</v>
      </c>
      <c r="D2526">
        <v>-10610</v>
      </c>
      <c r="E2526" t="s">
        <v>10297</v>
      </c>
      <c r="F2526" t="s">
        <v>10298</v>
      </c>
    </row>
    <row r="2527" spans="1:6">
      <c r="A2527" t="s">
        <v>5183</v>
      </c>
      <c r="B2527" s="2">
        <v>4901151064137000</v>
      </c>
      <c r="C2527" s="5" t="s">
        <v>10299</v>
      </c>
      <c r="D2527">
        <v>-10610</v>
      </c>
      <c r="E2527" t="s">
        <v>10300</v>
      </c>
      <c r="F2527" t="s">
        <v>10301</v>
      </c>
    </row>
    <row r="2528" spans="1:6">
      <c r="A2528" t="s">
        <v>5183</v>
      </c>
      <c r="B2528" s="2">
        <v>4901151064109000</v>
      </c>
      <c r="C2528" s="5" t="s">
        <v>10302</v>
      </c>
      <c r="D2528">
        <v>-10610</v>
      </c>
      <c r="E2528" t="s">
        <v>5238</v>
      </c>
      <c r="F2528" t="s">
        <v>7940</v>
      </c>
    </row>
    <row r="2529" spans="1:6">
      <c r="A2529" t="s">
        <v>5183</v>
      </c>
      <c r="B2529" s="2">
        <v>4901151063993000</v>
      </c>
      <c r="C2529" s="5" t="s">
        <v>4151</v>
      </c>
      <c r="D2529">
        <v>-10610</v>
      </c>
      <c r="E2529" t="s">
        <v>10303</v>
      </c>
      <c r="F2529" t="s">
        <v>7572</v>
      </c>
    </row>
    <row r="2530" spans="1:6">
      <c r="A2530" t="s">
        <v>5183</v>
      </c>
      <c r="B2530" s="2">
        <v>4901151063931000</v>
      </c>
      <c r="C2530" s="5" t="s">
        <v>3673</v>
      </c>
      <c r="D2530">
        <v>-10610</v>
      </c>
      <c r="E2530" t="s">
        <v>5757</v>
      </c>
      <c r="F2530" t="s">
        <v>9260</v>
      </c>
    </row>
    <row r="2531" spans="1:6">
      <c r="A2531" t="s">
        <v>5183</v>
      </c>
      <c r="B2531" s="2">
        <v>4901151063794000</v>
      </c>
      <c r="C2531" s="5" t="s">
        <v>10304</v>
      </c>
      <c r="D2531">
        <v>-10610</v>
      </c>
      <c r="E2531" t="s">
        <v>10305</v>
      </c>
      <c r="F2531" t="s">
        <v>7407</v>
      </c>
    </row>
    <row r="2532" spans="1:6">
      <c r="A2532" t="s">
        <v>5183</v>
      </c>
      <c r="B2532" s="2">
        <v>4901151063605000</v>
      </c>
      <c r="C2532" s="5" t="s">
        <v>10306</v>
      </c>
      <c r="D2532">
        <v>-10610</v>
      </c>
      <c r="E2532" t="s">
        <v>6759</v>
      </c>
      <c r="F2532" t="s">
        <v>10307</v>
      </c>
    </row>
    <row r="2533" spans="1:6">
      <c r="A2533" t="s">
        <v>5183</v>
      </c>
      <c r="B2533" s="2">
        <v>4901151063510000</v>
      </c>
      <c r="C2533" s="5" t="s">
        <v>3675</v>
      </c>
      <c r="D2533">
        <v>-10610</v>
      </c>
      <c r="E2533" t="s">
        <v>10308</v>
      </c>
      <c r="F2533" t="s">
        <v>5227</v>
      </c>
    </row>
    <row r="2534" spans="1:6">
      <c r="A2534" t="s">
        <v>5183</v>
      </c>
      <c r="B2534" s="2">
        <v>4901151063135000</v>
      </c>
      <c r="C2534" s="5" t="s">
        <v>1719</v>
      </c>
      <c r="D2534">
        <v>-10610</v>
      </c>
      <c r="E2534" t="s">
        <v>5238</v>
      </c>
      <c r="F2534" t="s">
        <v>5798</v>
      </c>
    </row>
    <row r="2535" spans="1:6">
      <c r="A2535" t="s">
        <v>5183</v>
      </c>
      <c r="B2535" s="2">
        <v>4901151063028000</v>
      </c>
      <c r="C2535" s="5" t="s">
        <v>10309</v>
      </c>
      <c r="D2535">
        <v>-10610</v>
      </c>
      <c r="E2535" t="s">
        <v>10310</v>
      </c>
      <c r="F2535" t="s">
        <v>7839</v>
      </c>
    </row>
    <row r="2536" spans="1:6">
      <c r="A2536" t="s">
        <v>5183</v>
      </c>
      <c r="B2536" s="2">
        <v>4901151062816000</v>
      </c>
      <c r="C2536" s="5" t="s">
        <v>4913</v>
      </c>
      <c r="D2536">
        <v>-10610</v>
      </c>
      <c r="E2536" t="s">
        <v>7971</v>
      </c>
      <c r="F2536" t="s">
        <v>10311</v>
      </c>
    </row>
    <row r="2537" spans="1:6">
      <c r="A2537" t="s">
        <v>5183</v>
      </c>
      <c r="B2537" s="2">
        <v>4901151062582000</v>
      </c>
      <c r="C2537" s="5" t="s">
        <v>1189</v>
      </c>
      <c r="D2537">
        <v>-10610</v>
      </c>
      <c r="E2537" t="s">
        <v>10312</v>
      </c>
      <c r="F2537" t="s">
        <v>8205</v>
      </c>
    </row>
    <row r="2538" spans="1:6">
      <c r="A2538" t="s">
        <v>5183</v>
      </c>
      <c r="B2538" s="2">
        <v>4901151062566000</v>
      </c>
      <c r="C2538" s="5" t="s">
        <v>10313</v>
      </c>
      <c r="D2538">
        <v>-10610</v>
      </c>
      <c r="E2538" t="s">
        <v>10314</v>
      </c>
      <c r="F2538" t="s">
        <v>6570</v>
      </c>
    </row>
    <row r="2539" spans="1:6">
      <c r="A2539" t="s">
        <v>5183</v>
      </c>
      <c r="B2539" s="2">
        <v>4901151062538000</v>
      </c>
      <c r="C2539" s="5" t="s">
        <v>10315</v>
      </c>
      <c r="D2539">
        <v>-10610</v>
      </c>
      <c r="E2539" t="s">
        <v>5330</v>
      </c>
      <c r="F2539" t="s">
        <v>8694</v>
      </c>
    </row>
    <row r="2540" spans="1:6">
      <c r="A2540" t="s">
        <v>5183</v>
      </c>
      <c r="B2540" s="2">
        <v>4901151062508000</v>
      </c>
      <c r="C2540" s="5" t="s">
        <v>4369</v>
      </c>
      <c r="D2540">
        <v>-10610</v>
      </c>
      <c r="E2540" t="s">
        <v>10316</v>
      </c>
      <c r="F2540" t="s">
        <v>6775</v>
      </c>
    </row>
    <row r="2541" spans="1:6">
      <c r="A2541" t="s">
        <v>5183</v>
      </c>
      <c r="B2541" s="2">
        <v>4901151062361000</v>
      </c>
      <c r="C2541" s="5" t="s">
        <v>10317</v>
      </c>
      <c r="D2541">
        <v>-10610</v>
      </c>
      <c r="E2541" t="s">
        <v>10318</v>
      </c>
      <c r="F2541" t="s">
        <v>10319</v>
      </c>
    </row>
    <row r="2542" spans="1:6">
      <c r="A2542" t="s">
        <v>5183</v>
      </c>
      <c r="B2542" s="2">
        <v>4901151062320000</v>
      </c>
      <c r="C2542" s="5" t="s">
        <v>10320</v>
      </c>
      <c r="D2542">
        <v>-10610</v>
      </c>
      <c r="E2542" t="s">
        <v>7809</v>
      </c>
      <c r="F2542" t="s">
        <v>5403</v>
      </c>
    </row>
    <row r="2543" spans="1:6">
      <c r="A2543" t="s">
        <v>5183</v>
      </c>
      <c r="B2543" s="2">
        <v>4901151062211000</v>
      </c>
      <c r="C2543" s="5" t="s">
        <v>405</v>
      </c>
      <c r="D2543">
        <v>-10610</v>
      </c>
      <c r="E2543" t="s">
        <v>10321</v>
      </c>
      <c r="F2543" t="s">
        <v>10322</v>
      </c>
    </row>
    <row r="2544" spans="1:6">
      <c r="A2544" t="s">
        <v>5183</v>
      </c>
      <c r="B2544" s="2">
        <v>4901151062163000</v>
      </c>
      <c r="C2544" s="5" t="s">
        <v>10323</v>
      </c>
      <c r="D2544">
        <v>-10610</v>
      </c>
      <c r="E2544" t="s">
        <v>6989</v>
      </c>
      <c r="F2544" t="s">
        <v>10324</v>
      </c>
    </row>
    <row r="2545" spans="1:6">
      <c r="A2545" t="s">
        <v>5183</v>
      </c>
      <c r="B2545" s="2">
        <v>4901151061876000</v>
      </c>
      <c r="C2545" s="5" t="s">
        <v>4153</v>
      </c>
      <c r="D2545">
        <v>-10610</v>
      </c>
      <c r="E2545" t="s">
        <v>5771</v>
      </c>
      <c r="F2545" t="s">
        <v>10325</v>
      </c>
    </row>
    <row r="2546" spans="1:6">
      <c r="A2546" t="s">
        <v>5183</v>
      </c>
      <c r="B2546" s="2">
        <v>4901151061792000</v>
      </c>
      <c r="C2546" s="5" t="s">
        <v>10326</v>
      </c>
      <c r="D2546">
        <v>-10610</v>
      </c>
      <c r="E2546" t="s">
        <v>10327</v>
      </c>
      <c r="F2546" t="s">
        <v>10328</v>
      </c>
    </row>
    <row r="2547" spans="1:6">
      <c r="A2547" t="s">
        <v>5183</v>
      </c>
      <c r="B2547" s="2">
        <v>4901151061668000</v>
      </c>
      <c r="C2547" s="5" t="s">
        <v>10329</v>
      </c>
      <c r="D2547">
        <v>-10610</v>
      </c>
      <c r="E2547" t="s">
        <v>10330</v>
      </c>
      <c r="F2547" t="s">
        <v>5227</v>
      </c>
    </row>
    <row r="2548" spans="1:6">
      <c r="A2548" t="s">
        <v>5183</v>
      </c>
      <c r="B2548" s="2">
        <v>4901151061598000</v>
      </c>
      <c r="C2548" s="5" t="s">
        <v>10331</v>
      </c>
      <c r="D2548">
        <v>-10610</v>
      </c>
      <c r="E2548" t="s">
        <v>10332</v>
      </c>
      <c r="F2548" t="s">
        <v>6042</v>
      </c>
    </row>
    <row r="2549" spans="1:6">
      <c r="A2549" t="s">
        <v>5183</v>
      </c>
      <c r="B2549" s="2">
        <v>4901151061521000</v>
      </c>
      <c r="C2549" s="5" t="s">
        <v>819</v>
      </c>
      <c r="D2549">
        <v>-10610</v>
      </c>
      <c r="E2549" t="s">
        <v>9523</v>
      </c>
      <c r="F2549" t="s">
        <v>10333</v>
      </c>
    </row>
    <row r="2550" spans="1:6">
      <c r="A2550" t="s">
        <v>5183</v>
      </c>
      <c r="B2550" s="2">
        <v>4901151061376000</v>
      </c>
      <c r="C2550" s="5" t="s">
        <v>10334</v>
      </c>
      <c r="D2550">
        <v>-10610</v>
      </c>
      <c r="E2550" t="s">
        <v>10335</v>
      </c>
      <c r="F2550" t="s">
        <v>5751</v>
      </c>
    </row>
    <row r="2551" spans="1:6">
      <c r="A2551" t="s">
        <v>5183</v>
      </c>
      <c r="B2551" s="2">
        <v>4901151061296000</v>
      </c>
      <c r="C2551" s="5" t="s">
        <v>2647</v>
      </c>
      <c r="D2551">
        <v>-10610</v>
      </c>
      <c r="E2551" t="s">
        <v>5407</v>
      </c>
      <c r="F2551" t="s">
        <v>10336</v>
      </c>
    </row>
    <row r="2552" spans="1:6">
      <c r="A2552" t="s">
        <v>5183</v>
      </c>
      <c r="B2552" s="2">
        <v>4901151061167000</v>
      </c>
      <c r="C2552" s="5" t="s">
        <v>2215</v>
      </c>
      <c r="D2552">
        <v>-10610</v>
      </c>
      <c r="E2552" t="s">
        <v>7742</v>
      </c>
      <c r="F2552" t="s">
        <v>10337</v>
      </c>
    </row>
    <row r="2553" spans="1:6">
      <c r="A2553" t="s">
        <v>5183</v>
      </c>
      <c r="B2553" s="2">
        <v>4901151060927000</v>
      </c>
      <c r="C2553" s="5" t="s">
        <v>2217</v>
      </c>
      <c r="D2553">
        <v>-10610</v>
      </c>
      <c r="E2553" t="s">
        <v>10338</v>
      </c>
      <c r="F2553" t="s">
        <v>10339</v>
      </c>
    </row>
    <row r="2554" spans="1:6">
      <c r="A2554" t="s">
        <v>5183</v>
      </c>
      <c r="B2554" s="2">
        <v>4901151060907000</v>
      </c>
      <c r="C2554" s="5" t="s">
        <v>1985</v>
      </c>
      <c r="D2554">
        <v>-10610</v>
      </c>
      <c r="E2554" t="s">
        <v>5407</v>
      </c>
      <c r="F2554" t="s">
        <v>10340</v>
      </c>
    </row>
    <row r="2555" spans="1:6">
      <c r="A2555" t="s">
        <v>5183</v>
      </c>
      <c r="B2555" s="2">
        <v>4901151060898000</v>
      </c>
      <c r="C2555" s="5" t="s">
        <v>10341</v>
      </c>
      <c r="D2555">
        <v>-10610</v>
      </c>
      <c r="E2555" t="s">
        <v>10342</v>
      </c>
      <c r="F2555" t="s">
        <v>10343</v>
      </c>
    </row>
    <row r="2556" spans="1:6">
      <c r="A2556" t="s">
        <v>5183</v>
      </c>
      <c r="B2556" s="2">
        <v>4901151060762000</v>
      </c>
      <c r="C2556" s="5" t="s">
        <v>10344</v>
      </c>
      <c r="D2556">
        <v>-10610</v>
      </c>
      <c r="E2556" t="s">
        <v>5546</v>
      </c>
      <c r="F2556" t="s">
        <v>6079</v>
      </c>
    </row>
    <row r="2557" spans="1:6">
      <c r="A2557" t="s">
        <v>5183</v>
      </c>
      <c r="B2557" s="2">
        <v>4901151060530000</v>
      </c>
      <c r="C2557" s="5" t="s">
        <v>10345</v>
      </c>
      <c r="D2557">
        <v>-10610</v>
      </c>
      <c r="E2557" t="s">
        <v>7862</v>
      </c>
      <c r="F2557" t="s">
        <v>10346</v>
      </c>
    </row>
    <row r="2558" spans="1:6">
      <c r="A2558" t="s">
        <v>5183</v>
      </c>
      <c r="B2558" s="2">
        <v>4901151060339000</v>
      </c>
      <c r="C2558" s="5" t="s">
        <v>10347</v>
      </c>
      <c r="D2558">
        <v>-10610</v>
      </c>
      <c r="E2558" t="s">
        <v>10348</v>
      </c>
      <c r="F2558" t="s">
        <v>10349</v>
      </c>
    </row>
    <row r="2559" spans="1:6">
      <c r="A2559" t="s">
        <v>5183</v>
      </c>
      <c r="B2559" s="2">
        <v>4901151060171000</v>
      </c>
      <c r="C2559" s="5" t="s">
        <v>5067</v>
      </c>
      <c r="D2559">
        <v>-10610</v>
      </c>
      <c r="E2559" t="s">
        <v>10350</v>
      </c>
      <c r="F2559" t="s">
        <v>5935</v>
      </c>
    </row>
    <row r="2560" spans="1:6">
      <c r="A2560" t="s">
        <v>5183</v>
      </c>
      <c r="B2560" s="2">
        <v>4901151060105000</v>
      </c>
      <c r="C2560" s="5" t="s">
        <v>4637</v>
      </c>
      <c r="D2560">
        <v>-10610</v>
      </c>
      <c r="E2560" t="s">
        <v>10351</v>
      </c>
      <c r="F2560" t="s">
        <v>10352</v>
      </c>
    </row>
    <row r="2561" spans="1:6">
      <c r="A2561" t="s">
        <v>5183</v>
      </c>
      <c r="B2561" s="2">
        <v>4901151060102000</v>
      </c>
      <c r="C2561" s="5" t="s">
        <v>2649</v>
      </c>
      <c r="D2561">
        <v>-10610</v>
      </c>
      <c r="E2561" t="s">
        <v>9183</v>
      </c>
      <c r="F2561" t="s">
        <v>6042</v>
      </c>
    </row>
    <row r="2562" spans="1:6">
      <c r="A2562" t="s">
        <v>5183</v>
      </c>
      <c r="B2562" s="2">
        <v>4901151060017000</v>
      </c>
      <c r="C2562" s="5" t="s">
        <v>1141</v>
      </c>
      <c r="D2562">
        <v>-10610</v>
      </c>
      <c r="E2562" t="s">
        <v>10353</v>
      </c>
      <c r="F2562" t="s">
        <v>8205</v>
      </c>
    </row>
    <row r="2563" spans="1:6">
      <c r="A2563" t="s">
        <v>5183</v>
      </c>
      <c r="B2563" s="2">
        <v>4901151059962000</v>
      </c>
      <c r="C2563" s="5" t="s">
        <v>4155</v>
      </c>
      <c r="D2563">
        <v>-10610</v>
      </c>
      <c r="E2563" t="s">
        <v>5641</v>
      </c>
      <c r="F2563" t="s">
        <v>10354</v>
      </c>
    </row>
    <row r="2564" spans="1:6">
      <c r="A2564" t="s">
        <v>5183</v>
      </c>
      <c r="B2564" s="2">
        <v>4901151059871000</v>
      </c>
      <c r="C2564" s="5" t="s">
        <v>10355</v>
      </c>
      <c r="D2564">
        <v>-10610</v>
      </c>
      <c r="E2564" t="s">
        <v>7019</v>
      </c>
      <c r="F2564" t="s">
        <v>10356</v>
      </c>
    </row>
    <row r="2565" spans="1:6">
      <c r="A2565" t="s">
        <v>5183</v>
      </c>
      <c r="B2565" s="2">
        <v>4901151059737000</v>
      </c>
      <c r="C2565" s="5" t="s">
        <v>10357</v>
      </c>
      <c r="D2565">
        <v>-10610</v>
      </c>
      <c r="E2565" t="s">
        <v>10358</v>
      </c>
      <c r="F2565" t="s">
        <v>10359</v>
      </c>
    </row>
    <row r="2566" spans="1:6">
      <c r="A2566" t="s">
        <v>5183</v>
      </c>
      <c r="B2566" s="2">
        <v>4901151059676000</v>
      </c>
      <c r="C2566" s="5" t="s">
        <v>3493</v>
      </c>
      <c r="D2566">
        <v>-10610</v>
      </c>
      <c r="E2566" t="s">
        <v>10360</v>
      </c>
      <c r="F2566" t="s">
        <v>10361</v>
      </c>
    </row>
    <row r="2567" spans="1:6">
      <c r="A2567" t="s">
        <v>5183</v>
      </c>
      <c r="B2567" s="2">
        <v>4901151059640000</v>
      </c>
      <c r="C2567" s="5" t="s">
        <v>5069</v>
      </c>
      <c r="D2567">
        <v>-10610</v>
      </c>
      <c r="E2567" t="s">
        <v>5244</v>
      </c>
      <c r="F2567" t="s">
        <v>10362</v>
      </c>
    </row>
    <row r="2568" spans="1:6">
      <c r="A2568" t="s">
        <v>5183</v>
      </c>
      <c r="B2568" s="2">
        <v>4901151059385000</v>
      </c>
      <c r="C2568" s="5" t="s">
        <v>5071</v>
      </c>
      <c r="D2568">
        <v>-10610</v>
      </c>
      <c r="E2568" t="s">
        <v>10363</v>
      </c>
      <c r="F2568" t="s">
        <v>10364</v>
      </c>
    </row>
    <row r="2569" spans="1:6">
      <c r="A2569" t="s">
        <v>5183</v>
      </c>
      <c r="B2569" s="2">
        <v>4901151059123000</v>
      </c>
      <c r="C2569" s="5" t="s">
        <v>2651</v>
      </c>
      <c r="D2569">
        <v>-10610</v>
      </c>
      <c r="E2569" t="s">
        <v>10365</v>
      </c>
      <c r="F2569" t="s">
        <v>10366</v>
      </c>
    </row>
    <row r="2570" spans="1:6">
      <c r="A2570" t="s">
        <v>5183</v>
      </c>
      <c r="B2570" s="2">
        <v>4901151058684000</v>
      </c>
      <c r="C2570" s="5" t="s">
        <v>1229</v>
      </c>
      <c r="D2570">
        <v>-10610</v>
      </c>
      <c r="E2570" t="s">
        <v>10367</v>
      </c>
      <c r="F2570" t="s">
        <v>10368</v>
      </c>
    </row>
    <row r="2571" spans="1:6">
      <c r="A2571" t="s">
        <v>5183</v>
      </c>
      <c r="B2571" s="2">
        <v>4901151058079000</v>
      </c>
      <c r="C2571" s="5" t="s">
        <v>2653</v>
      </c>
      <c r="D2571">
        <v>-10610</v>
      </c>
      <c r="E2571" t="s">
        <v>10369</v>
      </c>
      <c r="F2571" t="s">
        <v>5935</v>
      </c>
    </row>
    <row r="2572" spans="1:6">
      <c r="A2572" t="s">
        <v>5183</v>
      </c>
      <c r="B2572" s="2">
        <v>4901151058036000</v>
      </c>
      <c r="C2572" s="5" t="s">
        <v>3703</v>
      </c>
      <c r="D2572">
        <v>-10610</v>
      </c>
      <c r="E2572" t="s">
        <v>10370</v>
      </c>
      <c r="F2572" t="s">
        <v>10371</v>
      </c>
    </row>
    <row r="2573" spans="1:6">
      <c r="A2573" t="s">
        <v>5183</v>
      </c>
      <c r="B2573" s="2">
        <v>4901151057908000</v>
      </c>
      <c r="C2573" s="5" t="s">
        <v>10372</v>
      </c>
      <c r="D2573">
        <v>-10610</v>
      </c>
      <c r="E2573" t="s">
        <v>7550</v>
      </c>
      <c r="F2573" t="s">
        <v>10373</v>
      </c>
    </row>
    <row r="2574" spans="1:6">
      <c r="A2574" t="s">
        <v>5183</v>
      </c>
      <c r="B2574" s="2">
        <v>4901151057885000</v>
      </c>
      <c r="C2574" s="5" t="s">
        <v>4639</v>
      </c>
      <c r="D2574">
        <v>-10610</v>
      </c>
      <c r="E2574" t="s">
        <v>10374</v>
      </c>
      <c r="F2574" t="s">
        <v>10375</v>
      </c>
    </row>
    <row r="2575" spans="1:6">
      <c r="A2575" t="s">
        <v>5183</v>
      </c>
      <c r="B2575" s="2">
        <v>4901151057766000</v>
      </c>
      <c r="C2575" s="5" t="s">
        <v>1555</v>
      </c>
      <c r="D2575">
        <v>-10610</v>
      </c>
      <c r="E2575" t="s">
        <v>6341</v>
      </c>
      <c r="F2575" t="s">
        <v>10376</v>
      </c>
    </row>
    <row r="2576" spans="1:6">
      <c r="A2576" t="s">
        <v>5183</v>
      </c>
      <c r="B2576" s="2">
        <v>4901151057725000</v>
      </c>
      <c r="C2576" s="5" t="s">
        <v>10377</v>
      </c>
      <c r="D2576">
        <v>-10610</v>
      </c>
      <c r="E2576" t="s">
        <v>10378</v>
      </c>
      <c r="F2576" t="s">
        <v>10379</v>
      </c>
    </row>
    <row r="2577" spans="1:6">
      <c r="A2577" t="s">
        <v>5183</v>
      </c>
      <c r="B2577" s="2">
        <v>4901151057647000</v>
      </c>
      <c r="C2577" s="5" t="s">
        <v>5073</v>
      </c>
      <c r="D2577">
        <v>-10610</v>
      </c>
      <c r="E2577" t="s">
        <v>10380</v>
      </c>
      <c r="F2577" t="s">
        <v>10381</v>
      </c>
    </row>
    <row r="2578" spans="1:6">
      <c r="A2578" t="s">
        <v>5183</v>
      </c>
      <c r="B2578" s="2">
        <v>4901151057573000</v>
      </c>
      <c r="C2578" s="5" t="s">
        <v>2655</v>
      </c>
      <c r="D2578">
        <v>-10610</v>
      </c>
      <c r="E2578" t="s">
        <v>5645</v>
      </c>
      <c r="F2578" t="s">
        <v>5539</v>
      </c>
    </row>
    <row r="2579" spans="1:6">
      <c r="A2579" t="s">
        <v>5183</v>
      </c>
      <c r="B2579" s="2">
        <v>4901151057517000</v>
      </c>
      <c r="C2579" s="5" t="s">
        <v>10382</v>
      </c>
      <c r="D2579">
        <v>-10610</v>
      </c>
      <c r="E2579" t="s">
        <v>6058</v>
      </c>
      <c r="F2579" t="s">
        <v>10383</v>
      </c>
    </row>
    <row r="2580" spans="1:6">
      <c r="A2580" t="s">
        <v>5183</v>
      </c>
      <c r="B2580" s="2">
        <v>4901151057234000</v>
      </c>
      <c r="C2580" s="5" t="s">
        <v>10384</v>
      </c>
      <c r="D2580">
        <v>-10610</v>
      </c>
      <c r="E2580" t="s">
        <v>10385</v>
      </c>
      <c r="F2580" t="s">
        <v>10386</v>
      </c>
    </row>
    <row r="2581" spans="1:6">
      <c r="A2581" t="s">
        <v>5183</v>
      </c>
      <c r="B2581" s="2">
        <v>4901151057172000</v>
      </c>
      <c r="C2581" s="5" t="s">
        <v>4157</v>
      </c>
      <c r="D2581">
        <v>-10610</v>
      </c>
      <c r="E2581" t="s">
        <v>8803</v>
      </c>
      <c r="F2581" t="s">
        <v>10387</v>
      </c>
    </row>
    <row r="2582" spans="1:6">
      <c r="A2582" t="s">
        <v>5183</v>
      </c>
      <c r="B2582" s="2">
        <v>4901151056850000</v>
      </c>
      <c r="C2582" s="5" t="s">
        <v>5075</v>
      </c>
      <c r="D2582">
        <v>-10610</v>
      </c>
      <c r="E2582" t="s">
        <v>6746</v>
      </c>
      <c r="F2582" t="s">
        <v>10388</v>
      </c>
    </row>
    <row r="2583" spans="1:6">
      <c r="A2583" t="s">
        <v>5183</v>
      </c>
      <c r="B2583" s="2">
        <v>4901151056692000</v>
      </c>
      <c r="C2583" s="5" t="s">
        <v>10389</v>
      </c>
      <c r="D2583">
        <v>-10610</v>
      </c>
      <c r="E2583" t="s">
        <v>10390</v>
      </c>
      <c r="F2583" t="s">
        <v>10391</v>
      </c>
    </row>
    <row r="2584" spans="1:6">
      <c r="A2584" t="s">
        <v>5183</v>
      </c>
      <c r="B2584" s="2">
        <v>4901151056567000</v>
      </c>
      <c r="C2584" s="5" t="s">
        <v>2115</v>
      </c>
      <c r="D2584">
        <v>-10610</v>
      </c>
      <c r="E2584" t="s">
        <v>10392</v>
      </c>
      <c r="F2584" t="s">
        <v>6132</v>
      </c>
    </row>
    <row r="2585" spans="1:6">
      <c r="A2585" t="s">
        <v>5183</v>
      </c>
      <c r="B2585" s="2">
        <v>4901151056544000</v>
      </c>
      <c r="C2585" s="5" t="s">
        <v>10393</v>
      </c>
      <c r="D2585">
        <v>-10610</v>
      </c>
      <c r="E2585" t="s">
        <v>10394</v>
      </c>
      <c r="F2585" t="s">
        <v>10395</v>
      </c>
    </row>
    <row r="2586" spans="1:6">
      <c r="A2586" t="s">
        <v>5183</v>
      </c>
      <c r="B2586" s="2">
        <v>4901151056260000</v>
      </c>
      <c r="C2586" s="5" t="s">
        <v>10396</v>
      </c>
      <c r="D2586">
        <v>-10610</v>
      </c>
      <c r="E2586" t="s">
        <v>10397</v>
      </c>
      <c r="F2586" t="s">
        <v>6665</v>
      </c>
    </row>
    <row r="2587" spans="1:6">
      <c r="A2587" t="s">
        <v>5183</v>
      </c>
      <c r="B2587" s="2">
        <v>4901151056204000</v>
      </c>
      <c r="C2587" s="5" t="s">
        <v>4641</v>
      </c>
      <c r="D2587">
        <v>-10610</v>
      </c>
      <c r="E2587" t="s">
        <v>10398</v>
      </c>
      <c r="F2587" t="s">
        <v>10399</v>
      </c>
    </row>
    <row r="2588" spans="1:6">
      <c r="A2588" t="s">
        <v>5183</v>
      </c>
      <c r="B2588" s="2">
        <v>4901151056004000</v>
      </c>
      <c r="C2588" s="5" t="s">
        <v>10400</v>
      </c>
      <c r="D2588">
        <v>-10610</v>
      </c>
      <c r="E2588" t="s">
        <v>10401</v>
      </c>
      <c r="F2588" t="s">
        <v>10402</v>
      </c>
    </row>
    <row r="2589" spans="1:6">
      <c r="A2589" t="s">
        <v>5183</v>
      </c>
      <c r="B2589" s="2">
        <v>4901151055830000</v>
      </c>
      <c r="C2589" s="5" t="s">
        <v>10403</v>
      </c>
      <c r="D2589">
        <v>-10610</v>
      </c>
      <c r="E2589" t="s">
        <v>10404</v>
      </c>
      <c r="F2589" t="s">
        <v>6301</v>
      </c>
    </row>
    <row r="2590" spans="1:6">
      <c r="A2590" t="s">
        <v>5183</v>
      </c>
      <c r="B2590" s="2">
        <v>4901151055575000</v>
      </c>
      <c r="C2590" s="5" t="s">
        <v>10405</v>
      </c>
      <c r="D2590">
        <v>-10610</v>
      </c>
      <c r="E2590" t="s">
        <v>6738</v>
      </c>
      <c r="F2590" t="s">
        <v>10406</v>
      </c>
    </row>
    <row r="2591" spans="1:6">
      <c r="A2591" t="s">
        <v>5183</v>
      </c>
      <c r="B2591" s="2">
        <v>4901151055378000</v>
      </c>
      <c r="C2591" s="5" t="s">
        <v>10407</v>
      </c>
      <c r="D2591">
        <v>-10610</v>
      </c>
      <c r="E2591" t="s">
        <v>10408</v>
      </c>
      <c r="F2591" t="s">
        <v>10409</v>
      </c>
    </row>
    <row r="2592" spans="1:6">
      <c r="A2592" t="s">
        <v>5183</v>
      </c>
      <c r="B2592" s="2">
        <v>4901151054961000</v>
      </c>
      <c r="C2592" s="5" t="s">
        <v>2657</v>
      </c>
      <c r="D2592">
        <v>-10610</v>
      </c>
      <c r="E2592" t="s">
        <v>10410</v>
      </c>
      <c r="F2592" t="s">
        <v>6125</v>
      </c>
    </row>
    <row r="2593" spans="1:6">
      <c r="A2593" t="s">
        <v>5183</v>
      </c>
      <c r="B2593" s="2">
        <v>4901151054785000</v>
      </c>
      <c r="C2593" s="5" t="s">
        <v>10411</v>
      </c>
      <c r="D2593">
        <v>-10610</v>
      </c>
      <c r="E2593" t="s">
        <v>10412</v>
      </c>
      <c r="F2593" t="s">
        <v>10413</v>
      </c>
    </row>
    <row r="2594" spans="1:6">
      <c r="A2594" t="s">
        <v>5183</v>
      </c>
      <c r="B2594" s="2">
        <v>4901151054760000</v>
      </c>
      <c r="C2594" s="5" t="s">
        <v>2659</v>
      </c>
      <c r="D2594">
        <v>-10610</v>
      </c>
      <c r="E2594" t="s">
        <v>10414</v>
      </c>
      <c r="F2594" t="s">
        <v>6485</v>
      </c>
    </row>
    <row r="2595" spans="1:6">
      <c r="A2595" t="s">
        <v>5183</v>
      </c>
      <c r="B2595" s="2">
        <v>4901151054735000</v>
      </c>
      <c r="C2595" s="5" t="s">
        <v>407</v>
      </c>
      <c r="D2595">
        <v>-10610</v>
      </c>
      <c r="E2595" t="s">
        <v>10415</v>
      </c>
      <c r="F2595" t="s">
        <v>5683</v>
      </c>
    </row>
    <row r="2596" spans="1:6">
      <c r="A2596" t="s">
        <v>5183</v>
      </c>
      <c r="B2596" s="2">
        <v>4901151054729000</v>
      </c>
      <c r="C2596" s="5" t="s">
        <v>2661</v>
      </c>
      <c r="D2596">
        <v>-10610</v>
      </c>
      <c r="E2596" t="s">
        <v>10416</v>
      </c>
      <c r="F2596" t="s">
        <v>10417</v>
      </c>
    </row>
    <row r="2597" spans="1:6">
      <c r="A2597" t="s">
        <v>5183</v>
      </c>
      <c r="B2597" s="2">
        <v>4901151054298000</v>
      </c>
      <c r="C2597" s="5" t="s">
        <v>10418</v>
      </c>
      <c r="D2597">
        <v>-10610</v>
      </c>
      <c r="E2597" t="s">
        <v>6574</v>
      </c>
      <c r="F2597" t="s">
        <v>5817</v>
      </c>
    </row>
    <row r="2598" spans="1:6">
      <c r="A2598" t="s">
        <v>5183</v>
      </c>
      <c r="B2598" s="2">
        <v>4901151054260000</v>
      </c>
      <c r="C2598" s="5" t="s">
        <v>701</v>
      </c>
      <c r="D2598">
        <v>-10610</v>
      </c>
      <c r="E2598" t="s">
        <v>7105</v>
      </c>
      <c r="F2598" t="s">
        <v>5777</v>
      </c>
    </row>
    <row r="2599" spans="1:6">
      <c r="A2599" t="s">
        <v>5183</v>
      </c>
      <c r="B2599" s="2">
        <v>4901151054211000</v>
      </c>
      <c r="C2599" s="5" t="s">
        <v>1721</v>
      </c>
      <c r="D2599">
        <v>-10610</v>
      </c>
      <c r="E2599" t="s">
        <v>10419</v>
      </c>
      <c r="F2599" t="s">
        <v>10420</v>
      </c>
    </row>
    <row r="2600" spans="1:6">
      <c r="A2600" t="s">
        <v>5183</v>
      </c>
      <c r="B2600" s="2">
        <v>4901151054183000</v>
      </c>
      <c r="C2600" s="5" t="s">
        <v>2663</v>
      </c>
      <c r="D2600">
        <v>-10610</v>
      </c>
      <c r="E2600" t="s">
        <v>10421</v>
      </c>
      <c r="F2600" t="s">
        <v>10422</v>
      </c>
    </row>
    <row r="2601" spans="1:6">
      <c r="A2601" t="s">
        <v>5183</v>
      </c>
      <c r="B2601" s="2">
        <v>4901151053922000</v>
      </c>
      <c r="C2601" s="5" t="s">
        <v>10423</v>
      </c>
      <c r="D2601">
        <v>-10610</v>
      </c>
      <c r="E2601" t="s">
        <v>10244</v>
      </c>
      <c r="F2601" t="s">
        <v>5531</v>
      </c>
    </row>
    <row r="2602" spans="1:6">
      <c r="A2602" t="s">
        <v>5183</v>
      </c>
      <c r="B2602" s="2">
        <v>4901151053635000</v>
      </c>
      <c r="C2602" s="5" t="s">
        <v>10424</v>
      </c>
      <c r="D2602">
        <v>-10610</v>
      </c>
      <c r="E2602" t="s">
        <v>10425</v>
      </c>
      <c r="F2602" t="s">
        <v>10426</v>
      </c>
    </row>
    <row r="2603" spans="1:6">
      <c r="A2603" t="s">
        <v>5183</v>
      </c>
      <c r="B2603" s="2">
        <v>4901151053532000</v>
      </c>
      <c r="C2603" s="5" t="s">
        <v>10427</v>
      </c>
      <c r="D2603">
        <v>-10610</v>
      </c>
      <c r="E2603" t="s">
        <v>10428</v>
      </c>
      <c r="F2603" t="s">
        <v>10429</v>
      </c>
    </row>
    <row r="2604" spans="1:6">
      <c r="A2604" t="s">
        <v>5183</v>
      </c>
      <c r="B2604" s="2">
        <v>4901151053529000</v>
      </c>
      <c r="C2604" s="5" t="s">
        <v>10430</v>
      </c>
      <c r="D2604">
        <v>-10610</v>
      </c>
      <c r="E2604" t="s">
        <v>10431</v>
      </c>
      <c r="F2604" t="s">
        <v>10432</v>
      </c>
    </row>
    <row r="2605" spans="1:6">
      <c r="A2605" t="s">
        <v>5183</v>
      </c>
      <c r="B2605" s="2">
        <v>4901151053333000</v>
      </c>
      <c r="C2605" s="5" t="s">
        <v>10433</v>
      </c>
      <c r="D2605">
        <v>-10610</v>
      </c>
      <c r="E2605" t="s">
        <v>10434</v>
      </c>
      <c r="F2605" t="s">
        <v>10435</v>
      </c>
    </row>
    <row r="2606" spans="1:6">
      <c r="A2606" t="s">
        <v>5183</v>
      </c>
      <c r="B2606" s="2">
        <v>4901151052876000</v>
      </c>
      <c r="C2606" s="5" t="s">
        <v>10436</v>
      </c>
      <c r="D2606">
        <v>-10610</v>
      </c>
      <c r="E2606" t="s">
        <v>6965</v>
      </c>
      <c r="F2606" t="s">
        <v>10437</v>
      </c>
    </row>
    <row r="2607" spans="1:6">
      <c r="A2607" t="s">
        <v>5183</v>
      </c>
      <c r="B2607" s="2">
        <v>4901151052829000</v>
      </c>
      <c r="C2607" s="5" t="s">
        <v>4371</v>
      </c>
      <c r="D2607">
        <v>-10610</v>
      </c>
      <c r="E2607" t="s">
        <v>8400</v>
      </c>
      <c r="F2607" t="s">
        <v>10438</v>
      </c>
    </row>
    <row r="2608" spans="1:6">
      <c r="A2608" t="s">
        <v>5183</v>
      </c>
      <c r="B2608" s="2">
        <v>4901151052794000</v>
      </c>
      <c r="C2608" s="5" t="s">
        <v>10439</v>
      </c>
      <c r="D2608">
        <v>-10610</v>
      </c>
      <c r="E2608" t="s">
        <v>10440</v>
      </c>
      <c r="F2608" t="s">
        <v>6183</v>
      </c>
    </row>
    <row r="2609" spans="1:6">
      <c r="A2609" t="s">
        <v>5183</v>
      </c>
      <c r="B2609" s="2">
        <v>4901151052301000</v>
      </c>
      <c r="C2609" s="5" t="s">
        <v>10441</v>
      </c>
      <c r="D2609">
        <v>-10610</v>
      </c>
      <c r="E2609" t="s">
        <v>7172</v>
      </c>
      <c r="F2609" t="s">
        <v>5624</v>
      </c>
    </row>
    <row r="2610" spans="1:6">
      <c r="A2610" t="s">
        <v>5183</v>
      </c>
      <c r="B2610" s="2">
        <v>4901151052110000</v>
      </c>
      <c r="C2610" s="5" t="s">
        <v>1557</v>
      </c>
      <c r="D2610">
        <v>-10610</v>
      </c>
      <c r="E2610" t="s">
        <v>10442</v>
      </c>
      <c r="F2610" t="s">
        <v>10443</v>
      </c>
    </row>
    <row r="2611" spans="1:6">
      <c r="A2611" t="s">
        <v>5183</v>
      </c>
      <c r="B2611" s="2">
        <v>4901151052016000</v>
      </c>
      <c r="C2611" s="5" t="s">
        <v>10444</v>
      </c>
      <c r="D2611">
        <v>-10610</v>
      </c>
      <c r="E2611" t="s">
        <v>10445</v>
      </c>
      <c r="F2611" t="s">
        <v>10446</v>
      </c>
    </row>
    <row r="2612" spans="1:6">
      <c r="A2612" t="s">
        <v>5183</v>
      </c>
      <c r="B2612" s="2">
        <v>4901151051988000</v>
      </c>
      <c r="C2612" s="5" t="s">
        <v>10447</v>
      </c>
      <c r="D2612">
        <v>-10610</v>
      </c>
      <c r="E2612" t="s">
        <v>10448</v>
      </c>
      <c r="F2612" t="s">
        <v>10449</v>
      </c>
    </row>
    <row r="2613" spans="1:6">
      <c r="A2613" t="s">
        <v>5183</v>
      </c>
      <c r="B2613" s="2">
        <v>4901151051987000</v>
      </c>
      <c r="C2613" s="5" t="s">
        <v>4953</v>
      </c>
      <c r="D2613">
        <v>-10610</v>
      </c>
      <c r="E2613" t="s">
        <v>10450</v>
      </c>
      <c r="F2613" t="s">
        <v>5580</v>
      </c>
    </row>
    <row r="2614" spans="1:6">
      <c r="A2614" t="s">
        <v>5183</v>
      </c>
      <c r="B2614" s="2">
        <v>4901151051907000</v>
      </c>
      <c r="C2614" s="5" t="s">
        <v>10451</v>
      </c>
      <c r="D2614">
        <v>-10610</v>
      </c>
      <c r="E2614" t="s">
        <v>10402</v>
      </c>
      <c r="F2614" t="s">
        <v>10452</v>
      </c>
    </row>
    <row r="2615" spans="1:6">
      <c r="A2615" t="s">
        <v>5183</v>
      </c>
      <c r="B2615" s="2">
        <v>4901151051169000</v>
      </c>
      <c r="C2615" s="5" t="s">
        <v>10453</v>
      </c>
      <c r="D2615">
        <v>-10610</v>
      </c>
      <c r="E2615" t="s">
        <v>10454</v>
      </c>
      <c r="F2615" t="s">
        <v>10455</v>
      </c>
    </row>
    <row r="2616" spans="1:6">
      <c r="A2616" t="s">
        <v>5183</v>
      </c>
      <c r="B2616" s="2">
        <v>4901151051101000</v>
      </c>
      <c r="C2616" s="5" t="s">
        <v>1081</v>
      </c>
      <c r="D2616">
        <v>-10610</v>
      </c>
      <c r="E2616" t="s">
        <v>10456</v>
      </c>
      <c r="F2616" t="s">
        <v>10457</v>
      </c>
    </row>
    <row r="2617" spans="1:6">
      <c r="A2617" t="s">
        <v>5183</v>
      </c>
      <c r="B2617" s="2">
        <v>4901151050865000</v>
      </c>
      <c r="C2617" s="5" t="s">
        <v>10458</v>
      </c>
      <c r="D2617">
        <v>-10610</v>
      </c>
      <c r="E2617" t="s">
        <v>5997</v>
      </c>
      <c r="F2617" t="s">
        <v>5458</v>
      </c>
    </row>
    <row r="2618" spans="1:6">
      <c r="A2618" t="s">
        <v>5183</v>
      </c>
      <c r="B2618" s="2">
        <v>4901151050620000</v>
      </c>
      <c r="C2618" s="5" t="s">
        <v>1159</v>
      </c>
      <c r="D2618">
        <v>-10610</v>
      </c>
      <c r="E2618" t="s">
        <v>10459</v>
      </c>
      <c r="F2618" t="s">
        <v>10460</v>
      </c>
    </row>
    <row r="2619" spans="1:6">
      <c r="A2619" t="s">
        <v>5183</v>
      </c>
      <c r="B2619" s="2">
        <v>4901151049881000</v>
      </c>
      <c r="C2619" s="5" t="s">
        <v>10461</v>
      </c>
      <c r="D2619">
        <v>-10610</v>
      </c>
      <c r="E2619" t="s">
        <v>10462</v>
      </c>
      <c r="F2619" t="s">
        <v>10463</v>
      </c>
    </row>
    <row r="2620" spans="1:6">
      <c r="A2620" t="s">
        <v>5183</v>
      </c>
      <c r="B2620" s="2">
        <v>4901151049721000</v>
      </c>
      <c r="C2620" s="5" t="s">
        <v>4159</v>
      </c>
      <c r="D2620">
        <v>-10610</v>
      </c>
      <c r="E2620" t="s">
        <v>10464</v>
      </c>
      <c r="F2620" t="s">
        <v>10465</v>
      </c>
    </row>
    <row r="2621" spans="1:6">
      <c r="A2621" t="s">
        <v>5183</v>
      </c>
      <c r="B2621" s="2">
        <v>4901151049508000</v>
      </c>
      <c r="C2621" s="5" t="s">
        <v>10466</v>
      </c>
      <c r="D2621">
        <v>-10610</v>
      </c>
      <c r="E2621" t="s">
        <v>10467</v>
      </c>
      <c r="F2621" t="s">
        <v>5571</v>
      </c>
    </row>
    <row r="2622" spans="1:6">
      <c r="A2622" t="s">
        <v>5183</v>
      </c>
      <c r="B2622" s="2">
        <v>4901151049229000</v>
      </c>
      <c r="C2622" s="5" t="s">
        <v>3879</v>
      </c>
      <c r="D2622">
        <v>-10610</v>
      </c>
      <c r="E2622" t="s">
        <v>6358</v>
      </c>
      <c r="F2622" t="s">
        <v>10468</v>
      </c>
    </row>
    <row r="2623" spans="1:6">
      <c r="A2623" t="s">
        <v>5183</v>
      </c>
      <c r="B2623" s="2">
        <v>4901151049115000</v>
      </c>
      <c r="C2623" s="5" t="s">
        <v>10469</v>
      </c>
      <c r="D2623">
        <v>-10610</v>
      </c>
      <c r="E2623" t="s">
        <v>10470</v>
      </c>
      <c r="F2623" t="s">
        <v>10471</v>
      </c>
    </row>
    <row r="2624" spans="1:6">
      <c r="A2624" t="s">
        <v>5183</v>
      </c>
      <c r="B2624" s="2">
        <v>4901151048890000</v>
      </c>
      <c r="C2624" s="5" t="s">
        <v>10472</v>
      </c>
      <c r="D2624">
        <v>-10610</v>
      </c>
      <c r="E2624" t="s">
        <v>8537</v>
      </c>
      <c r="F2624" t="s">
        <v>5620</v>
      </c>
    </row>
    <row r="2625" spans="1:6">
      <c r="A2625" t="s">
        <v>5183</v>
      </c>
      <c r="B2625" s="2">
        <v>4901151048869000</v>
      </c>
      <c r="C2625" s="5" t="s">
        <v>10473</v>
      </c>
      <c r="D2625">
        <v>-10610</v>
      </c>
      <c r="E2625" t="s">
        <v>5757</v>
      </c>
      <c r="F2625" t="s">
        <v>10474</v>
      </c>
    </row>
    <row r="2626" spans="1:6">
      <c r="A2626" t="s">
        <v>5183</v>
      </c>
      <c r="B2626" s="2">
        <v>4901151048821000</v>
      </c>
      <c r="C2626" s="5" t="s">
        <v>4373</v>
      </c>
      <c r="D2626">
        <v>-10610</v>
      </c>
      <c r="E2626" t="s">
        <v>5530</v>
      </c>
      <c r="F2626" t="s">
        <v>10475</v>
      </c>
    </row>
    <row r="2627" spans="1:6">
      <c r="A2627" t="s">
        <v>5183</v>
      </c>
      <c r="B2627" s="2">
        <v>4901151048628000</v>
      </c>
      <c r="C2627" s="5" t="s">
        <v>4643</v>
      </c>
      <c r="D2627">
        <v>-10610</v>
      </c>
      <c r="E2627" t="s">
        <v>6974</v>
      </c>
      <c r="F2627" t="s">
        <v>6766</v>
      </c>
    </row>
    <row r="2628" spans="1:6">
      <c r="A2628" t="s">
        <v>5183</v>
      </c>
      <c r="B2628" s="2">
        <v>4901151048577000</v>
      </c>
      <c r="C2628" s="5" t="s">
        <v>3013</v>
      </c>
      <c r="D2628">
        <v>-10610</v>
      </c>
      <c r="E2628" t="s">
        <v>10476</v>
      </c>
      <c r="F2628" t="s">
        <v>5299</v>
      </c>
    </row>
    <row r="2629" spans="1:6">
      <c r="A2629" t="s">
        <v>5183</v>
      </c>
      <c r="B2629" s="2">
        <v>4901151048225000</v>
      </c>
      <c r="C2629" s="5" t="s">
        <v>4645</v>
      </c>
      <c r="D2629">
        <v>-10610</v>
      </c>
      <c r="E2629" t="s">
        <v>9831</v>
      </c>
      <c r="F2629" t="s">
        <v>5703</v>
      </c>
    </row>
    <row r="2630" spans="1:6">
      <c r="A2630" t="s">
        <v>5183</v>
      </c>
      <c r="B2630" s="2">
        <v>4901151047664000</v>
      </c>
      <c r="C2630" s="5" t="s">
        <v>2219</v>
      </c>
      <c r="D2630">
        <v>-10610</v>
      </c>
      <c r="E2630" t="s">
        <v>10477</v>
      </c>
      <c r="F2630" t="s">
        <v>10478</v>
      </c>
    </row>
    <row r="2631" spans="1:6">
      <c r="A2631" t="s">
        <v>5183</v>
      </c>
      <c r="B2631" s="2">
        <v>4901151047630000</v>
      </c>
      <c r="C2631" s="5" t="s">
        <v>2665</v>
      </c>
      <c r="D2631">
        <v>-10610</v>
      </c>
      <c r="E2631" t="s">
        <v>5762</v>
      </c>
      <c r="F2631" t="s">
        <v>5509</v>
      </c>
    </row>
    <row r="2632" spans="1:6">
      <c r="A2632" t="s">
        <v>5183</v>
      </c>
      <c r="B2632" s="2">
        <v>4901151047370000</v>
      </c>
      <c r="C2632" s="5" t="s">
        <v>10479</v>
      </c>
      <c r="D2632">
        <v>-10610</v>
      </c>
      <c r="E2632" t="s">
        <v>10480</v>
      </c>
      <c r="F2632" t="s">
        <v>10053</v>
      </c>
    </row>
    <row r="2633" spans="1:6">
      <c r="A2633" t="s">
        <v>5183</v>
      </c>
      <c r="B2633" s="2">
        <v>4901151047264000</v>
      </c>
      <c r="C2633" s="5" t="s">
        <v>10481</v>
      </c>
      <c r="D2633">
        <v>-10610</v>
      </c>
      <c r="E2633" t="s">
        <v>10482</v>
      </c>
      <c r="F2633" t="s">
        <v>5467</v>
      </c>
    </row>
    <row r="2634" spans="1:6">
      <c r="A2634" t="s">
        <v>5183</v>
      </c>
      <c r="B2634" s="2">
        <v>4901151047191000</v>
      </c>
      <c r="C2634" s="5" t="s">
        <v>10483</v>
      </c>
      <c r="D2634">
        <v>-10610</v>
      </c>
      <c r="E2634" t="s">
        <v>10484</v>
      </c>
      <c r="F2634" t="s">
        <v>10485</v>
      </c>
    </row>
    <row r="2635" spans="1:6">
      <c r="A2635" t="s">
        <v>5183</v>
      </c>
      <c r="B2635" s="2">
        <v>4901151047094000</v>
      </c>
      <c r="C2635" s="5" t="s">
        <v>10486</v>
      </c>
      <c r="D2635">
        <v>-10610</v>
      </c>
      <c r="E2635" t="s">
        <v>7721</v>
      </c>
      <c r="F2635" t="s">
        <v>10487</v>
      </c>
    </row>
    <row r="2636" spans="1:6">
      <c r="A2636" t="s">
        <v>5183</v>
      </c>
      <c r="B2636" s="2">
        <v>4901151047066000</v>
      </c>
      <c r="C2636" s="5" t="s">
        <v>10488</v>
      </c>
      <c r="D2636">
        <v>-10610</v>
      </c>
      <c r="E2636" t="s">
        <v>10489</v>
      </c>
      <c r="F2636" t="s">
        <v>10490</v>
      </c>
    </row>
    <row r="2637" spans="1:6">
      <c r="A2637" t="s">
        <v>5183</v>
      </c>
      <c r="B2637" s="2">
        <v>4901151047027000</v>
      </c>
      <c r="C2637" s="5" t="s">
        <v>10491</v>
      </c>
      <c r="D2637">
        <v>-10610</v>
      </c>
      <c r="E2637" t="s">
        <v>10492</v>
      </c>
      <c r="F2637" t="s">
        <v>10493</v>
      </c>
    </row>
    <row r="2638" spans="1:6">
      <c r="A2638" t="s">
        <v>5183</v>
      </c>
      <c r="B2638" s="2">
        <v>4901151046430000</v>
      </c>
      <c r="C2638" s="5" t="s">
        <v>10494</v>
      </c>
      <c r="D2638">
        <v>-10610</v>
      </c>
      <c r="E2638" t="s">
        <v>10495</v>
      </c>
      <c r="F2638" t="s">
        <v>10496</v>
      </c>
    </row>
    <row r="2639" spans="1:6">
      <c r="A2639" t="s">
        <v>5183</v>
      </c>
      <c r="B2639" s="2">
        <v>4901151046208000</v>
      </c>
      <c r="C2639" s="5" t="s">
        <v>10497</v>
      </c>
      <c r="D2639">
        <v>-10610</v>
      </c>
      <c r="E2639" t="s">
        <v>5887</v>
      </c>
      <c r="F2639" t="s">
        <v>5505</v>
      </c>
    </row>
    <row r="2640" spans="1:6">
      <c r="A2640" t="s">
        <v>5183</v>
      </c>
      <c r="B2640" s="2">
        <v>4901151046144000</v>
      </c>
      <c r="C2640" s="5" t="s">
        <v>607</v>
      </c>
      <c r="D2640">
        <v>-10610</v>
      </c>
      <c r="E2640" t="s">
        <v>6510</v>
      </c>
      <c r="F2640" t="s">
        <v>10498</v>
      </c>
    </row>
    <row r="2641" spans="1:6">
      <c r="A2641" t="s">
        <v>5183</v>
      </c>
      <c r="B2641" s="2">
        <v>4901151045786000</v>
      </c>
      <c r="C2641" s="5" t="s">
        <v>10499</v>
      </c>
      <c r="D2641">
        <v>-10610</v>
      </c>
      <c r="E2641" t="s">
        <v>7482</v>
      </c>
      <c r="F2641" t="s">
        <v>10500</v>
      </c>
    </row>
    <row r="2642" spans="1:6">
      <c r="A2642" t="s">
        <v>5183</v>
      </c>
      <c r="B2642" s="2">
        <v>4901151045784000</v>
      </c>
      <c r="C2642" s="5" t="s">
        <v>821</v>
      </c>
      <c r="D2642">
        <v>-10610</v>
      </c>
      <c r="E2642" t="s">
        <v>10501</v>
      </c>
      <c r="F2642" t="s">
        <v>8505</v>
      </c>
    </row>
    <row r="2643" spans="1:6">
      <c r="A2643" t="s">
        <v>5183</v>
      </c>
      <c r="B2643" s="2">
        <v>4901151045516000</v>
      </c>
      <c r="C2643" s="5" t="s">
        <v>4161</v>
      </c>
      <c r="D2643">
        <v>-10610</v>
      </c>
      <c r="E2643" t="s">
        <v>10502</v>
      </c>
      <c r="F2643" t="s">
        <v>5751</v>
      </c>
    </row>
    <row r="2644" spans="1:6">
      <c r="A2644" t="s">
        <v>5183</v>
      </c>
      <c r="B2644" s="2">
        <v>4901151045032000</v>
      </c>
      <c r="C2644" s="5" t="s">
        <v>1559</v>
      </c>
      <c r="D2644">
        <v>-10610</v>
      </c>
      <c r="E2644" t="s">
        <v>10503</v>
      </c>
      <c r="F2644" t="s">
        <v>10504</v>
      </c>
    </row>
    <row r="2645" spans="1:6">
      <c r="A2645" t="s">
        <v>5183</v>
      </c>
      <c r="B2645" s="2">
        <v>4901151044944000</v>
      </c>
      <c r="C2645" s="5" t="s">
        <v>10505</v>
      </c>
      <c r="D2645">
        <v>-10610</v>
      </c>
      <c r="E2645" t="s">
        <v>10506</v>
      </c>
      <c r="F2645" t="s">
        <v>10507</v>
      </c>
    </row>
    <row r="2646" spans="1:6">
      <c r="A2646" t="s">
        <v>5183</v>
      </c>
      <c r="B2646" s="2">
        <v>4901151044877000</v>
      </c>
      <c r="C2646" s="5" t="s">
        <v>10508</v>
      </c>
      <c r="D2646">
        <v>-10610</v>
      </c>
      <c r="E2646" t="s">
        <v>7879</v>
      </c>
      <c r="F2646" t="s">
        <v>10509</v>
      </c>
    </row>
    <row r="2647" spans="1:6">
      <c r="A2647" t="s">
        <v>5183</v>
      </c>
      <c r="B2647" s="2">
        <v>4901151044752000</v>
      </c>
      <c r="C2647" s="5" t="s">
        <v>10510</v>
      </c>
      <c r="D2647">
        <v>-10610</v>
      </c>
      <c r="E2647" t="s">
        <v>10511</v>
      </c>
      <c r="F2647" t="s">
        <v>6485</v>
      </c>
    </row>
    <row r="2648" spans="1:6">
      <c r="A2648" t="s">
        <v>5183</v>
      </c>
      <c r="B2648" s="2">
        <v>4901151044717000</v>
      </c>
      <c r="C2648" s="5" t="s">
        <v>10512</v>
      </c>
      <c r="D2648">
        <v>-10610</v>
      </c>
      <c r="E2648" t="s">
        <v>10513</v>
      </c>
      <c r="F2648" t="s">
        <v>10514</v>
      </c>
    </row>
    <row r="2649" spans="1:6">
      <c r="A2649" t="s">
        <v>5183</v>
      </c>
      <c r="B2649" s="2">
        <v>4901151044572000</v>
      </c>
      <c r="C2649" s="5" t="s">
        <v>10515</v>
      </c>
      <c r="D2649">
        <v>-10610</v>
      </c>
      <c r="E2649" t="s">
        <v>8638</v>
      </c>
      <c r="F2649" t="s">
        <v>7125</v>
      </c>
    </row>
    <row r="2650" spans="1:6">
      <c r="A2650" t="s">
        <v>5183</v>
      </c>
      <c r="B2650" s="2">
        <v>4901151044553000</v>
      </c>
      <c r="C2650" s="5" t="s">
        <v>4647</v>
      </c>
      <c r="D2650">
        <v>-10610</v>
      </c>
      <c r="E2650" t="s">
        <v>10516</v>
      </c>
      <c r="F2650" t="s">
        <v>10517</v>
      </c>
    </row>
    <row r="2651" spans="1:6">
      <c r="A2651" t="s">
        <v>5183</v>
      </c>
      <c r="B2651" s="2">
        <v>4901151044187000</v>
      </c>
      <c r="C2651" s="5" t="s">
        <v>10518</v>
      </c>
      <c r="D2651">
        <v>-10610</v>
      </c>
      <c r="E2651" t="s">
        <v>9994</v>
      </c>
      <c r="F2651" t="s">
        <v>8823</v>
      </c>
    </row>
    <row r="2652" spans="1:6">
      <c r="A2652" t="s">
        <v>5183</v>
      </c>
      <c r="B2652" s="2">
        <v>4901151044072000</v>
      </c>
      <c r="C2652" s="5" t="s">
        <v>4163</v>
      </c>
      <c r="D2652">
        <v>-10610</v>
      </c>
      <c r="E2652" t="s">
        <v>10519</v>
      </c>
      <c r="F2652" t="s">
        <v>10520</v>
      </c>
    </row>
    <row r="2653" spans="1:6">
      <c r="A2653" t="s">
        <v>5183</v>
      </c>
      <c r="B2653" s="2">
        <v>4901151044035000</v>
      </c>
      <c r="C2653" s="5" t="s">
        <v>2117</v>
      </c>
      <c r="D2653">
        <v>-10610</v>
      </c>
      <c r="E2653" t="s">
        <v>9729</v>
      </c>
      <c r="F2653" t="s">
        <v>5753</v>
      </c>
    </row>
    <row r="2654" spans="1:6">
      <c r="A2654" t="s">
        <v>5183</v>
      </c>
      <c r="B2654" s="2">
        <v>4901151043932000</v>
      </c>
      <c r="C2654" s="5" t="s">
        <v>3707</v>
      </c>
      <c r="D2654">
        <v>-10610</v>
      </c>
      <c r="E2654" t="s">
        <v>6230</v>
      </c>
      <c r="F2654" t="s">
        <v>10521</v>
      </c>
    </row>
    <row r="2655" spans="1:6">
      <c r="A2655" t="s">
        <v>5183</v>
      </c>
      <c r="B2655" s="2">
        <v>4901151043655000</v>
      </c>
      <c r="C2655" s="5" t="s">
        <v>1449</v>
      </c>
      <c r="D2655">
        <v>-10610</v>
      </c>
      <c r="E2655" t="s">
        <v>10522</v>
      </c>
      <c r="F2655" t="s">
        <v>10523</v>
      </c>
    </row>
    <row r="2656" spans="1:6">
      <c r="A2656" t="s">
        <v>5183</v>
      </c>
      <c r="B2656" s="2">
        <v>4901151043644000</v>
      </c>
      <c r="C2656" s="5" t="s">
        <v>10524</v>
      </c>
      <c r="D2656">
        <v>-10610</v>
      </c>
      <c r="E2656" t="s">
        <v>10525</v>
      </c>
      <c r="F2656" t="s">
        <v>5487</v>
      </c>
    </row>
    <row r="2657" spans="1:6">
      <c r="A2657" t="s">
        <v>5183</v>
      </c>
      <c r="B2657" s="2">
        <v>4901151043640000</v>
      </c>
      <c r="C2657" s="5" t="s">
        <v>2667</v>
      </c>
      <c r="D2657">
        <v>-10610</v>
      </c>
      <c r="E2657" t="s">
        <v>5967</v>
      </c>
      <c r="F2657" t="s">
        <v>8363</v>
      </c>
    </row>
    <row r="2658" spans="1:6">
      <c r="A2658" t="s">
        <v>5183</v>
      </c>
      <c r="B2658" s="2">
        <v>4901151043227000</v>
      </c>
      <c r="C2658" s="5" t="s">
        <v>3187</v>
      </c>
      <c r="D2658">
        <v>-10610</v>
      </c>
      <c r="E2658" t="s">
        <v>7251</v>
      </c>
      <c r="F2658" t="s">
        <v>7094</v>
      </c>
    </row>
    <row r="2659" spans="1:6">
      <c r="A2659" t="s">
        <v>5183</v>
      </c>
      <c r="B2659" s="2">
        <v>4901151043156000</v>
      </c>
      <c r="C2659" s="5" t="s">
        <v>10526</v>
      </c>
      <c r="D2659">
        <v>-10610</v>
      </c>
      <c r="E2659" t="s">
        <v>7495</v>
      </c>
      <c r="F2659" t="s">
        <v>6653</v>
      </c>
    </row>
    <row r="2660" spans="1:6">
      <c r="A2660" t="s">
        <v>5183</v>
      </c>
      <c r="B2660" s="2">
        <v>4901151042967000</v>
      </c>
      <c r="C2660" s="5" t="s">
        <v>4165</v>
      </c>
      <c r="D2660">
        <v>-10610</v>
      </c>
      <c r="E2660" t="s">
        <v>8956</v>
      </c>
      <c r="F2660" t="s">
        <v>6196</v>
      </c>
    </row>
    <row r="2661" spans="1:6">
      <c r="A2661" t="s">
        <v>5183</v>
      </c>
      <c r="B2661" s="2">
        <v>4901151042965000</v>
      </c>
      <c r="C2661" s="5" t="s">
        <v>2221</v>
      </c>
      <c r="D2661">
        <v>-10610</v>
      </c>
      <c r="E2661" t="s">
        <v>10527</v>
      </c>
      <c r="F2661" t="s">
        <v>6397</v>
      </c>
    </row>
    <row r="2662" spans="1:6">
      <c r="A2662" t="s">
        <v>5183</v>
      </c>
      <c r="B2662" s="2">
        <v>4901151042847000</v>
      </c>
      <c r="C2662" s="5" t="s">
        <v>10528</v>
      </c>
      <c r="D2662">
        <v>-10610</v>
      </c>
      <c r="E2662" t="s">
        <v>10529</v>
      </c>
      <c r="F2662" t="s">
        <v>8268</v>
      </c>
    </row>
    <row r="2663" spans="1:6">
      <c r="A2663" t="s">
        <v>5183</v>
      </c>
      <c r="B2663" s="2">
        <v>4901151042686000</v>
      </c>
      <c r="C2663" s="5" t="s">
        <v>10530</v>
      </c>
      <c r="D2663">
        <v>-10610</v>
      </c>
      <c r="E2663" t="s">
        <v>7559</v>
      </c>
      <c r="F2663" t="s">
        <v>10531</v>
      </c>
    </row>
    <row r="2664" spans="1:6">
      <c r="A2664" t="s">
        <v>5183</v>
      </c>
      <c r="B2664" s="2">
        <v>4901151042684000</v>
      </c>
      <c r="C2664" s="5" t="s">
        <v>4649</v>
      </c>
      <c r="D2664">
        <v>-10610</v>
      </c>
      <c r="E2664" t="s">
        <v>9148</v>
      </c>
      <c r="F2664" t="s">
        <v>9637</v>
      </c>
    </row>
    <row r="2665" spans="1:6">
      <c r="A2665" t="s">
        <v>5183</v>
      </c>
      <c r="B2665" s="2">
        <v>4901151041518000</v>
      </c>
      <c r="C2665" s="5" t="s">
        <v>10532</v>
      </c>
      <c r="D2665">
        <v>-10610</v>
      </c>
      <c r="E2665" t="s">
        <v>10533</v>
      </c>
      <c r="F2665" t="s">
        <v>10534</v>
      </c>
    </row>
    <row r="2666" spans="1:6">
      <c r="A2666" t="s">
        <v>5183</v>
      </c>
      <c r="B2666" s="2">
        <v>4901151041359000</v>
      </c>
      <c r="C2666" s="5" t="s">
        <v>2119</v>
      </c>
      <c r="D2666">
        <v>-10610</v>
      </c>
      <c r="E2666" t="s">
        <v>7069</v>
      </c>
      <c r="F2666" t="s">
        <v>5628</v>
      </c>
    </row>
    <row r="2667" spans="1:6">
      <c r="A2667" t="s">
        <v>5183</v>
      </c>
      <c r="B2667" s="2">
        <v>4901151041354000</v>
      </c>
      <c r="C2667" s="5" t="s">
        <v>10535</v>
      </c>
      <c r="D2667">
        <v>-10610</v>
      </c>
      <c r="E2667" t="s">
        <v>10536</v>
      </c>
      <c r="F2667" t="s">
        <v>7610</v>
      </c>
    </row>
    <row r="2668" spans="1:6">
      <c r="A2668" t="s">
        <v>5183</v>
      </c>
      <c r="B2668" s="2">
        <v>4901151041175000</v>
      </c>
      <c r="C2668" s="5" t="s">
        <v>3881</v>
      </c>
      <c r="D2668">
        <v>-10610</v>
      </c>
      <c r="E2668" t="s">
        <v>10537</v>
      </c>
      <c r="F2668" t="s">
        <v>5489</v>
      </c>
    </row>
    <row r="2669" spans="1:6">
      <c r="A2669" t="s">
        <v>5183</v>
      </c>
      <c r="B2669" s="2">
        <v>4901151040944000</v>
      </c>
      <c r="C2669" s="5" t="s">
        <v>10538</v>
      </c>
      <c r="D2669">
        <v>-10610</v>
      </c>
      <c r="E2669" t="s">
        <v>5354</v>
      </c>
      <c r="F2669" t="s">
        <v>10539</v>
      </c>
    </row>
    <row r="2670" spans="1:6">
      <c r="A2670" t="s">
        <v>5183</v>
      </c>
      <c r="B2670" s="2">
        <v>4901151040797000</v>
      </c>
      <c r="C2670" s="5" t="s">
        <v>1239</v>
      </c>
      <c r="D2670">
        <v>-10610</v>
      </c>
      <c r="E2670" t="s">
        <v>10540</v>
      </c>
      <c r="F2670" t="s">
        <v>5560</v>
      </c>
    </row>
    <row r="2671" spans="1:6">
      <c r="A2671" t="s">
        <v>5183</v>
      </c>
      <c r="B2671" s="2">
        <v>4901151040711000</v>
      </c>
      <c r="C2671" s="5" t="s">
        <v>3495</v>
      </c>
      <c r="D2671">
        <v>-10610</v>
      </c>
      <c r="E2671" t="s">
        <v>5257</v>
      </c>
      <c r="F2671" t="s">
        <v>6492</v>
      </c>
    </row>
    <row r="2672" spans="1:6">
      <c r="A2672" t="s">
        <v>5183</v>
      </c>
      <c r="B2672" s="2">
        <v>4901151040567000</v>
      </c>
      <c r="C2672" s="5" t="s">
        <v>3883</v>
      </c>
      <c r="D2672">
        <v>-10610</v>
      </c>
      <c r="E2672" t="s">
        <v>10541</v>
      </c>
      <c r="F2672" t="s">
        <v>10542</v>
      </c>
    </row>
    <row r="2673" spans="1:6">
      <c r="A2673" t="s">
        <v>5183</v>
      </c>
      <c r="B2673" s="2">
        <v>4901151040219000</v>
      </c>
      <c r="C2673" s="5" t="s">
        <v>2669</v>
      </c>
      <c r="D2673">
        <v>-10610</v>
      </c>
      <c r="E2673" t="s">
        <v>10543</v>
      </c>
      <c r="F2673" t="s">
        <v>10544</v>
      </c>
    </row>
    <row r="2674" spans="1:6">
      <c r="A2674" t="s">
        <v>5183</v>
      </c>
      <c r="B2674" s="2">
        <v>4901151039893000</v>
      </c>
      <c r="C2674" s="5" t="s">
        <v>10545</v>
      </c>
      <c r="D2674">
        <v>-10610</v>
      </c>
      <c r="E2674" t="s">
        <v>10546</v>
      </c>
      <c r="F2674" t="s">
        <v>10547</v>
      </c>
    </row>
    <row r="2675" spans="1:6">
      <c r="A2675" t="s">
        <v>5183</v>
      </c>
      <c r="B2675" s="2">
        <v>4901151039867000</v>
      </c>
      <c r="C2675" s="5" t="s">
        <v>10548</v>
      </c>
      <c r="D2675">
        <v>-10610</v>
      </c>
      <c r="E2675" t="s">
        <v>10546</v>
      </c>
      <c r="F2675" t="s">
        <v>6410</v>
      </c>
    </row>
    <row r="2676" spans="1:6">
      <c r="A2676" t="s">
        <v>5183</v>
      </c>
      <c r="B2676" s="2">
        <v>4901151039735000</v>
      </c>
      <c r="C2676" s="5" t="s">
        <v>10549</v>
      </c>
      <c r="D2676">
        <v>-10610</v>
      </c>
      <c r="E2676" t="s">
        <v>10550</v>
      </c>
      <c r="F2676" t="s">
        <v>6129</v>
      </c>
    </row>
    <row r="2677" spans="1:6">
      <c r="A2677" t="s">
        <v>5183</v>
      </c>
      <c r="B2677" s="2">
        <v>4901151039311000</v>
      </c>
      <c r="C2677" s="5" t="s">
        <v>10551</v>
      </c>
      <c r="D2677">
        <v>-10610</v>
      </c>
      <c r="E2677" t="s">
        <v>10552</v>
      </c>
      <c r="F2677" t="s">
        <v>10553</v>
      </c>
    </row>
    <row r="2678" spans="1:6">
      <c r="A2678" t="s">
        <v>5183</v>
      </c>
      <c r="B2678" s="2">
        <v>4901151039221000</v>
      </c>
      <c r="C2678" s="5" t="s">
        <v>3323</v>
      </c>
      <c r="D2678">
        <v>-10610</v>
      </c>
      <c r="E2678" t="s">
        <v>10554</v>
      </c>
      <c r="F2678" t="s">
        <v>10555</v>
      </c>
    </row>
    <row r="2679" spans="1:6">
      <c r="A2679" t="s">
        <v>5183</v>
      </c>
      <c r="B2679" s="2">
        <v>4901151038900000</v>
      </c>
      <c r="C2679" s="5" t="s">
        <v>1723</v>
      </c>
      <c r="D2679">
        <v>-10610</v>
      </c>
      <c r="E2679" t="s">
        <v>10556</v>
      </c>
      <c r="F2679" t="s">
        <v>8146</v>
      </c>
    </row>
    <row r="2680" spans="1:6">
      <c r="A2680" t="s">
        <v>5183</v>
      </c>
      <c r="B2680" s="2">
        <v>4901151038726000</v>
      </c>
      <c r="C2680" s="5" t="s">
        <v>10557</v>
      </c>
      <c r="D2680">
        <v>-10610</v>
      </c>
      <c r="E2680" t="s">
        <v>8502</v>
      </c>
      <c r="F2680" t="s">
        <v>10558</v>
      </c>
    </row>
    <row r="2681" spans="1:6">
      <c r="A2681" t="s">
        <v>5183</v>
      </c>
      <c r="B2681" s="2">
        <v>4901151038410000</v>
      </c>
      <c r="C2681" s="5" t="s">
        <v>10559</v>
      </c>
      <c r="D2681">
        <v>-10610</v>
      </c>
      <c r="E2681" t="s">
        <v>6574</v>
      </c>
      <c r="F2681" t="s">
        <v>7700</v>
      </c>
    </row>
    <row r="2682" spans="1:6">
      <c r="A2682" t="s">
        <v>5183</v>
      </c>
      <c r="B2682" s="2">
        <v>4901151038294000</v>
      </c>
      <c r="C2682" s="5" t="s">
        <v>10560</v>
      </c>
      <c r="D2682">
        <v>-10610</v>
      </c>
      <c r="E2682" t="s">
        <v>7069</v>
      </c>
      <c r="F2682" t="s">
        <v>6084</v>
      </c>
    </row>
    <row r="2683" spans="1:6">
      <c r="A2683" t="s">
        <v>5183</v>
      </c>
      <c r="B2683" s="2">
        <v>4901151038112000</v>
      </c>
      <c r="C2683" s="5" t="s">
        <v>3497</v>
      </c>
      <c r="D2683">
        <v>-10610</v>
      </c>
      <c r="E2683" t="s">
        <v>10561</v>
      </c>
      <c r="F2683" t="s">
        <v>9980</v>
      </c>
    </row>
    <row r="2684" spans="1:6">
      <c r="A2684" t="s">
        <v>5183</v>
      </c>
      <c r="B2684" s="2">
        <v>4901151037732000</v>
      </c>
      <c r="C2684" s="5" t="s">
        <v>2671</v>
      </c>
      <c r="D2684">
        <v>-10610</v>
      </c>
      <c r="E2684" t="s">
        <v>10231</v>
      </c>
      <c r="F2684" t="s">
        <v>10562</v>
      </c>
    </row>
    <row r="2685" spans="1:6">
      <c r="A2685" t="s">
        <v>5183</v>
      </c>
      <c r="B2685" s="2">
        <v>4901151037327000</v>
      </c>
      <c r="C2685" s="5" t="s">
        <v>10563</v>
      </c>
      <c r="D2685">
        <v>-10610</v>
      </c>
      <c r="E2685" t="s">
        <v>9293</v>
      </c>
      <c r="F2685" t="s">
        <v>5826</v>
      </c>
    </row>
    <row r="2686" spans="1:6">
      <c r="A2686" t="s">
        <v>5183</v>
      </c>
      <c r="B2686" s="2">
        <v>4901151037141000</v>
      </c>
      <c r="C2686" s="5" t="s">
        <v>10564</v>
      </c>
      <c r="D2686">
        <v>-10610</v>
      </c>
      <c r="E2686" t="s">
        <v>6688</v>
      </c>
      <c r="F2686" t="s">
        <v>10565</v>
      </c>
    </row>
    <row r="2687" spans="1:6">
      <c r="A2687" t="s">
        <v>5183</v>
      </c>
      <c r="B2687" s="2">
        <v>4901151036998000</v>
      </c>
      <c r="C2687" s="5" t="s">
        <v>703</v>
      </c>
      <c r="D2687">
        <v>-10610</v>
      </c>
      <c r="E2687" t="s">
        <v>7439</v>
      </c>
      <c r="F2687" t="s">
        <v>10566</v>
      </c>
    </row>
    <row r="2688" spans="1:6">
      <c r="A2688" t="s">
        <v>5183</v>
      </c>
      <c r="B2688" s="2">
        <v>4901151036773000</v>
      </c>
      <c r="C2688" s="5" t="s">
        <v>10567</v>
      </c>
      <c r="D2688">
        <v>-10610</v>
      </c>
      <c r="E2688" t="s">
        <v>6566</v>
      </c>
      <c r="F2688" t="s">
        <v>6129</v>
      </c>
    </row>
    <row r="2689" spans="1:6">
      <c r="A2689" t="s">
        <v>5183</v>
      </c>
      <c r="B2689" s="2">
        <v>4901151036217000</v>
      </c>
      <c r="C2689" s="5" t="s">
        <v>2673</v>
      </c>
      <c r="D2689">
        <v>-10610</v>
      </c>
      <c r="E2689" t="s">
        <v>5233</v>
      </c>
      <c r="F2689" t="s">
        <v>10568</v>
      </c>
    </row>
    <row r="2690" spans="1:6">
      <c r="A2690" t="s">
        <v>5183</v>
      </c>
      <c r="B2690" s="2">
        <v>4901151036212000</v>
      </c>
      <c r="C2690" s="5" t="s">
        <v>2675</v>
      </c>
      <c r="D2690">
        <v>-10610</v>
      </c>
      <c r="E2690" t="s">
        <v>10569</v>
      </c>
      <c r="F2690" t="s">
        <v>10570</v>
      </c>
    </row>
    <row r="2691" spans="1:6">
      <c r="A2691" t="s">
        <v>5183</v>
      </c>
      <c r="B2691" s="2">
        <v>4901151036190000</v>
      </c>
      <c r="C2691" s="5" t="s">
        <v>10571</v>
      </c>
      <c r="D2691">
        <v>-10610</v>
      </c>
      <c r="E2691" t="s">
        <v>6054</v>
      </c>
      <c r="F2691" t="s">
        <v>10572</v>
      </c>
    </row>
    <row r="2692" spans="1:6">
      <c r="A2692" t="s">
        <v>5183</v>
      </c>
      <c r="B2692" s="2">
        <v>4901151036046000</v>
      </c>
      <c r="C2692" s="5" t="s">
        <v>2677</v>
      </c>
      <c r="D2692">
        <v>-10610</v>
      </c>
      <c r="E2692" t="s">
        <v>10573</v>
      </c>
      <c r="F2692" t="s">
        <v>10574</v>
      </c>
    </row>
    <row r="2693" spans="1:6">
      <c r="A2693" t="s">
        <v>5183</v>
      </c>
      <c r="B2693" s="2">
        <v>4901151035474000</v>
      </c>
      <c r="C2693" s="5" t="s">
        <v>1083</v>
      </c>
      <c r="D2693">
        <v>-10610</v>
      </c>
      <c r="E2693" t="s">
        <v>10575</v>
      </c>
      <c r="F2693" t="s">
        <v>8621</v>
      </c>
    </row>
    <row r="2694" spans="1:6">
      <c r="A2694" t="s">
        <v>5183</v>
      </c>
      <c r="B2694" s="2">
        <v>4901151035252000</v>
      </c>
      <c r="C2694" s="5" t="s">
        <v>10576</v>
      </c>
      <c r="D2694">
        <v>-10610</v>
      </c>
      <c r="E2694" t="s">
        <v>10577</v>
      </c>
      <c r="F2694" t="s">
        <v>10578</v>
      </c>
    </row>
    <row r="2695" spans="1:6">
      <c r="A2695" t="s">
        <v>5183</v>
      </c>
      <c r="B2695" s="2">
        <v>4901151034832000</v>
      </c>
      <c r="C2695" s="5" t="s">
        <v>10579</v>
      </c>
      <c r="D2695">
        <v>-10610</v>
      </c>
      <c r="E2695" t="s">
        <v>10580</v>
      </c>
      <c r="F2695" t="s">
        <v>7022</v>
      </c>
    </row>
    <row r="2696" spans="1:6">
      <c r="A2696" t="s">
        <v>5183</v>
      </c>
      <c r="B2696" s="2">
        <v>4901151033912000</v>
      </c>
      <c r="C2696" s="5" t="s">
        <v>103</v>
      </c>
      <c r="D2696">
        <v>-10610</v>
      </c>
      <c r="E2696" t="s">
        <v>10581</v>
      </c>
      <c r="F2696" t="s">
        <v>10582</v>
      </c>
    </row>
    <row r="2697" spans="1:6">
      <c r="A2697" t="s">
        <v>5183</v>
      </c>
      <c r="B2697" s="2">
        <v>4901151033901000</v>
      </c>
      <c r="C2697" s="5" t="s">
        <v>10583</v>
      </c>
      <c r="D2697">
        <v>-10610</v>
      </c>
      <c r="E2697" t="s">
        <v>7969</v>
      </c>
      <c r="F2697" t="s">
        <v>10584</v>
      </c>
    </row>
    <row r="2698" spans="1:6">
      <c r="A2698" t="s">
        <v>5183</v>
      </c>
      <c r="B2698" s="2">
        <v>4901151033680000</v>
      </c>
      <c r="C2698" s="5" t="s">
        <v>3015</v>
      </c>
      <c r="D2698">
        <v>-10610</v>
      </c>
      <c r="E2698" t="s">
        <v>10585</v>
      </c>
      <c r="F2698" t="s">
        <v>10586</v>
      </c>
    </row>
    <row r="2699" spans="1:6">
      <c r="A2699" t="s">
        <v>5183</v>
      </c>
      <c r="B2699" s="2">
        <v>4901151033299000</v>
      </c>
      <c r="C2699" s="5" t="s">
        <v>2679</v>
      </c>
      <c r="D2699">
        <v>-10610</v>
      </c>
      <c r="E2699" t="s">
        <v>5592</v>
      </c>
      <c r="F2699" t="s">
        <v>10587</v>
      </c>
    </row>
    <row r="2700" spans="1:6">
      <c r="A2700" t="s">
        <v>5183</v>
      </c>
      <c r="B2700" s="2">
        <v>4901151033265000</v>
      </c>
      <c r="C2700" s="5" t="s">
        <v>5029</v>
      </c>
      <c r="D2700">
        <v>-10610</v>
      </c>
      <c r="E2700" t="s">
        <v>6188</v>
      </c>
      <c r="F2700" t="s">
        <v>10588</v>
      </c>
    </row>
    <row r="2701" spans="1:6">
      <c r="A2701" t="s">
        <v>5183</v>
      </c>
      <c r="B2701" s="2">
        <v>4901151033264000</v>
      </c>
      <c r="C2701" s="5" t="s">
        <v>3017</v>
      </c>
      <c r="D2701">
        <v>-10610</v>
      </c>
      <c r="E2701" t="s">
        <v>10589</v>
      </c>
      <c r="F2701" t="s">
        <v>10590</v>
      </c>
    </row>
    <row r="2702" spans="1:6">
      <c r="A2702" t="s">
        <v>5183</v>
      </c>
      <c r="B2702" s="2">
        <v>4901151032732000</v>
      </c>
      <c r="C2702" s="5" t="s">
        <v>10591</v>
      </c>
      <c r="D2702">
        <v>-10610</v>
      </c>
      <c r="E2702" t="s">
        <v>7876</v>
      </c>
      <c r="F2702" t="s">
        <v>6011</v>
      </c>
    </row>
    <row r="2703" spans="1:6">
      <c r="A2703" t="s">
        <v>5183</v>
      </c>
      <c r="B2703" s="2">
        <v>4901151032567000</v>
      </c>
      <c r="C2703" s="5" t="s">
        <v>2681</v>
      </c>
      <c r="D2703">
        <v>-10610</v>
      </c>
      <c r="E2703" t="s">
        <v>10592</v>
      </c>
      <c r="F2703" t="s">
        <v>10593</v>
      </c>
    </row>
    <row r="2704" spans="1:6">
      <c r="A2704" t="s">
        <v>5183</v>
      </c>
      <c r="B2704" s="2">
        <v>4901151032321000</v>
      </c>
      <c r="C2704" s="5" t="s">
        <v>10594</v>
      </c>
      <c r="D2704">
        <v>-10610</v>
      </c>
      <c r="E2704" t="s">
        <v>5722</v>
      </c>
      <c r="F2704" t="s">
        <v>10595</v>
      </c>
    </row>
    <row r="2705" spans="1:6">
      <c r="A2705" t="s">
        <v>5183</v>
      </c>
      <c r="B2705" s="2">
        <v>4901151032068000</v>
      </c>
      <c r="C2705" s="5" t="s">
        <v>10596</v>
      </c>
      <c r="D2705">
        <v>-10610</v>
      </c>
      <c r="E2705" t="s">
        <v>10597</v>
      </c>
      <c r="F2705" t="s">
        <v>10598</v>
      </c>
    </row>
    <row r="2706" spans="1:6">
      <c r="A2706" t="s">
        <v>5183</v>
      </c>
      <c r="B2706" s="2">
        <v>4901151032017000</v>
      </c>
      <c r="C2706" s="5" t="s">
        <v>3499</v>
      </c>
      <c r="D2706">
        <v>-10610</v>
      </c>
      <c r="E2706" t="s">
        <v>10599</v>
      </c>
      <c r="F2706" t="s">
        <v>10600</v>
      </c>
    </row>
    <row r="2707" spans="1:6">
      <c r="A2707" t="s">
        <v>5183</v>
      </c>
      <c r="B2707" s="2">
        <v>4901151031630000</v>
      </c>
      <c r="C2707" s="5" t="s">
        <v>10601</v>
      </c>
      <c r="D2707">
        <v>-10610</v>
      </c>
      <c r="E2707" t="s">
        <v>7419</v>
      </c>
      <c r="F2707" t="s">
        <v>10602</v>
      </c>
    </row>
    <row r="2708" spans="1:6">
      <c r="A2708" t="s">
        <v>5183</v>
      </c>
      <c r="B2708" s="2">
        <v>4901151031521000</v>
      </c>
      <c r="C2708" s="5" t="s">
        <v>10603</v>
      </c>
      <c r="D2708">
        <v>-10610</v>
      </c>
      <c r="E2708" t="s">
        <v>10604</v>
      </c>
      <c r="F2708" t="s">
        <v>10605</v>
      </c>
    </row>
    <row r="2709" spans="1:6">
      <c r="A2709" t="s">
        <v>5183</v>
      </c>
      <c r="B2709" s="2">
        <v>4901151031495000</v>
      </c>
      <c r="C2709" s="5" t="s">
        <v>10606</v>
      </c>
      <c r="D2709">
        <v>-10610</v>
      </c>
      <c r="E2709" t="s">
        <v>10607</v>
      </c>
      <c r="F2709" t="s">
        <v>5248</v>
      </c>
    </row>
    <row r="2710" spans="1:6">
      <c r="A2710" t="s">
        <v>5183</v>
      </c>
      <c r="B2710" s="2">
        <v>4901151031330000</v>
      </c>
      <c r="C2710" s="5" t="s">
        <v>10608</v>
      </c>
      <c r="D2710">
        <v>-10610</v>
      </c>
      <c r="E2710" t="s">
        <v>5407</v>
      </c>
      <c r="F2710" t="s">
        <v>10609</v>
      </c>
    </row>
    <row r="2711" spans="1:6">
      <c r="A2711" t="s">
        <v>5183</v>
      </c>
      <c r="B2711" s="2">
        <v>4901151031232000</v>
      </c>
      <c r="C2711" s="5" t="s">
        <v>3627</v>
      </c>
      <c r="D2711">
        <v>-10610</v>
      </c>
      <c r="E2711" t="s">
        <v>10610</v>
      </c>
      <c r="F2711" t="s">
        <v>6717</v>
      </c>
    </row>
    <row r="2712" spans="1:6">
      <c r="A2712" t="s">
        <v>5183</v>
      </c>
      <c r="B2712" s="2">
        <v>4901151031217000</v>
      </c>
      <c r="C2712" s="5" t="s">
        <v>1561</v>
      </c>
      <c r="D2712">
        <v>-10610</v>
      </c>
      <c r="E2712" t="s">
        <v>10611</v>
      </c>
      <c r="F2712" t="s">
        <v>6079</v>
      </c>
    </row>
    <row r="2713" spans="1:6">
      <c r="A2713" t="s">
        <v>5183</v>
      </c>
      <c r="B2713" s="2">
        <v>4901151030647000</v>
      </c>
      <c r="C2713" s="5" t="s">
        <v>10612</v>
      </c>
      <c r="D2713">
        <v>-10610</v>
      </c>
      <c r="E2713" t="s">
        <v>10613</v>
      </c>
      <c r="F2713" t="s">
        <v>5245</v>
      </c>
    </row>
    <row r="2714" spans="1:6">
      <c r="A2714" t="s">
        <v>5183</v>
      </c>
      <c r="B2714" s="2">
        <v>4901151030429000</v>
      </c>
      <c r="C2714" s="5" t="s">
        <v>2223</v>
      </c>
      <c r="D2714">
        <v>-10610</v>
      </c>
      <c r="E2714" t="s">
        <v>5247</v>
      </c>
      <c r="F2714" t="s">
        <v>10614</v>
      </c>
    </row>
    <row r="2715" spans="1:6">
      <c r="A2715" t="s">
        <v>5183</v>
      </c>
      <c r="B2715" s="2">
        <v>4901151030020000</v>
      </c>
      <c r="C2715" s="5" t="s">
        <v>10615</v>
      </c>
      <c r="D2715">
        <v>-10610</v>
      </c>
      <c r="E2715" t="s">
        <v>10616</v>
      </c>
      <c r="F2715" t="s">
        <v>10617</v>
      </c>
    </row>
    <row r="2716" spans="1:6">
      <c r="A2716" t="s">
        <v>5183</v>
      </c>
      <c r="B2716" s="2">
        <v>4901151029923000</v>
      </c>
      <c r="C2716" s="5" t="s">
        <v>4167</v>
      </c>
      <c r="D2716">
        <v>-10610</v>
      </c>
      <c r="E2716" t="s">
        <v>10618</v>
      </c>
      <c r="F2716" t="s">
        <v>8062</v>
      </c>
    </row>
    <row r="2717" spans="1:6">
      <c r="A2717" t="s">
        <v>5183</v>
      </c>
      <c r="B2717" s="2">
        <v>4901151029614000</v>
      </c>
      <c r="C2717" s="5" t="s">
        <v>3325</v>
      </c>
      <c r="D2717">
        <v>-10610</v>
      </c>
      <c r="E2717" t="s">
        <v>10619</v>
      </c>
      <c r="F2717" t="s">
        <v>5630</v>
      </c>
    </row>
    <row r="2718" spans="1:6">
      <c r="A2718" t="s">
        <v>5183</v>
      </c>
      <c r="B2718" s="2">
        <v>4901151029431000</v>
      </c>
      <c r="C2718" s="5" t="s">
        <v>10620</v>
      </c>
      <c r="D2718">
        <v>-10610</v>
      </c>
      <c r="E2718" t="s">
        <v>10621</v>
      </c>
      <c r="F2718" t="s">
        <v>5293</v>
      </c>
    </row>
    <row r="2719" spans="1:6">
      <c r="A2719" t="s">
        <v>5183</v>
      </c>
      <c r="B2719" s="2">
        <v>4901151029381000</v>
      </c>
      <c r="C2719" s="5" t="s">
        <v>10622</v>
      </c>
      <c r="D2719">
        <v>-10610</v>
      </c>
      <c r="E2719" t="s">
        <v>10623</v>
      </c>
      <c r="F2719" t="s">
        <v>7856</v>
      </c>
    </row>
    <row r="2720" spans="1:6">
      <c r="A2720" t="s">
        <v>5183</v>
      </c>
      <c r="B2720" s="2">
        <v>4901151029331000</v>
      </c>
      <c r="C2720" s="5" t="s">
        <v>2909</v>
      </c>
      <c r="D2720">
        <v>-10610</v>
      </c>
      <c r="E2720" t="s">
        <v>7419</v>
      </c>
      <c r="F2720" t="s">
        <v>10624</v>
      </c>
    </row>
    <row r="2721" spans="1:6">
      <c r="A2721" t="s">
        <v>5183</v>
      </c>
      <c r="B2721" s="2">
        <v>4901151029134000</v>
      </c>
      <c r="C2721" s="5" t="s">
        <v>10625</v>
      </c>
      <c r="D2721">
        <v>-10610</v>
      </c>
      <c r="E2721" t="s">
        <v>9183</v>
      </c>
      <c r="F2721" t="s">
        <v>10626</v>
      </c>
    </row>
    <row r="2722" spans="1:6">
      <c r="A2722" t="s">
        <v>5183</v>
      </c>
      <c r="B2722" s="2">
        <v>4901151028825000</v>
      </c>
      <c r="C2722" s="5" t="s">
        <v>10627</v>
      </c>
      <c r="D2722">
        <v>-10610</v>
      </c>
      <c r="E2722" t="s">
        <v>10628</v>
      </c>
      <c r="F2722" t="s">
        <v>10629</v>
      </c>
    </row>
    <row r="2723" spans="1:6">
      <c r="A2723" t="s">
        <v>5183</v>
      </c>
      <c r="B2723" s="2">
        <v>4901151028636000</v>
      </c>
      <c r="C2723" s="5" t="s">
        <v>1725</v>
      </c>
      <c r="D2723">
        <v>-10610</v>
      </c>
      <c r="E2723" t="s">
        <v>10630</v>
      </c>
      <c r="F2723" t="s">
        <v>8193</v>
      </c>
    </row>
    <row r="2724" spans="1:6">
      <c r="A2724" t="s">
        <v>5183</v>
      </c>
      <c r="B2724" s="2">
        <v>4901151028460000</v>
      </c>
      <c r="C2724" s="5" t="s">
        <v>10631</v>
      </c>
      <c r="D2724">
        <v>-10610</v>
      </c>
      <c r="E2724" t="s">
        <v>10632</v>
      </c>
      <c r="F2724" t="s">
        <v>10633</v>
      </c>
    </row>
    <row r="2725" spans="1:6">
      <c r="A2725" t="s">
        <v>5183</v>
      </c>
      <c r="B2725" s="2">
        <v>4901151027698000</v>
      </c>
      <c r="C2725" s="5" t="s">
        <v>10634</v>
      </c>
      <c r="D2725">
        <v>-10610</v>
      </c>
      <c r="E2725" t="s">
        <v>5407</v>
      </c>
      <c r="F2725" t="s">
        <v>6046</v>
      </c>
    </row>
    <row r="2726" spans="1:6">
      <c r="A2726" t="s">
        <v>5183</v>
      </c>
      <c r="B2726" s="2">
        <v>4901151027516000</v>
      </c>
      <c r="C2726" s="5" t="s">
        <v>2121</v>
      </c>
      <c r="D2726">
        <v>-10610</v>
      </c>
      <c r="E2726" t="s">
        <v>10635</v>
      </c>
      <c r="F2726" t="s">
        <v>10636</v>
      </c>
    </row>
    <row r="2727" spans="1:6">
      <c r="A2727" t="s">
        <v>5183</v>
      </c>
      <c r="B2727" s="2">
        <v>4901151027346000</v>
      </c>
      <c r="C2727" s="5" t="s">
        <v>10637</v>
      </c>
      <c r="D2727">
        <v>-10610</v>
      </c>
      <c r="E2727" t="s">
        <v>10638</v>
      </c>
      <c r="F2727" t="s">
        <v>10639</v>
      </c>
    </row>
    <row r="2728" spans="1:6">
      <c r="A2728" t="s">
        <v>5183</v>
      </c>
      <c r="B2728" s="2">
        <v>4901151027188000</v>
      </c>
      <c r="C2728" s="5" t="s">
        <v>3713</v>
      </c>
      <c r="D2728">
        <v>-10610</v>
      </c>
      <c r="E2728" t="s">
        <v>7709</v>
      </c>
      <c r="F2728" t="s">
        <v>10640</v>
      </c>
    </row>
    <row r="2729" spans="1:6">
      <c r="A2729" t="s">
        <v>5183</v>
      </c>
      <c r="B2729" s="2">
        <v>4901151027078000</v>
      </c>
      <c r="C2729" s="5" t="s">
        <v>10641</v>
      </c>
      <c r="D2729">
        <v>-10610</v>
      </c>
      <c r="E2729" t="s">
        <v>7688</v>
      </c>
      <c r="F2729" t="s">
        <v>10642</v>
      </c>
    </row>
    <row r="2730" spans="1:6">
      <c r="A2730" t="s">
        <v>5183</v>
      </c>
      <c r="B2730" s="2">
        <v>4901151027047000</v>
      </c>
      <c r="C2730" s="5" t="s">
        <v>10643</v>
      </c>
      <c r="D2730">
        <v>-10610</v>
      </c>
      <c r="E2730" t="s">
        <v>10644</v>
      </c>
      <c r="F2730" t="s">
        <v>10645</v>
      </c>
    </row>
    <row r="2731" spans="1:6">
      <c r="A2731" t="s">
        <v>5183</v>
      </c>
      <c r="B2731" s="2">
        <v>4901151026722000</v>
      </c>
      <c r="C2731" s="5" t="s">
        <v>10646</v>
      </c>
      <c r="D2731">
        <v>-10610</v>
      </c>
      <c r="E2731" t="s">
        <v>5771</v>
      </c>
      <c r="F2731" t="s">
        <v>10647</v>
      </c>
    </row>
    <row r="2732" spans="1:6">
      <c r="A2732" t="s">
        <v>5183</v>
      </c>
      <c r="B2732" s="2">
        <v>4901151026574000</v>
      </c>
      <c r="C2732" s="5" t="s">
        <v>4169</v>
      </c>
      <c r="D2732">
        <v>-10610</v>
      </c>
      <c r="E2732" t="s">
        <v>5244</v>
      </c>
      <c r="F2732" t="s">
        <v>10648</v>
      </c>
    </row>
    <row r="2733" spans="1:6">
      <c r="A2733" t="s">
        <v>5183</v>
      </c>
      <c r="B2733" s="2">
        <v>4901151026488000</v>
      </c>
      <c r="C2733" s="5" t="s">
        <v>3501</v>
      </c>
      <c r="D2733">
        <v>-10610</v>
      </c>
      <c r="E2733" t="s">
        <v>10649</v>
      </c>
      <c r="F2733" t="s">
        <v>8881</v>
      </c>
    </row>
    <row r="2734" spans="1:6">
      <c r="A2734" t="s">
        <v>5183</v>
      </c>
      <c r="B2734" s="2">
        <v>4901151026273000</v>
      </c>
      <c r="C2734" s="5" t="s">
        <v>10650</v>
      </c>
      <c r="D2734">
        <v>-10610</v>
      </c>
      <c r="E2734" t="s">
        <v>10651</v>
      </c>
      <c r="F2734" t="s">
        <v>10652</v>
      </c>
    </row>
    <row r="2735" spans="1:6">
      <c r="A2735" t="s">
        <v>5183</v>
      </c>
      <c r="B2735" s="2">
        <v>4901151026242000</v>
      </c>
      <c r="C2735" s="5" t="s">
        <v>10653</v>
      </c>
      <c r="D2735">
        <v>-10610</v>
      </c>
      <c r="E2735" t="s">
        <v>10654</v>
      </c>
      <c r="F2735" t="s">
        <v>10655</v>
      </c>
    </row>
    <row r="2736" spans="1:6">
      <c r="A2736" t="s">
        <v>5183</v>
      </c>
      <c r="B2736" s="2">
        <v>4901151025951000</v>
      </c>
      <c r="C2736" s="5" t="s">
        <v>4651</v>
      </c>
      <c r="D2736">
        <v>-10610</v>
      </c>
      <c r="E2736" t="s">
        <v>10656</v>
      </c>
      <c r="F2736" t="s">
        <v>10657</v>
      </c>
    </row>
    <row r="2737" spans="1:6">
      <c r="A2737" t="s">
        <v>5183</v>
      </c>
      <c r="B2737" s="2">
        <v>4901151025702000</v>
      </c>
      <c r="C2737" s="5" t="s">
        <v>10658</v>
      </c>
      <c r="D2737">
        <v>-10610</v>
      </c>
      <c r="E2737" t="s">
        <v>10659</v>
      </c>
      <c r="F2737" t="s">
        <v>10660</v>
      </c>
    </row>
    <row r="2738" spans="1:6">
      <c r="A2738" t="s">
        <v>5183</v>
      </c>
      <c r="B2738" s="2">
        <v>4901151025157000</v>
      </c>
      <c r="C2738" s="5" t="s">
        <v>10661</v>
      </c>
      <c r="D2738">
        <v>-10610</v>
      </c>
      <c r="E2738" t="s">
        <v>7527</v>
      </c>
      <c r="F2738" t="s">
        <v>10662</v>
      </c>
    </row>
    <row r="2739" spans="1:6">
      <c r="A2739" t="s">
        <v>5183</v>
      </c>
      <c r="B2739" s="2">
        <v>4901151025070000</v>
      </c>
      <c r="C2739" s="5" t="s">
        <v>5031</v>
      </c>
      <c r="D2739">
        <v>-10610</v>
      </c>
      <c r="E2739" t="s">
        <v>10663</v>
      </c>
      <c r="F2739" t="s">
        <v>10664</v>
      </c>
    </row>
    <row r="2740" spans="1:6">
      <c r="A2740" t="s">
        <v>5183</v>
      </c>
      <c r="B2740" s="2">
        <v>4901151024734000</v>
      </c>
      <c r="C2740" s="5" t="s">
        <v>10665</v>
      </c>
      <c r="D2740">
        <v>-10610</v>
      </c>
      <c r="E2740" t="s">
        <v>10666</v>
      </c>
      <c r="F2740" t="s">
        <v>10667</v>
      </c>
    </row>
    <row r="2741" spans="1:6">
      <c r="A2741" t="s">
        <v>5183</v>
      </c>
      <c r="B2741" s="2">
        <v>4901151024658000</v>
      </c>
      <c r="C2741" s="5" t="s">
        <v>10668</v>
      </c>
      <c r="D2741">
        <v>-10610</v>
      </c>
      <c r="E2741" t="s">
        <v>10669</v>
      </c>
      <c r="F2741" t="s">
        <v>10670</v>
      </c>
    </row>
    <row r="2742" spans="1:6">
      <c r="A2742" t="s">
        <v>5183</v>
      </c>
      <c r="B2742" s="2">
        <v>4901151024573000</v>
      </c>
      <c r="C2742" s="5" t="s">
        <v>289</v>
      </c>
      <c r="D2742">
        <v>-10610</v>
      </c>
      <c r="E2742" t="s">
        <v>10671</v>
      </c>
      <c r="F2742" t="s">
        <v>10672</v>
      </c>
    </row>
    <row r="2743" spans="1:6">
      <c r="A2743" t="s">
        <v>5183</v>
      </c>
      <c r="B2743" s="2">
        <v>4901151024397000</v>
      </c>
      <c r="C2743" s="5" t="s">
        <v>10673</v>
      </c>
      <c r="D2743">
        <v>-10610</v>
      </c>
      <c r="E2743" t="s">
        <v>10674</v>
      </c>
      <c r="F2743" t="s">
        <v>9806</v>
      </c>
    </row>
    <row r="2744" spans="1:6">
      <c r="A2744" t="s">
        <v>5183</v>
      </c>
      <c r="B2744" s="2">
        <v>4901151024104000</v>
      </c>
      <c r="C2744" s="5" t="s">
        <v>10675</v>
      </c>
      <c r="D2744">
        <v>-10610</v>
      </c>
      <c r="E2744" t="s">
        <v>10676</v>
      </c>
      <c r="F2744" t="s">
        <v>10185</v>
      </c>
    </row>
    <row r="2745" spans="1:6">
      <c r="A2745" t="s">
        <v>5183</v>
      </c>
      <c r="B2745" s="2">
        <v>4901151023782000</v>
      </c>
      <c r="C2745" s="5" t="s">
        <v>4985</v>
      </c>
      <c r="D2745">
        <v>-10610</v>
      </c>
      <c r="E2745" t="s">
        <v>10677</v>
      </c>
      <c r="F2745" t="s">
        <v>5686</v>
      </c>
    </row>
    <row r="2746" spans="1:6">
      <c r="A2746" t="s">
        <v>5183</v>
      </c>
      <c r="B2746" s="2">
        <v>4901151023157000</v>
      </c>
      <c r="C2746" s="5" t="s">
        <v>4653</v>
      </c>
      <c r="D2746">
        <v>-10610</v>
      </c>
      <c r="E2746" t="s">
        <v>10678</v>
      </c>
      <c r="F2746" t="s">
        <v>10679</v>
      </c>
    </row>
    <row r="2747" spans="1:6">
      <c r="A2747" t="s">
        <v>5183</v>
      </c>
      <c r="B2747" s="2">
        <v>4901151022808000</v>
      </c>
      <c r="C2747" s="5" t="s">
        <v>10680</v>
      </c>
      <c r="D2747">
        <v>-10610</v>
      </c>
      <c r="E2747" t="s">
        <v>8709</v>
      </c>
      <c r="F2747" t="s">
        <v>9043</v>
      </c>
    </row>
    <row r="2748" spans="1:6">
      <c r="A2748" t="s">
        <v>5183</v>
      </c>
      <c r="B2748" s="2">
        <v>4901151022422000</v>
      </c>
      <c r="C2748" s="5" t="s">
        <v>10681</v>
      </c>
      <c r="D2748">
        <v>-10610</v>
      </c>
      <c r="E2748" t="s">
        <v>10682</v>
      </c>
      <c r="F2748" t="s">
        <v>10683</v>
      </c>
    </row>
    <row r="2749" spans="1:6">
      <c r="A2749" t="s">
        <v>5183</v>
      </c>
      <c r="B2749" s="2">
        <v>4901151022036000</v>
      </c>
      <c r="C2749" s="5" t="s">
        <v>10684</v>
      </c>
      <c r="D2749">
        <v>-10610</v>
      </c>
      <c r="E2749" t="s">
        <v>10685</v>
      </c>
      <c r="F2749" t="s">
        <v>10686</v>
      </c>
    </row>
    <row r="2750" spans="1:6">
      <c r="A2750" t="s">
        <v>5183</v>
      </c>
      <c r="B2750" s="2">
        <v>4901151021986000</v>
      </c>
      <c r="C2750" s="5" t="s">
        <v>10687</v>
      </c>
      <c r="D2750">
        <v>-10610</v>
      </c>
      <c r="E2750" t="s">
        <v>10688</v>
      </c>
      <c r="F2750" t="s">
        <v>10689</v>
      </c>
    </row>
    <row r="2751" spans="1:6">
      <c r="A2751" t="s">
        <v>5183</v>
      </c>
      <c r="B2751" s="2">
        <v>4901151021492000</v>
      </c>
      <c r="C2751" s="5" t="s">
        <v>4987</v>
      </c>
      <c r="D2751">
        <v>-10610</v>
      </c>
      <c r="E2751" t="s">
        <v>10690</v>
      </c>
      <c r="F2751" t="s">
        <v>10339</v>
      </c>
    </row>
    <row r="2752" spans="1:6">
      <c r="A2752" t="s">
        <v>5183</v>
      </c>
      <c r="B2752" s="2">
        <v>4901151021143000</v>
      </c>
      <c r="C2752" s="5" t="s">
        <v>4375</v>
      </c>
      <c r="D2752">
        <v>-10610</v>
      </c>
      <c r="E2752" t="s">
        <v>10691</v>
      </c>
      <c r="F2752" t="s">
        <v>10692</v>
      </c>
    </row>
    <row r="2753" spans="1:6">
      <c r="A2753" t="s">
        <v>5183</v>
      </c>
      <c r="B2753" s="2">
        <v>4901151020928000</v>
      </c>
      <c r="C2753" s="5" t="s">
        <v>10693</v>
      </c>
      <c r="D2753">
        <v>-10610</v>
      </c>
      <c r="E2753" t="s">
        <v>8758</v>
      </c>
      <c r="F2753" t="s">
        <v>5717</v>
      </c>
    </row>
    <row r="2754" spans="1:6">
      <c r="A2754" t="s">
        <v>5183</v>
      </c>
      <c r="B2754" s="2">
        <v>4901151020577000</v>
      </c>
      <c r="C2754" s="5" t="s">
        <v>409</v>
      </c>
      <c r="D2754">
        <v>-10610</v>
      </c>
      <c r="E2754" t="s">
        <v>10694</v>
      </c>
      <c r="F2754" t="s">
        <v>5753</v>
      </c>
    </row>
    <row r="2755" spans="1:6">
      <c r="A2755" t="s">
        <v>5183</v>
      </c>
      <c r="B2755" s="2">
        <v>4901151020230000</v>
      </c>
      <c r="C2755" s="5" t="s">
        <v>10695</v>
      </c>
      <c r="D2755">
        <v>-10610</v>
      </c>
      <c r="E2755" t="s">
        <v>10696</v>
      </c>
      <c r="F2755" t="s">
        <v>10697</v>
      </c>
    </row>
    <row r="2756" spans="1:6">
      <c r="A2756" t="s">
        <v>5183</v>
      </c>
      <c r="B2756" s="2">
        <v>4901151019929000</v>
      </c>
      <c r="C2756" s="5" t="s">
        <v>10698</v>
      </c>
      <c r="D2756">
        <v>-10610</v>
      </c>
      <c r="E2756" t="s">
        <v>10699</v>
      </c>
      <c r="F2756" t="s">
        <v>10700</v>
      </c>
    </row>
    <row r="2757" spans="1:6">
      <c r="A2757" t="s">
        <v>5183</v>
      </c>
      <c r="B2757" s="2">
        <v>4901151019664000</v>
      </c>
      <c r="C2757" s="5" t="s">
        <v>10701</v>
      </c>
      <c r="D2757">
        <v>-10610</v>
      </c>
      <c r="E2757" t="s">
        <v>10702</v>
      </c>
      <c r="F2757" t="s">
        <v>6070</v>
      </c>
    </row>
    <row r="2758" spans="1:6">
      <c r="A2758" t="s">
        <v>5183</v>
      </c>
      <c r="B2758" s="2">
        <v>4901151019487000</v>
      </c>
      <c r="C2758" s="5" t="s">
        <v>3885</v>
      </c>
      <c r="D2758">
        <v>-10610</v>
      </c>
      <c r="E2758" t="s">
        <v>10703</v>
      </c>
      <c r="F2758" t="s">
        <v>10704</v>
      </c>
    </row>
    <row r="2759" spans="1:6">
      <c r="A2759" t="s">
        <v>5183</v>
      </c>
      <c r="B2759" s="2">
        <v>4901151019146000</v>
      </c>
      <c r="C2759" s="5" t="s">
        <v>10705</v>
      </c>
      <c r="D2759">
        <v>-10610</v>
      </c>
      <c r="E2759" t="s">
        <v>5202</v>
      </c>
      <c r="F2759" t="s">
        <v>10706</v>
      </c>
    </row>
    <row r="2760" spans="1:6">
      <c r="A2760" t="s">
        <v>5183</v>
      </c>
      <c r="B2760" s="2">
        <v>4901151018906000</v>
      </c>
      <c r="C2760" s="5" t="s">
        <v>10707</v>
      </c>
      <c r="D2760">
        <v>-10610</v>
      </c>
      <c r="E2760" t="s">
        <v>6191</v>
      </c>
      <c r="F2760" t="s">
        <v>10245</v>
      </c>
    </row>
    <row r="2761" spans="1:6">
      <c r="A2761" t="s">
        <v>5183</v>
      </c>
      <c r="B2761" s="2">
        <v>4901151018905000</v>
      </c>
      <c r="C2761" s="5" t="s">
        <v>10708</v>
      </c>
      <c r="D2761">
        <v>-10610</v>
      </c>
      <c r="E2761" t="s">
        <v>10709</v>
      </c>
      <c r="F2761" t="s">
        <v>10710</v>
      </c>
    </row>
    <row r="2762" spans="1:6">
      <c r="A2762" t="s">
        <v>5183</v>
      </c>
      <c r="B2762" s="2">
        <v>4901151018898000</v>
      </c>
      <c r="C2762" s="5" t="s">
        <v>411</v>
      </c>
      <c r="D2762">
        <v>-10610</v>
      </c>
      <c r="E2762" t="s">
        <v>7069</v>
      </c>
      <c r="F2762" t="s">
        <v>10711</v>
      </c>
    </row>
    <row r="2763" spans="1:6">
      <c r="A2763" t="s">
        <v>5183</v>
      </c>
      <c r="B2763" s="2">
        <v>4901151018880000</v>
      </c>
      <c r="C2763" s="5" t="s">
        <v>10712</v>
      </c>
      <c r="D2763">
        <v>-10610</v>
      </c>
      <c r="E2763" t="s">
        <v>10713</v>
      </c>
      <c r="F2763" t="s">
        <v>5804</v>
      </c>
    </row>
    <row r="2764" spans="1:6">
      <c r="A2764" t="s">
        <v>5183</v>
      </c>
      <c r="B2764" s="2">
        <v>4901151018764000</v>
      </c>
      <c r="C2764" s="5" t="s">
        <v>10714</v>
      </c>
      <c r="D2764">
        <v>-10610</v>
      </c>
      <c r="E2764" t="s">
        <v>6431</v>
      </c>
      <c r="F2764" t="s">
        <v>5253</v>
      </c>
    </row>
    <row r="2765" spans="1:6">
      <c r="A2765" t="s">
        <v>5183</v>
      </c>
      <c r="B2765" s="2">
        <v>4901151018757000</v>
      </c>
      <c r="C2765" s="5" t="s">
        <v>10715</v>
      </c>
      <c r="D2765">
        <v>-10610</v>
      </c>
      <c r="E2765" t="s">
        <v>10716</v>
      </c>
      <c r="F2765" t="s">
        <v>5931</v>
      </c>
    </row>
    <row r="2766" spans="1:6">
      <c r="A2766" t="s">
        <v>5183</v>
      </c>
      <c r="B2766" s="2">
        <v>4901151018596000</v>
      </c>
      <c r="C2766" s="5" t="s">
        <v>3327</v>
      </c>
      <c r="D2766">
        <v>-10610</v>
      </c>
      <c r="E2766" t="s">
        <v>10717</v>
      </c>
      <c r="F2766" t="s">
        <v>10718</v>
      </c>
    </row>
    <row r="2767" spans="1:6">
      <c r="A2767" t="s">
        <v>5183</v>
      </c>
      <c r="B2767" s="2">
        <v>4901151018576000</v>
      </c>
      <c r="C2767" s="5" t="s">
        <v>4171</v>
      </c>
      <c r="D2767">
        <v>-10610</v>
      </c>
      <c r="E2767" t="s">
        <v>6008</v>
      </c>
      <c r="F2767" t="s">
        <v>6717</v>
      </c>
    </row>
    <row r="2768" spans="1:6">
      <c r="A2768" t="s">
        <v>5183</v>
      </c>
      <c r="B2768" s="2">
        <v>4901151017887000</v>
      </c>
      <c r="C2768" s="5" t="s">
        <v>10719</v>
      </c>
      <c r="D2768">
        <v>-10610</v>
      </c>
      <c r="E2768" t="s">
        <v>6813</v>
      </c>
      <c r="F2768" t="s">
        <v>10720</v>
      </c>
    </row>
    <row r="2769" spans="1:6">
      <c r="A2769" t="s">
        <v>5183</v>
      </c>
      <c r="B2769" s="2">
        <v>4901151017810000</v>
      </c>
      <c r="C2769" s="5" t="s">
        <v>4989</v>
      </c>
      <c r="D2769">
        <v>-10610</v>
      </c>
      <c r="E2769" t="s">
        <v>5461</v>
      </c>
      <c r="F2769" t="s">
        <v>10721</v>
      </c>
    </row>
    <row r="2770" spans="1:6">
      <c r="A2770" t="s">
        <v>5183</v>
      </c>
      <c r="B2770" s="2">
        <v>4901151017702000</v>
      </c>
      <c r="C2770" s="5" t="s">
        <v>2911</v>
      </c>
      <c r="D2770">
        <v>-10610</v>
      </c>
      <c r="E2770" t="s">
        <v>10722</v>
      </c>
      <c r="F2770" t="s">
        <v>10723</v>
      </c>
    </row>
    <row r="2771" spans="1:6">
      <c r="A2771" t="s">
        <v>5183</v>
      </c>
      <c r="B2771" s="2">
        <v>4901151017675000</v>
      </c>
      <c r="C2771" s="5" t="s">
        <v>10724</v>
      </c>
      <c r="D2771">
        <v>-10610</v>
      </c>
      <c r="E2771" t="s">
        <v>9005</v>
      </c>
      <c r="F2771" t="s">
        <v>10725</v>
      </c>
    </row>
    <row r="2772" spans="1:6">
      <c r="A2772" t="s">
        <v>5183</v>
      </c>
      <c r="B2772" s="2">
        <v>4901151017375000</v>
      </c>
      <c r="C2772" s="5" t="s">
        <v>10726</v>
      </c>
      <c r="D2772">
        <v>-10610</v>
      </c>
      <c r="E2772" t="s">
        <v>10727</v>
      </c>
      <c r="F2772" t="s">
        <v>10728</v>
      </c>
    </row>
    <row r="2773" spans="1:6">
      <c r="A2773" t="s">
        <v>5183</v>
      </c>
      <c r="B2773" s="2">
        <v>4901151017187000</v>
      </c>
      <c r="C2773" s="5" t="s">
        <v>4881</v>
      </c>
      <c r="D2773">
        <v>-10610</v>
      </c>
      <c r="E2773" t="s">
        <v>6477</v>
      </c>
      <c r="F2773" t="s">
        <v>10729</v>
      </c>
    </row>
    <row r="2774" spans="1:6">
      <c r="A2774" t="s">
        <v>5183</v>
      </c>
      <c r="B2774" s="2">
        <v>4901151016942000</v>
      </c>
      <c r="C2774" s="5" t="s">
        <v>10730</v>
      </c>
      <c r="D2774">
        <v>-10610</v>
      </c>
      <c r="E2774" t="s">
        <v>10731</v>
      </c>
      <c r="F2774" t="s">
        <v>5539</v>
      </c>
    </row>
    <row r="2775" spans="1:6">
      <c r="A2775" t="s">
        <v>5183</v>
      </c>
      <c r="B2775" s="2">
        <v>4901151016913000</v>
      </c>
      <c r="C2775" s="5" t="s">
        <v>609</v>
      </c>
      <c r="D2775">
        <v>-10610</v>
      </c>
      <c r="E2775" t="s">
        <v>7527</v>
      </c>
      <c r="F2775" t="s">
        <v>10732</v>
      </c>
    </row>
    <row r="2776" spans="1:6">
      <c r="A2776" t="s">
        <v>5183</v>
      </c>
      <c r="B2776" s="2">
        <v>4901151016630000</v>
      </c>
      <c r="C2776" s="5" t="s">
        <v>10733</v>
      </c>
      <c r="D2776">
        <v>-10610</v>
      </c>
      <c r="E2776" t="s">
        <v>8118</v>
      </c>
      <c r="F2776" t="s">
        <v>10734</v>
      </c>
    </row>
    <row r="2777" spans="1:6">
      <c r="A2777" t="s">
        <v>5183</v>
      </c>
      <c r="B2777" s="2">
        <v>4901151016552000</v>
      </c>
      <c r="C2777" s="5" t="s">
        <v>10735</v>
      </c>
      <c r="D2777">
        <v>-10610</v>
      </c>
      <c r="E2777" t="s">
        <v>10736</v>
      </c>
      <c r="F2777" t="s">
        <v>7192</v>
      </c>
    </row>
    <row r="2778" spans="1:6">
      <c r="A2778" t="s">
        <v>5183</v>
      </c>
      <c r="B2778" s="2">
        <v>4901151016028000</v>
      </c>
      <c r="C2778" s="5" t="s">
        <v>4173</v>
      </c>
      <c r="D2778">
        <v>-10610</v>
      </c>
      <c r="E2778" t="s">
        <v>10737</v>
      </c>
      <c r="F2778" t="s">
        <v>10738</v>
      </c>
    </row>
    <row r="2779" spans="1:6">
      <c r="A2779" t="s">
        <v>5183</v>
      </c>
      <c r="B2779" s="2">
        <v>4901151015489000</v>
      </c>
      <c r="C2779" s="5" t="s">
        <v>3887</v>
      </c>
      <c r="D2779">
        <v>-10610</v>
      </c>
      <c r="E2779" t="s">
        <v>10739</v>
      </c>
      <c r="F2779" t="s">
        <v>10740</v>
      </c>
    </row>
    <row r="2780" spans="1:6">
      <c r="A2780" t="s">
        <v>5183</v>
      </c>
      <c r="B2780" s="2">
        <v>4901151015141000</v>
      </c>
      <c r="C2780" s="5" t="s">
        <v>10741</v>
      </c>
      <c r="D2780">
        <v>-10610</v>
      </c>
      <c r="E2780" t="s">
        <v>10742</v>
      </c>
      <c r="F2780" t="s">
        <v>10743</v>
      </c>
    </row>
    <row r="2781" spans="1:6">
      <c r="A2781" t="s">
        <v>5183</v>
      </c>
      <c r="B2781" s="2">
        <v>4901151014958000</v>
      </c>
      <c r="C2781" s="5" t="s">
        <v>10744</v>
      </c>
      <c r="D2781">
        <v>-10610</v>
      </c>
      <c r="E2781" t="s">
        <v>10527</v>
      </c>
      <c r="F2781" t="s">
        <v>10745</v>
      </c>
    </row>
    <row r="2782" spans="1:6">
      <c r="A2782" t="s">
        <v>5183</v>
      </c>
      <c r="B2782" s="2">
        <v>4901151014033000</v>
      </c>
      <c r="C2782" s="5" t="s">
        <v>10746</v>
      </c>
      <c r="D2782">
        <v>-10610</v>
      </c>
      <c r="E2782" t="s">
        <v>10747</v>
      </c>
      <c r="F2782" t="s">
        <v>10748</v>
      </c>
    </row>
    <row r="2783" spans="1:6">
      <c r="A2783" t="s">
        <v>5183</v>
      </c>
      <c r="B2783" s="2">
        <v>4901151013999000</v>
      </c>
      <c r="C2783" s="5" t="s">
        <v>3019</v>
      </c>
      <c r="D2783">
        <v>-10610</v>
      </c>
      <c r="E2783" t="s">
        <v>10749</v>
      </c>
      <c r="F2783" t="s">
        <v>5253</v>
      </c>
    </row>
    <row r="2784" spans="1:6">
      <c r="A2784" t="s">
        <v>5183</v>
      </c>
      <c r="B2784" s="2">
        <v>4901151013811000</v>
      </c>
      <c r="C2784" s="5" t="s">
        <v>1143</v>
      </c>
      <c r="D2784">
        <v>-10610</v>
      </c>
      <c r="E2784" t="s">
        <v>8677</v>
      </c>
      <c r="F2784" t="s">
        <v>8169</v>
      </c>
    </row>
    <row r="2785" spans="1:6">
      <c r="A2785" t="s">
        <v>5183</v>
      </c>
      <c r="B2785" s="2">
        <v>4901151013765000</v>
      </c>
      <c r="C2785" s="5" t="s">
        <v>10750</v>
      </c>
      <c r="D2785">
        <v>-10610</v>
      </c>
      <c r="E2785" t="s">
        <v>5236</v>
      </c>
      <c r="F2785" t="s">
        <v>7959</v>
      </c>
    </row>
    <row r="2786" spans="1:6">
      <c r="A2786" t="s">
        <v>5183</v>
      </c>
      <c r="B2786" s="2">
        <v>4901151013420000</v>
      </c>
      <c r="C2786" s="5" t="s">
        <v>823</v>
      </c>
      <c r="D2786">
        <v>-10610</v>
      </c>
      <c r="E2786" t="s">
        <v>10751</v>
      </c>
      <c r="F2786" t="s">
        <v>10752</v>
      </c>
    </row>
    <row r="2787" spans="1:6">
      <c r="A2787" t="s">
        <v>5183</v>
      </c>
      <c r="B2787" s="2">
        <v>4901151013351000</v>
      </c>
      <c r="C2787" s="5" t="s">
        <v>10753</v>
      </c>
      <c r="D2787">
        <v>-10610</v>
      </c>
      <c r="E2787" t="s">
        <v>9938</v>
      </c>
      <c r="F2787" t="s">
        <v>5261</v>
      </c>
    </row>
    <row r="2788" spans="1:6">
      <c r="A2788" t="s">
        <v>5183</v>
      </c>
      <c r="B2788" s="2">
        <v>4901151013268000</v>
      </c>
      <c r="C2788" s="5" t="s">
        <v>5171</v>
      </c>
      <c r="D2788">
        <v>-10610</v>
      </c>
      <c r="E2788" t="s">
        <v>6839</v>
      </c>
      <c r="F2788" t="s">
        <v>5826</v>
      </c>
    </row>
    <row r="2789" spans="1:6">
      <c r="A2789" t="s">
        <v>5183</v>
      </c>
      <c r="B2789" s="2">
        <v>4901151013139000</v>
      </c>
      <c r="C2789" s="5" t="s">
        <v>10754</v>
      </c>
      <c r="D2789">
        <v>-10610</v>
      </c>
      <c r="E2789" t="s">
        <v>10755</v>
      </c>
      <c r="F2789" t="s">
        <v>6136</v>
      </c>
    </row>
    <row r="2790" spans="1:6">
      <c r="A2790" t="s">
        <v>5183</v>
      </c>
      <c r="B2790" s="2">
        <v>4901151013119000</v>
      </c>
      <c r="C2790" s="5" t="s">
        <v>10756</v>
      </c>
      <c r="D2790">
        <v>-10610</v>
      </c>
      <c r="E2790" t="s">
        <v>5407</v>
      </c>
      <c r="F2790" t="s">
        <v>10757</v>
      </c>
    </row>
    <row r="2791" spans="1:6">
      <c r="A2791" t="s">
        <v>5183</v>
      </c>
      <c r="B2791" s="2">
        <v>4901151012999000</v>
      </c>
      <c r="C2791" s="5" t="s">
        <v>2683</v>
      </c>
      <c r="D2791">
        <v>-10610</v>
      </c>
      <c r="E2791" t="s">
        <v>10758</v>
      </c>
      <c r="F2791" t="s">
        <v>8636</v>
      </c>
    </row>
    <row r="2792" spans="1:6">
      <c r="A2792" t="s">
        <v>5183</v>
      </c>
      <c r="B2792" s="2">
        <v>4901151012662000</v>
      </c>
      <c r="C2792" s="5" t="s">
        <v>10759</v>
      </c>
      <c r="D2792">
        <v>-10610</v>
      </c>
      <c r="E2792" t="s">
        <v>6477</v>
      </c>
      <c r="F2792" t="s">
        <v>5580</v>
      </c>
    </row>
    <row r="2793" spans="1:6">
      <c r="A2793" t="s">
        <v>5183</v>
      </c>
      <c r="B2793" s="2">
        <v>4901151012486000</v>
      </c>
      <c r="C2793" s="5" t="s">
        <v>4655</v>
      </c>
      <c r="D2793">
        <v>-10610</v>
      </c>
      <c r="E2793" t="s">
        <v>10760</v>
      </c>
      <c r="F2793" t="s">
        <v>10761</v>
      </c>
    </row>
    <row r="2794" spans="1:6">
      <c r="A2794" t="s">
        <v>5183</v>
      </c>
      <c r="B2794" s="2">
        <v>4901151012474000</v>
      </c>
      <c r="C2794" s="5" t="s">
        <v>10762</v>
      </c>
      <c r="D2794">
        <v>-10610</v>
      </c>
      <c r="E2794" t="s">
        <v>9045</v>
      </c>
      <c r="F2794" t="s">
        <v>7363</v>
      </c>
    </row>
    <row r="2795" spans="1:6">
      <c r="A2795" t="s">
        <v>5183</v>
      </c>
      <c r="B2795" s="2">
        <v>4901151012392000</v>
      </c>
      <c r="C2795" s="5" t="s">
        <v>10763</v>
      </c>
      <c r="D2795">
        <v>-10610</v>
      </c>
      <c r="E2795" t="s">
        <v>7330</v>
      </c>
      <c r="F2795" t="s">
        <v>10764</v>
      </c>
    </row>
    <row r="2796" spans="1:6">
      <c r="A2796" t="s">
        <v>5183</v>
      </c>
      <c r="B2796" s="2">
        <v>4901151012170000</v>
      </c>
      <c r="C2796" s="5" t="s">
        <v>10765</v>
      </c>
      <c r="D2796">
        <v>-10610</v>
      </c>
      <c r="E2796" t="s">
        <v>5232</v>
      </c>
      <c r="F2796" t="s">
        <v>5535</v>
      </c>
    </row>
    <row r="2797" spans="1:6">
      <c r="A2797" t="s">
        <v>5183</v>
      </c>
      <c r="B2797" s="2">
        <v>4901151012126000</v>
      </c>
      <c r="C2797" s="5" t="s">
        <v>10766</v>
      </c>
      <c r="D2797">
        <v>-10610</v>
      </c>
      <c r="E2797" t="s">
        <v>8625</v>
      </c>
      <c r="F2797" t="s">
        <v>7526</v>
      </c>
    </row>
    <row r="2798" spans="1:6">
      <c r="A2798" t="s">
        <v>5183</v>
      </c>
      <c r="B2798" s="2">
        <v>4901151011494000</v>
      </c>
      <c r="C2798" s="5" t="s">
        <v>10767</v>
      </c>
      <c r="D2798">
        <v>-10610</v>
      </c>
      <c r="E2798" t="s">
        <v>10768</v>
      </c>
      <c r="F2798" t="s">
        <v>6903</v>
      </c>
    </row>
    <row r="2799" spans="1:6">
      <c r="A2799" t="s">
        <v>5183</v>
      </c>
      <c r="B2799" s="2">
        <v>4901151010806000</v>
      </c>
      <c r="C2799" s="5" t="s">
        <v>10769</v>
      </c>
      <c r="D2799">
        <v>-10610</v>
      </c>
      <c r="E2799" t="s">
        <v>10770</v>
      </c>
      <c r="F2799" t="s">
        <v>7022</v>
      </c>
    </row>
    <row r="2800" spans="1:6">
      <c r="A2800" t="s">
        <v>5183</v>
      </c>
      <c r="B2800" s="2">
        <v>4901151010277000</v>
      </c>
      <c r="C2800" s="5" t="s">
        <v>10771</v>
      </c>
      <c r="D2800">
        <v>-10610</v>
      </c>
      <c r="E2800" t="s">
        <v>10772</v>
      </c>
      <c r="F2800" t="s">
        <v>10773</v>
      </c>
    </row>
    <row r="2801" spans="1:6">
      <c r="A2801" t="s">
        <v>5183</v>
      </c>
      <c r="B2801" s="2">
        <v>4901151009884000</v>
      </c>
      <c r="C2801" s="5" t="s">
        <v>10774</v>
      </c>
      <c r="D2801">
        <v>-10610</v>
      </c>
      <c r="E2801" t="s">
        <v>6023</v>
      </c>
      <c r="F2801" t="s">
        <v>10775</v>
      </c>
    </row>
    <row r="2802" spans="1:6">
      <c r="A2802" t="s">
        <v>5183</v>
      </c>
      <c r="B2802" s="2">
        <v>4901151009852000</v>
      </c>
      <c r="C2802" s="5" t="s">
        <v>10776</v>
      </c>
      <c r="D2802">
        <v>-10610</v>
      </c>
      <c r="E2802" t="s">
        <v>10777</v>
      </c>
      <c r="F2802" t="s">
        <v>6528</v>
      </c>
    </row>
    <row r="2803" spans="1:6">
      <c r="A2803" t="s">
        <v>5183</v>
      </c>
      <c r="B2803" s="2">
        <v>4901151009787000</v>
      </c>
      <c r="C2803" s="5" t="s">
        <v>4657</v>
      </c>
      <c r="D2803">
        <v>-10610</v>
      </c>
      <c r="E2803" t="s">
        <v>10778</v>
      </c>
      <c r="F2803" t="s">
        <v>6766</v>
      </c>
    </row>
    <row r="2804" spans="1:6">
      <c r="A2804" t="s">
        <v>5183</v>
      </c>
      <c r="B2804" s="2">
        <v>4901151009456000</v>
      </c>
      <c r="C2804" s="5" t="s">
        <v>413</v>
      </c>
      <c r="D2804">
        <v>-10610</v>
      </c>
      <c r="E2804" t="s">
        <v>10779</v>
      </c>
      <c r="F2804" t="s">
        <v>10780</v>
      </c>
    </row>
    <row r="2805" spans="1:6">
      <c r="A2805" t="s">
        <v>5183</v>
      </c>
      <c r="B2805" s="2">
        <v>4901151009310000</v>
      </c>
      <c r="C2805" s="5" t="s">
        <v>4883</v>
      </c>
      <c r="D2805">
        <v>-10610</v>
      </c>
      <c r="E2805" t="s">
        <v>10781</v>
      </c>
      <c r="F2805" t="s">
        <v>5965</v>
      </c>
    </row>
    <row r="2806" spans="1:6">
      <c r="A2806" t="s">
        <v>5183</v>
      </c>
      <c r="B2806" s="2">
        <v>4901151009162000</v>
      </c>
      <c r="C2806" s="5" t="s">
        <v>10782</v>
      </c>
      <c r="D2806">
        <v>-10610</v>
      </c>
      <c r="E2806" t="s">
        <v>10783</v>
      </c>
      <c r="F2806" t="s">
        <v>5620</v>
      </c>
    </row>
    <row r="2807" spans="1:6">
      <c r="A2807" t="s">
        <v>5183</v>
      </c>
      <c r="B2807" s="2">
        <v>4901151008499000</v>
      </c>
      <c r="C2807" s="5" t="s">
        <v>10784</v>
      </c>
      <c r="D2807">
        <v>-10610</v>
      </c>
      <c r="E2807" t="s">
        <v>10785</v>
      </c>
      <c r="F2807" t="s">
        <v>6084</v>
      </c>
    </row>
    <row r="2808" spans="1:6">
      <c r="A2808" t="s">
        <v>5183</v>
      </c>
      <c r="B2808" s="2">
        <v>4901151007611000</v>
      </c>
      <c r="C2808" s="5" t="s">
        <v>4175</v>
      </c>
      <c r="D2808">
        <v>-10610</v>
      </c>
      <c r="E2808" t="s">
        <v>7500</v>
      </c>
      <c r="F2808" t="s">
        <v>10786</v>
      </c>
    </row>
    <row r="2809" spans="1:6">
      <c r="A2809" t="s">
        <v>5183</v>
      </c>
      <c r="B2809" s="2">
        <v>4901151007247000</v>
      </c>
      <c r="C2809" s="5" t="s">
        <v>10787</v>
      </c>
      <c r="D2809">
        <v>-10610</v>
      </c>
      <c r="E2809" t="s">
        <v>10788</v>
      </c>
      <c r="F2809" t="s">
        <v>10789</v>
      </c>
    </row>
    <row r="2810" spans="1:6">
      <c r="A2810" t="s">
        <v>5183</v>
      </c>
      <c r="B2810" s="2">
        <v>4901151006850000</v>
      </c>
      <c r="C2810" s="5" t="s">
        <v>983</v>
      </c>
      <c r="D2810">
        <v>-10610</v>
      </c>
      <c r="E2810" t="s">
        <v>7364</v>
      </c>
      <c r="F2810" t="s">
        <v>10790</v>
      </c>
    </row>
    <row r="2811" spans="1:6">
      <c r="A2811" t="s">
        <v>5183</v>
      </c>
      <c r="B2811" s="2">
        <v>4901151006674000</v>
      </c>
      <c r="C2811" s="5" t="s">
        <v>4659</v>
      </c>
      <c r="D2811">
        <v>-10610</v>
      </c>
      <c r="E2811" t="s">
        <v>10791</v>
      </c>
      <c r="F2811" t="s">
        <v>6469</v>
      </c>
    </row>
    <row r="2812" spans="1:6">
      <c r="A2812" t="s">
        <v>5183</v>
      </c>
      <c r="B2812" s="2">
        <v>4901151006643000</v>
      </c>
      <c r="C2812" s="5" t="s">
        <v>10792</v>
      </c>
      <c r="D2812">
        <v>-10610</v>
      </c>
      <c r="E2812" t="s">
        <v>6191</v>
      </c>
      <c r="F2812" t="s">
        <v>10793</v>
      </c>
    </row>
    <row r="2813" spans="1:6">
      <c r="A2813" t="s">
        <v>5183</v>
      </c>
      <c r="B2813" s="2">
        <v>4901151006381000</v>
      </c>
      <c r="C2813" s="5" t="s">
        <v>1563</v>
      </c>
      <c r="D2813">
        <v>-10610</v>
      </c>
      <c r="E2813" t="s">
        <v>5898</v>
      </c>
      <c r="F2813" t="s">
        <v>10794</v>
      </c>
    </row>
    <row r="2814" spans="1:6">
      <c r="A2814" t="s">
        <v>5183</v>
      </c>
      <c r="B2814" s="2">
        <v>4901151005957000</v>
      </c>
      <c r="C2814" s="5" t="s">
        <v>4879</v>
      </c>
      <c r="D2814">
        <v>-10610</v>
      </c>
      <c r="E2814" t="s">
        <v>7834</v>
      </c>
      <c r="F2814" t="s">
        <v>8189</v>
      </c>
    </row>
    <row r="2815" spans="1:6">
      <c r="A2815" t="s">
        <v>5183</v>
      </c>
      <c r="B2815" s="2">
        <v>4901151005953000</v>
      </c>
      <c r="C2815" s="5" t="s">
        <v>105</v>
      </c>
      <c r="D2815">
        <v>-10610</v>
      </c>
      <c r="E2815" t="s">
        <v>10795</v>
      </c>
      <c r="F2815" t="s">
        <v>10796</v>
      </c>
    </row>
    <row r="2816" spans="1:6">
      <c r="A2816" t="s">
        <v>5183</v>
      </c>
      <c r="B2816" s="2">
        <v>4901151005525000</v>
      </c>
      <c r="C2816" s="5" t="s">
        <v>107</v>
      </c>
      <c r="D2816">
        <v>-10610</v>
      </c>
      <c r="E2816" t="s">
        <v>6008</v>
      </c>
      <c r="F2816" t="s">
        <v>7707</v>
      </c>
    </row>
    <row r="2817" spans="1:6">
      <c r="A2817" t="s">
        <v>5183</v>
      </c>
      <c r="B2817" s="2">
        <v>4901151005450000</v>
      </c>
      <c r="C2817" s="5" t="s">
        <v>3021</v>
      </c>
      <c r="D2817">
        <v>-10610</v>
      </c>
      <c r="E2817" t="s">
        <v>10797</v>
      </c>
      <c r="F2817" t="s">
        <v>5560</v>
      </c>
    </row>
    <row r="2818" spans="1:6">
      <c r="A2818" t="s">
        <v>5183</v>
      </c>
      <c r="B2818" s="2">
        <v>4901151005278000</v>
      </c>
      <c r="C2818" s="5" t="s">
        <v>10798</v>
      </c>
      <c r="D2818">
        <v>-10610</v>
      </c>
      <c r="E2818" t="s">
        <v>5496</v>
      </c>
      <c r="F2818" t="s">
        <v>10799</v>
      </c>
    </row>
    <row r="2819" spans="1:6">
      <c r="A2819" t="s">
        <v>5183</v>
      </c>
      <c r="B2819" s="2">
        <v>4901151005267000</v>
      </c>
      <c r="C2819" s="5" t="s">
        <v>3023</v>
      </c>
      <c r="D2819">
        <v>-10610</v>
      </c>
      <c r="E2819" t="s">
        <v>10800</v>
      </c>
      <c r="F2819" t="s">
        <v>10801</v>
      </c>
    </row>
    <row r="2820" spans="1:6">
      <c r="A2820" t="s">
        <v>5183</v>
      </c>
      <c r="B2820" s="2">
        <v>4901151005226000</v>
      </c>
      <c r="C2820" s="5" t="s">
        <v>1919</v>
      </c>
      <c r="D2820">
        <v>-10610</v>
      </c>
      <c r="E2820" t="s">
        <v>10802</v>
      </c>
      <c r="F2820" t="s">
        <v>10803</v>
      </c>
    </row>
    <row r="2821" spans="1:6">
      <c r="A2821" t="s">
        <v>5183</v>
      </c>
      <c r="B2821" s="2">
        <v>4901151005155000</v>
      </c>
      <c r="C2821" s="5" t="s">
        <v>3815</v>
      </c>
      <c r="D2821">
        <v>-10610</v>
      </c>
      <c r="E2821" t="s">
        <v>6088</v>
      </c>
      <c r="F2821" t="s">
        <v>5435</v>
      </c>
    </row>
    <row r="2822" spans="1:6">
      <c r="A2822" t="s">
        <v>5183</v>
      </c>
      <c r="B2822" s="2">
        <v>4901151005071000</v>
      </c>
      <c r="C2822" s="5" t="s">
        <v>4177</v>
      </c>
      <c r="D2822">
        <v>-10610</v>
      </c>
      <c r="E2822" t="s">
        <v>6269</v>
      </c>
      <c r="F2822" t="s">
        <v>10804</v>
      </c>
    </row>
    <row r="2823" spans="1:6">
      <c r="A2823" t="s">
        <v>5183</v>
      </c>
      <c r="B2823" s="2">
        <v>4901151004698000</v>
      </c>
      <c r="C2823" s="5" t="s">
        <v>10805</v>
      </c>
      <c r="D2823">
        <v>-10610</v>
      </c>
      <c r="E2823" t="s">
        <v>10806</v>
      </c>
      <c r="F2823" t="s">
        <v>6528</v>
      </c>
    </row>
    <row r="2824" spans="1:6">
      <c r="A2824" t="s">
        <v>5183</v>
      </c>
      <c r="B2824" s="2">
        <v>4901151004327000</v>
      </c>
      <c r="C2824" s="5" t="s">
        <v>2685</v>
      </c>
      <c r="D2824">
        <v>-10610</v>
      </c>
      <c r="E2824" t="s">
        <v>9771</v>
      </c>
      <c r="F2824" t="s">
        <v>10807</v>
      </c>
    </row>
    <row r="2825" spans="1:6">
      <c r="A2825" t="s">
        <v>5183</v>
      </c>
      <c r="B2825" s="2">
        <v>4901151003893000</v>
      </c>
      <c r="C2825" s="5" t="s">
        <v>10808</v>
      </c>
      <c r="D2825">
        <v>-10610</v>
      </c>
      <c r="E2825" t="s">
        <v>8696</v>
      </c>
      <c r="F2825" t="s">
        <v>10809</v>
      </c>
    </row>
    <row r="2826" spans="1:6">
      <c r="A2826" t="s">
        <v>5183</v>
      </c>
      <c r="B2826" s="2">
        <v>4901151003864000</v>
      </c>
      <c r="C2826" s="5" t="s">
        <v>10810</v>
      </c>
      <c r="D2826">
        <v>-10610</v>
      </c>
      <c r="E2826" t="s">
        <v>10811</v>
      </c>
      <c r="F2826" t="s">
        <v>10812</v>
      </c>
    </row>
    <row r="2827" spans="1:6">
      <c r="A2827" t="s">
        <v>5183</v>
      </c>
      <c r="B2827" s="2">
        <v>4901151003339000</v>
      </c>
      <c r="C2827" s="5" t="s">
        <v>415</v>
      </c>
      <c r="D2827">
        <v>-10610</v>
      </c>
      <c r="E2827" t="s">
        <v>10813</v>
      </c>
      <c r="F2827" t="s">
        <v>10814</v>
      </c>
    </row>
    <row r="2828" spans="1:6">
      <c r="A2828" t="s">
        <v>5183</v>
      </c>
      <c r="B2828" s="2">
        <v>4901151003218000</v>
      </c>
      <c r="C2828" s="5" t="s">
        <v>4661</v>
      </c>
      <c r="D2828">
        <v>-10610</v>
      </c>
      <c r="E2828" t="s">
        <v>10815</v>
      </c>
      <c r="F2828" t="s">
        <v>10816</v>
      </c>
    </row>
    <row r="2829" spans="1:6">
      <c r="A2829" t="s">
        <v>5183</v>
      </c>
      <c r="B2829" s="2">
        <v>4901151003185000</v>
      </c>
      <c r="C2829" s="5" t="s">
        <v>2123</v>
      </c>
      <c r="D2829">
        <v>-10610</v>
      </c>
      <c r="E2829" t="s">
        <v>6989</v>
      </c>
      <c r="F2829" t="s">
        <v>6382</v>
      </c>
    </row>
    <row r="2830" spans="1:6">
      <c r="A2830" t="s">
        <v>5183</v>
      </c>
      <c r="B2830" s="2">
        <v>4901151002526000</v>
      </c>
      <c r="C2830" s="5" t="s">
        <v>10817</v>
      </c>
      <c r="D2830">
        <v>-10610</v>
      </c>
      <c r="E2830" t="s">
        <v>10818</v>
      </c>
      <c r="F2830" t="s">
        <v>10819</v>
      </c>
    </row>
    <row r="2831" spans="1:6">
      <c r="A2831" t="s">
        <v>5183</v>
      </c>
      <c r="B2831" s="2">
        <v>4901151002461000</v>
      </c>
      <c r="C2831" s="5" t="s">
        <v>10820</v>
      </c>
      <c r="D2831">
        <v>-10610</v>
      </c>
      <c r="E2831" t="s">
        <v>5781</v>
      </c>
      <c r="F2831" t="s">
        <v>10821</v>
      </c>
    </row>
    <row r="2832" spans="1:6">
      <c r="A2832" t="s">
        <v>5183</v>
      </c>
      <c r="B2832" s="2">
        <v>4901151002201000</v>
      </c>
      <c r="C2832" s="5" t="s">
        <v>10822</v>
      </c>
      <c r="D2832">
        <v>-10610</v>
      </c>
      <c r="E2832" t="s">
        <v>10823</v>
      </c>
      <c r="F2832" t="s">
        <v>10824</v>
      </c>
    </row>
    <row r="2833" spans="1:6">
      <c r="A2833" t="s">
        <v>5183</v>
      </c>
      <c r="B2833" s="2">
        <v>4901151002098000</v>
      </c>
      <c r="C2833" s="5" t="s">
        <v>10825</v>
      </c>
      <c r="D2833">
        <v>-10610</v>
      </c>
      <c r="E2833" t="s">
        <v>10826</v>
      </c>
      <c r="F2833" t="s">
        <v>10827</v>
      </c>
    </row>
    <row r="2834" spans="1:6">
      <c r="A2834" t="s">
        <v>5183</v>
      </c>
      <c r="B2834" s="2">
        <v>4901151002001000</v>
      </c>
      <c r="C2834" s="5" t="s">
        <v>10828</v>
      </c>
      <c r="D2834">
        <v>-10610</v>
      </c>
      <c r="E2834" t="s">
        <v>9139</v>
      </c>
      <c r="F2834" t="s">
        <v>9144</v>
      </c>
    </row>
    <row r="2835" spans="1:6">
      <c r="A2835" t="s">
        <v>5183</v>
      </c>
      <c r="B2835" s="2">
        <v>4901151001868000</v>
      </c>
      <c r="C2835" s="5" t="s">
        <v>985</v>
      </c>
      <c r="D2835">
        <v>-10610</v>
      </c>
      <c r="E2835" t="s">
        <v>10829</v>
      </c>
      <c r="F2835" t="s">
        <v>10830</v>
      </c>
    </row>
    <row r="2836" spans="1:6">
      <c r="A2836" t="s">
        <v>5183</v>
      </c>
      <c r="B2836" s="2">
        <v>4901151001467000</v>
      </c>
      <c r="C2836" s="5" t="s">
        <v>10831</v>
      </c>
      <c r="D2836">
        <v>-10610</v>
      </c>
      <c r="E2836" t="s">
        <v>10832</v>
      </c>
      <c r="F2836" t="s">
        <v>8732</v>
      </c>
    </row>
    <row r="2837" spans="1:6">
      <c r="A2837" t="s">
        <v>5183</v>
      </c>
      <c r="B2837" s="2">
        <v>4901151001423000</v>
      </c>
      <c r="C2837" s="5" t="s">
        <v>4929</v>
      </c>
      <c r="D2837">
        <v>-10610</v>
      </c>
      <c r="E2837" t="s">
        <v>10833</v>
      </c>
      <c r="F2837" t="s">
        <v>10834</v>
      </c>
    </row>
    <row r="2838" spans="1:6">
      <c r="A2838" t="s">
        <v>5183</v>
      </c>
      <c r="B2838" s="2">
        <v>4901151001111000</v>
      </c>
      <c r="C2838" s="5" t="s">
        <v>10835</v>
      </c>
      <c r="D2838">
        <v>-10610</v>
      </c>
      <c r="E2838" t="s">
        <v>10836</v>
      </c>
      <c r="F2838" t="s">
        <v>10837</v>
      </c>
    </row>
    <row r="2839" spans="1:6">
      <c r="A2839" t="s">
        <v>5183</v>
      </c>
      <c r="B2839" s="2">
        <v>4901151000977000</v>
      </c>
      <c r="C2839" s="5" t="s">
        <v>10838</v>
      </c>
      <c r="D2839">
        <v>-10610</v>
      </c>
      <c r="E2839" t="s">
        <v>7379</v>
      </c>
      <c r="F2839" t="s">
        <v>5994</v>
      </c>
    </row>
    <row r="2840" spans="1:6">
      <c r="A2840" t="s">
        <v>5183</v>
      </c>
      <c r="B2840" s="2">
        <v>4901151000093000</v>
      </c>
      <c r="C2840" s="5" t="s">
        <v>4663</v>
      </c>
      <c r="D2840">
        <v>-10610</v>
      </c>
      <c r="E2840" t="s">
        <v>6308</v>
      </c>
      <c r="F2840" t="s">
        <v>5620</v>
      </c>
    </row>
    <row r="2841" spans="1:6">
      <c r="A2841" t="s">
        <v>5183</v>
      </c>
      <c r="B2841" s="2">
        <v>4901151000089000</v>
      </c>
      <c r="C2841" s="5" t="s">
        <v>4931</v>
      </c>
      <c r="D2841">
        <v>-10610</v>
      </c>
      <c r="E2841" t="s">
        <v>5210</v>
      </c>
      <c r="F2841" t="s">
        <v>5817</v>
      </c>
    </row>
    <row r="2842" spans="1:6">
      <c r="A2842" t="s">
        <v>5183</v>
      </c>
      <c r="B2842" s="2">
        <v>4901150999967000</v>
      </c>
      <c r="C2842" s="5" t="s">
        <v>3189</v>
      </c>
      <c r="D2842">
        <v>-10610</v>
      </c>
      <c r="E2842" t="s">
        <v>10839</v>
      </c>
      <c r="F2842" t="s">
        <v>10840</v>
      </c>
    </row>
    <row r="2843" spans="1:6">
      <c r="A2843" t="s">
        <v>5183</v>
      </c>
      <c r="B2843" s="2">
        <v>4901150999669000</v>
      </c>
      <c r="C2843" s="5" t="s">
        <v>10841</v>
      </c>
      <c r="D2843">
        <v>-10610</v>
      </c>
      <c r="E2843" t="s">
        <v>10842</v>
      </c>
      <c r="F2843" t="s">
        <v>10843</v>
      </c>
    </row>
    <row r="2844" spans="1:6">
      <c r="A2844" t="s">
        <v>5183</v>
      </c>
      <c r="B2844" s="2">
        <v>4901150999662000</v>
      </c>
      <c r="C2844" s="5" t="s">
        <v>10844</v>
      </c>
      <c r="D2844">
        <v>-10610</v>
      </c>
      <c r="E2844" t="s">
        <v>9092</v>
      </c>
      <c r="F2844" t="s">
        <v>6647</v>
      </c>
    </row>
    <row r="2845" spans="1:6">
      <c r="A2845" t="s">
        <v>5183</v>
      </c>
      <c r="B2845" s="2">
        <v>4901150999638000</v>
      </c>
      <c r="C2845" s="5" t="s">
        <v>10845</v>
      </c>
      <c r="D2845">
        <v>-10610</v>
      </c>
      <c r="E2845" t="s">
        <v>10846</v>
      </c>
      <c r="F2845" t="s">
        <v>10847</v>
      </c>
    </row>
    <row r="2846" spans="1:6">
      <c r="A2846" t="s">
        <v>5183</v>
      </c>
      <c r="B2846" s="2">
        <v>4901150999177000</v>
      </c>
      <c r="C2846" s="5" t="s">
        <v>10848</v>
      </c>
      <c r="D2846">
        <v>-10610</v>
      </c>
      <c r="E2846" t="s">
        <v>10849</v>
      </c>
      <c r="F2846" t="s">
        <v>10850</v>
      </c>
    </row>
    <row r="2847" spans="1:6">
      <c r="A2847" t="s">
        <v>5183</v>
      </c>
      <c r="B2847" s="2">
        <v>4901150998610000</v>
      </c>
      <c r="C2847" s="5" t="s">
        <v>10851</v>
      </c>
      <c r="D2847">
        <v>-10610</v>
      </c>
      <c r="E2847" t="s">
        <v>6771</v>
      </c>
      <c r="F2847" t="s">
        <v>10852</v>
      </c>
    </row>
    <row r="2848" spans="1:6">
      <c r="A2848" t="s">
        <v>5183</v>
      </c>
      <c r="B2848" s="2">
        <v>4901150998388000</v>
      </c>
      <c r="C2848" s="5" t="s">
        <v>10853</v>
      </c>
      <c r="D2848">
        <v>-10610</v>
      </c>
      <c r="E2848" t="s">
        <v>6834</v>
      </c>
      <c r="F2848" t="s">
        <v>7252</v>
      </c>
    </row>
    <row r="2849" spans="1:6">
      <c r="A2849" t="s">
        <v>5183</v>
      </c>
      <c r="B2849" s="2">
        <v>4901150997526000</v>
      </c>
      <c r="C2849" s="5" t="s">
        <v>10854</v>
      </c>
      <c r="D2849">
        <v>-10610</v>
      </c>
      <c r="E2849" t="s">
        <v>9310</v>
      </c>
      <c r="F2849" t="s">
        <v>10855</v>
      </c>
    </row>
    <row r="2850" spans="1:6">
      <c r="A2850" t="s">
        <v>5183</v>
      </c>
      <c r="B2850" s="2">
        <v>4901150997429000</v>
      </c>
      <c r="C2850" s="5" t="s">
        <v>3329</v>
      </c>
      <c r="D2850">
        <v>-10610</v>
      </c>
      <c r="E2850" t="s">
        <v>5196</v>
      </c>
      <c r="F2850" t="s">
        <v>10856</v>
      </c>
    </row>
    <row r="2851" spans="1:6">
      <c r="A2851" t="s">
        <v>5183</v>
      </c>
      <c r="B2851" s="2">
        <v>4901150997253000</v>
      </c>
      <c r="C2851" s="5" t="s">
        <v>10857</v>
      </c>
      <c r="D2851">
        <v>-10610</v>
      </c>
      <c r="E2851" t="s">
        <v>9539</v>
      </c>
      <c r="F2851" t="s">
        <v>5857</v>
      </c>
    </row>
    <row r="2852" spans="1:6">
      <c r="A2852" t="s">
        <v>5183</v>
      </c>
      <c r="B2852" s="2">
        <v>4901150996721000</v>
      </c>
      <c r="C2852" s="5" t="s">
        <v>3025</v>
      </c>
      <c r="D2852">
        <v>-10610</v>
      </c>
      <c r="E2852" t="s">
        <v>5496</v>
      </c>
      <c r="F2852" t="s">
        <v>5336</v>
      </c>
    </row>
    <row r="2853" spans="1:6">
      <c r="A2853" t="s">
        <v>5183</v>
      </c>
      <c r="B2853" s="2">
        <v>4901150996345000</v>
      </c>
      <c r="C2853" s="5" t="s">
        <v>10858</v>
      </c>
      <c r="D2853">
        <v>-10610</v>
      </c>
      <c r="E2853" t="s">
        <v>8534</v>
      </c>
      <c r="F2853" t="s">
        <v>5322</v>
      </c>
    </row>
    <row r="2854" spans="1:6">
      <c r="A2854" t="s">
        <v>5183</v>
      </c>
      <c r="B2854" s="2">
        <v>4901150996234000</v>
      </c>
      <c r="C2854" s="5" t="s">
        <v>10859</v>
      </c>
      <c r="D2854">
        <v>-10610</v>
      </c>
      <c r="E2854" t="s">
        <v>10860</v>
      </c>
      <c r="F2854" t="s">
        <v>10861</v>
      </c>
    </row>
    <row r="2855" spans="1:6">
      <c r="A2855" t="s">
        <v>5183</v>
      </c>
      <c r="B2855" s="2">
        <v>4901150996224000</v>
      </c>
      <c r="C2855" s="5" t="s">
        <v>10862</v>
      </c>
      <c r="D2855">
        <v>-10610</v>
      </c>
      <c r="E2855" t="s">
        <v>10863</v>
      </c>
      <c r="F2855" t="s">
        <v>10864</v>
      </c>
    </row>
    <row r="2856" spans="1:6">
      <c r="A2856" t="s">
        <v>5183</v>
      </c>
      <c r="B2856" s="2">
        <v>4901150996060000</v>
      </c>
      <c r="C2856" s="5" t="s">
        <v>109</v>
      </c>
      <c r="D2856">
        <v>-10610</v>
      </c>
      <c r="E2856" t="s">
        <v>7078</v>
      </c>
      <c r="F2856" t="s">
        <v>7548</v>
      </c>
    </row>
    <row r="2857" spans="1:6">
      <c r="A2857" t="s">
        <v>5183</v>
      </c>
      <c r="B2857" s="2">
        <v>4901150995761000</v>
      </c>
      <c r="C2857" s="5" t="s">
        <v>4179</v>
      </c>
      <c r="D2857">
        <v>-10610</v>
      </c>
      <c r="E2857" t="s">
        <v>10865</v>
      </c>
      <c r="F2857" t="s">
        <v>10866</v>
      </c>
    </row>
    <row r="2858" spans="1:6">
      <c r="A2858" t="s">
        <v>5183</v>
      </c>
      <c r="B2858" s="2">
        <v>4901150995753000</v>
      </c>
      <c r="C2858" s="5" t="s">
        <v>10867</v>
      </c>
      <c r="D2858">
        <v>-10610</v>
      </c>
      <c r="E2858" t="s">
        <v>6029</v>
      </c>
      <c r="F2858" t="s">
        <v>5531</v>
      </c>
    </row>
    <row r="2859" spans="1:6">
      <c r="A2859" t="s">
        <v>5183</v>
      </c>
      <c r="B2859" s="2">
        <v>4901150995362000</v>
      </c>
      <c r="C2859" s="5" t="s">
        <v>1921</v>
      </c>
      <c r="D2859">
        <v>-10610</v>
      </c>
      <c r="E2859" t="s">
        <v>10868</v>
      </c>
      <c r="F2859" t="s">
        <v>10869</v>
      </c>
    </row>
    <row r="2860" spans="1:6">
      <c r="A2860" t="s">
        <v>5183</v>
      </c>
      <c r="B2860" s="2">
        <v>4901150995292000</v>
      </c>
      <c r="C2860" s="5" t="s">
        <v>10870</v>
      </c>
      <c r="D2860">
        <v>-10610</v>
      </c>
      <c r="E2860" t="s">
        <v>10871</v>
      </c>
      <c r="F2860" t="s">
        <v>10872</v>
      </c>
    </row>
    <row r="2861" spans="1:6">
      <c r="A2861" t="s">
        <v>5183</v>
      </c>
      <c r="B2861" s="2">
        <v>4901150995221000</v>
      </c>
      <c r="C2861" s="5" t="s">
        <v>10873</v>
      </c>
      <c r="D2861">
        <v>-10610</v>
      </c>
      <c r="E2861" t="s">
        <v>10874</v>
      </c>
      <c r="F2861" t="s">
        <v>8173</v>
      </c>
    </row>
    <row r="2862" spans="1:6">
      <c r="A2862" t="s">
        <v>5183</v>
      </c>
      <c r="B2862" s="2">
        <v>4901150994974000</v>
      </c>
      <c r="C2862" s="5" t="s">
        <v>10875</v>
      </c>
      <c r="D2862">
        <v>-10610</v>
      </c>
      <c r="E2862" t="s">
        <v>10876</v>
      </c>
      <c r="F2862" t="s">
        <v>10877</v>
      </c>
    </row>
    <row r="2863" spans="1:6">
      <c r="A2863" t="s">
        <v>5183</v>
      </c>
      <c r="B2863" s="2">
        <v>4901150994885000</v>
      </c>
      <c r="C2863" s="5" t="s">
        <v>10878</v>
      </c>
      <c r="D2863">
        <v>-10610</v>
      </c>
      <c r="E2863" t="s">
        <v>10879</v>
      </c>
      <c r="F2863" t="s">
        <v>5268</v>
      </c>
    </row>
    <row r="2864" spans="1:6">
      <c r="A2864" t="s">
        <v>5183</v>
      </c>
      <c r="B2864" s="2">
        <v>4901150994468000</v>
      </c>
      <c r="C2864" s="5" t="s">
        <v>10880</v>
      </c>
      <c r="D2864">
        <v>-10610</v>
      </c>
      <c r="E2864" t="s">
        <v>6724</v>
      </c>
      <c r="F2864" t="s">
        <v>7893</v>
      </c>
    </row>
    <row r="2865" spans="1:6">
      <c r="A2865" t="s">
        <v>5183</v>
      </c>
      <c r="B2865" s="2">
        <v>4901150993938000</v>
      </c>
      <c r="C2865" s="5" t="s">
        <v>4181</v>
      </c>
      <c r="D2865">
        <v>-10610</v>
      </c>
      <c r="E2865" t="s">
        <v>10881</v>
      </c>
      <c r="F2865" t="s">
        <v>9288</v>
      </c>
    </row>
    <row r="2866" spans="1:6">
      <c r="A2866" t="s">
        <v>5183</v>
      </c>
      <c r="B2866" s="2">
        <v>4901150993628000</v>
      </c>
      <c r="C2866" s="5" t="s">
        <v>10882</v>
      </c>
      <c r="D2866">
        <v>-10610</v>
      </c>
      <c r="E2866" t="s">
        <v>10883</v>
      </c>
      <c r="F2866" t="s">
        <v>10884</v>
      </c>
    </row>
    <row r="2867" spans="1:6">
      <c r="A2867" t="s">
        <v>5183</v>
      </c>
      <c r="B2867" s="2">
        <v>4901150993527000</v>
      </c>
      <c r="C2867" s="5" t="s">
        <v>10885</v>
      </c>
      <c r="D2867">
        <v>-10610</v>
      </c>
      <c r="E2867" t="s">
        <v>10886</v>
      </c>
      <c r="F2867" t="s">
        <v>10887</v>
      </c>
    </row>
    <row r="2868" spans="1:6">
      <c r="A2868" t="s">
        <v>5183</v>
      </c>
      <c r="B2868" s="2">
        <v>4901150993057000</v>
      </c>
      <c r="C2868" s="5" t="s">
        <v>4933</v>
      </c>
      <c r="D2868">
        <v>-10610</v>
      </c>
      <c r="E2868" t="s">
        <v>10888</v>
      </c>
      <c r="F2868" t="s">
        <v>10889</v>
      </c>
    </row>
    <row r="2869" spans="1:6">
      <c r="A2869" t="s">
        <v>5183</v>
      </c>
      <c r="B2869" s="2">
        <v>4901150992666000</v>
      </c>
      <c r="C2869" s="5" t="s">
        <v>10890</v>
      </c>
      <c r="D2869">
        <v>-10610</v>
      </c>
      <c r="E2869" t="s">
        <v>10891</v>
      </c>
      <c r="F2869" t="s">
        <v>7828</v>
      </c>
    </row>
    <row r="2870" spans="1:6">
      <c r="A2870" t="s">
        <v>5183</v>
      </c>
      <c r="B2870" s="2">
        <v>4901150992540000</v>
      </c>
      <c r="C2870" s="5" t="s">
        <v>4935</v>
      </c>
      <c r="D2870">
        <v>-10610</v>
      </c>
      <c r="E2870" t="s">
        <v>10892</v>
      </c>
      <c r="F2870" t="s">
        <v>10893</v>
      </c>
    </row>
    <row r="2871" spans="1:6">
      <c r="A2871" t="s">
        <v>5183</v>
      </c>
      <c r="B2871" s="2">
        <v>4901150992120000</v>
      </c>
      <c r="C2871" s="5" t="s">
        <v>2225</v>
      </c>
      <c r="D2871">
        <v>-10610</v>
      </c>
      <c r="E2871" t="s">
        <v>8981</v>
      </c>
      <c r="F2871" t="s">
        <v>7798</v>
      </c>
    </row>
    <row r="2872" spans="1:6">
      <c r="A2872" t="s">
        <v>5183</v>
      </c>
      <c r="B2872" s="2">
        <v>4901150992110000</v>
      </c>
      <c r="C2872" s="5" t="s">
        <v>1923</v>
      </c>
      <c r="D2872">
        <v>-10610</v>
      </c>
      <c r="E2872" t="s">
        <v>6845</v>
      </c>
      <c r="F2872" t="s">
        <v>10894</v>
      </c>
    </row>
    <row r="2873" spans="1:6">
      <c r="A2873" t="s">
        <v>5183</v>
      </c>
      <c r="B2873" s="2">
        <v>4901150992066000</v>
      </c>
      <c r="C2873" s="5" t="s">
        <v>10895</v>
      </c>
      <c r="D2873">
        <v>-10610</v>
      </c>
      <c r="E2873" t="s">
        <v>5244</v>
      </c>
      <c r="F2873" t="s">
        <v>5403</v>
      </c>
    </row>
    <row r="2874" spans="1:6">
      <c r="A2874" t="s">
        <v>5183</v>
      </c>
      <c r="B2874" s="2">
        <v>4901150991787000</v>
      </c>
      <c r="C2874" s="5" t="s">
        <v>10896</v>
      </c>
      <c r="D2874">
        <v>-10610</v>
      </c>
      <c r="E2874" t="s">
        <v>10897</v>
      </c>
      <c r="F2874" t="s">
        <v>10898</v>
      </c>
    </row>
    <row r="2875" spans="1:6">
      <c r="A2875" t="s">
        <v>5183</v>
      </c>
      <c r="B2875" s="2">
        <v>4901150990437000</v>
      </c>
      <c r="C2875" s="5" t="s">
        <v>10899</v>
      </c>
      <c r="D2875">
        <v>-10610</v>
      </c>
      <c r="E2875" t="s">
        <v>10900</v>
      </c>
      <c r="F2875" t="s">
        <v>7263</v>
      </c>
    </row>
    <row r="2876" spans="1:6">
      <c r="A2876" t="s">
        <v>5183</v>
      </c>
      <c r="B2876" s="2">
        <v>4901150990402000</v>
      </c>
      <c r="C2876" s="5" t="s">
        <v>10901</v>
      </c>
      <c r="D2876">
        <v>-10610</v>
      </c>
      <c r="E2876" t="s">
        <v>6249</v>
      </c>
      <c r="F2876" t="s">
        <v>10902</v>
      </c>
    </row>
    <row r="2877" spans="1:6">
      <c r="A2877" t="s">
        <v>5183</v>
      </c>
      <c r="B2877" s="2">
        <v>4901150990343000</v>
      </c>
      <c r="C2877" s="5" t="s">
        <v>4183</v>
      </c>
      <c r="D2877">
        <v>-10610</v>
      </c>
      <c r="E2877" t="s">
        <v>7172</v>
      </c>
      <c r="F2877" t="s">
        <v>10903</v>
      </c>
    </row>
    <row r="2878" spans="1:6">
      <c r="A2878" t="s">
        <v>5183</v>
      </c>
      <c r="B2878" s="2">
        <v>4901150990116000</v>
      </c>
      <c r="C2878" s="5" t="s">
        <v>10904</v>
      </c>
      <c r="D2878">
        <v>-10610</v>
      </c>
      <c r="E2878" t="s">
        <v>10905</v>
      </c>
      <c r="F2878" t="s">
        <v>8908</v>
      </c>
    </row>
    <row r="2879" spans="1:6">
      <c r="A2879" t="s">
        <v>5183</v>
      </c>
      <c r="B2879" s="2">
        <v>4901150990114000</v>
      </c>
      <c r="C2879" s="5" t="s">
        <v>10906</v>
      </c>
      <c r="D2879">
        <v>-10610</v>
      </c>
      <c r="E2879" t="s">
        <v>10907</v>
      </c>
      <c r="F2879" t="s">
        <v>10908</v>
      </c>
    </row>
    <row r="2880" spans="1:6">
      <c r="A2880" t="s">
        <v>5183</v>
      </c>
      <c r="B2880" s="2">
        <v>4901150989958000</v>
      </c>
      <c r="C2880" s="5" t="s">
        <v>10909</v>
      </c>
      <c r="D2880">
        <v>-10610</v>
      </c>
      <c r="E2880" t="s">
        <v>10910</v>
      </c>
      <c r="F2880" t="s">
        <v>10911</v>
      </c>
    </row>
    <row r="2881" spans="1:6">
      <c r="A2881" t="s">
        <v>5183</v>
      </c>
      <c r="B2881" s="2">
        <v>4901150989812000</v>
      </c>
      <c r="C2881" s="5" t="s">
        <v>4377</v>
      </c>
      <c r="D2881">
        <v>-10610</v>
      </c>
      <c r="E2881" t="s">
        <v>5892</v>
      </c>
      <c r="F2881" t="s">
        <v>10912</v>
      </c>
    </row>
    <row r="2882" spans="1:6">
      <c r="A2882" t="s">
        <v>5183</v>
      </c>
      <c r="B2882" s="2">
        <v>4901150989696000</v>
      </c>
      <c r="C2882" s="5" t="s">
        <v>10913</v>
      </c>
      <c r="D2882">
        <v>-10610</v>
      </c>
      <c r="E2882" t="s">
        <v>5244</v>
      </c>
      <c r="F2882" t="s">
        <v>10914</v>
      </c>
    </row>
    <row r="2883" spans="1:6">
      <c r="A2883" t="s">
        <v>5183</v>
      </c>
      <c r="B2883" s="2">
        <v>4901150989521000</v>
      </c>
      <c r="C2883" s="5" t="s">
        <v>2125</v>
      </c>
      <c r="D2883">
        <v>-10610</v>
      </c>
      <c r="E2883" t="s">
        <v>7004</v>
      </c>
      <c r="F2883" t="s">
        <v>10915</v>
      </c>
    </row>
    <row r="2884" spans="1:6">
      <c r="A2884" t="s">
        <v>5183</v>
      </c>
      <c r="B2884" s="2">
        <v>4901150989280000</v>
      </c>
      <c r="C2884" s="5" t="s">
        <v>4551</v>
      </c>
      <c r="D2884">
        <v>-10610</v>
      </c>
      <c r="E2884" t="s">
        <v>5521</v>
      </c>
      <c r="F2884" t="s">
        <v>10916</v>
      </c>
    </row>
    <row r="2885" spans="1:6">
      <c r="A2885" t="s">
        <v>5183</v>
      </c>
      <c r="B2885" s="2">
        <v>4901150989245000</v>
      </c>
      <c r="C2885" s="5" t="s">
        <v>10917</v>
      </c>
      <c r="D2885">
        <v>-10610</v>
      </c>
      <c r="E2885" t="s">
        <v>5757</v>
      </c>
      <c r="F2885" t="s">
        <v>10918</v>
      </c>
    </row>
    <row r="2886" spans="1:6">
      <c r="A2886" t="s">
        <v>5183</v>
      </c>
      <c r="B2886" s="2">
        <v>4901150989011000</v>
      </c>
      <c r="C2886" s="5" t="s">
        <v>10919</v>
      </c>
      <c r="D2886">
        <v>-10610</v>
      </c>
      <c r="E2886" t="s">
        <v>5298</v>
      </c>
      <c r="F2886" t="s">
        <v>5406</v>
      </c>
    </row>
    <row r="2887" spans="1:6">
      <c r="A2887" t="s">
        <v>5183</v>
      </c>
      <c r="B2887" s="2">
        <v>4901150988102000</v>
      </c>
      <c r="C2887" s="5" t="s">
        <v>2913</v>
      </c>
      <c r="D2887">
        <v>-10610</v>
      </c>
      <c r="E2887" t="s">
        <v>5867</v>
      </c>
      <c r="F2887" t="s">
        <v>10920</v>
      </c>
    </row>
    <row r="2888" spans="1:6">
      <c r="A2888" t="s">
        <v>5183</v>
      </c>
      <c r="B2888" s="2">
        <v>4901150987944000</v>
      </c>
      <c r="C2888" s="5" t="s">
        <v>1245</v>
      </c>
      <c r="D2888">
        <v>-10610</v>
      </c>
      <c r="E2888" t="s">
        <v>6066</v>
      </c>
      <c r="F2888" t="s">
        <v>8855</v>
      </c>
    </row>
    <row r="2889" spans="1:6">
      <c r="A2889" t="s">
        <v>5183</v>
      </c>
      <c r="B2889" s="2">
        <v>4901150987506000</v>
      </c>
      <c r="C2889" s="5" t="s">
        <v>10921</v>
      </c>
      <c r="D2889">
        <v>-10610</v>
      </c>
      <c r="E2889" t="s">
        <v>8831</v>
      </c>
      <c r="F2889" t="s">
        <v>10922</v>
      </c>
    </row>
    <row r="2890" spans="1:6">
      <c r="A2890" t="s">
        <v>5183</v>
      </c>
      <c r="B2890" s="2">
        <v>4901150987412000</v>
      </c>
      <c r="C2890" s="5" t="s">
        <v>3331</v>
      </c>
      <c r="D2890">
        <v>-10610</v>
      </c>
      <c r="E2890" t="s">
        <v>5298</v>
      </c>
      <c r="F2890" t="s">
        <v>10297</v>
      </c>
    </row>
    <row r="2891" spans="1:6">
      <c r="A2891" t="s">
        <v>5183</v>
      </c>
      <c r="B2891" s="2">
        <v>4901150987285000</v>
      </c>
      <c r="C2891" s="5" t="s">
        <v>10923</v>
      </c>
      <c r="D2891">
        <v>-10610</v>
      </c>
      <c r="E2891" t="s">
        <v>10924</v>
      </c>
      <c r="F2891" t="s">
        <v>5288</v>
      </c>
    </row>
    <row r="2892" spans="1:6">
      <c r="A2892" t="s">
        <v>5183</v>
      </c>
      <c r="B2892" s="2">
        <v>4901150987118000</v>
      </c>
      <c r="C2892" s="5" t="s">
        <v>5077</v>
      </c>
      <c r="D2892">
        <v>-10610</v>
      </c>
      <c r="E2892" t="s">
        <v>10925</v>
      </c>
      <c r="F2892" t="s">
        <v>7692</v>
      </c>
    </row>
    <row r="2893" spans="1:6">
      <c r="A2893" t="s">
        <v>5183</v>
      </c>
      <c r="B2893" s="2">
        <v>4901150985931000</v>
      </c>
      <c r="C2893" s="5" t="s">
        <v>417</v>
      </c>
      <c r="D2893">
        <v>-10610</v>
      </c>
      <c r="E2893" t="s">
        <v>10926</v>
      </c>
      <c r="F2893" t="s">
        <v>5872</v>
      </c>
    </row>
    <row r="2894" spans="1:6">
      <c r="A2894" t="s">
        <v>5183</v>
      </c>
      <c r="B2894" s="2">
        <v>4901150985792000</v>
      </c>
      <c r="C2894" s="5" t="s">
        <v>5079</v>
      </c>
      <c r="D2894">
        <v>-10610</v>
      </c>
      <c r="E2894" t="s">
        <v>10927</v>
      </c>
      <c r="F2894" t="s">
        <v>7906</v>
      </c>
    </row>
    <row r="2895" spans="1:6">
      <c r="A2895" t="s">
        <v>5183</v>
      </c>
      <c r="B2895" s="2">
        <v>4901150985534000</v>
      </c>
      <c r="C2895" s="5" t="s">
        <v>10928</v>
      </c>
      <c r="D2895">
        <v>-10610</v>
      </c>
      <c r="E2895" t="s">
        <v>10402</v>
      </c>
      <c r="F2895" t="s">
        <v>10929</v>
      </c>
    </row>
    <row r="2896" spans="1:6">
      <c r="A2896" t="s">
        <v>5183</v>
      </c>
      <c r="B2896" s="2">
        <v>4901150984991000</v>
      </c>
      <c r="C2896" s="5" t="s">
        <v>10930</v>
      </c>
      <c r="D2896">
        <v>-10610</v>
      </c>
      <c r="E2896" t="s">
        <v>10931</v>
      </c>
      <c r="F2896" t="s">
        <v>10932</v>
      </c>
    </row>
    <row r="2897" spans="1:6">
      <c r="A2897" t="s">
        <v>5183</v>
      </c>
      <c r="B2897" s="2">
        <v>4901150984873000</v>
      </c>
      <c r="C2897" s="5" t="s">
        <v>10933</v>
      </c>
      <c r="D2897">
        <v>-10610</v>
      </c>
      <c r="E2897" t="s">
        <v>7386</v>
      </c>
      <c r="F2897" t="s">
        <v>5798</v>
      </c>
    </row>
    <row r="2898" spans="1:6">
      <c r="A2898" t="s">
        <v>5183</v>
      </c>
      <c r="B2898" s="2">
        <v>4901150984579000</v>
      </c>
      <c r="C2898" s="5" t="s">
        <v>10934</v>
      </c>
      <c r="D2898">
        <v>-10610</v>
      </c>
      <c r="E2898" t="s">
        <v>10935</v>
      </c>
      <c r="F2898" t="s">
        <v>10936</v>
      </c>
    </row>
    <row r="2899" spans="1:6">
      <c r="A2899" t="s">
        <v>5183</v>
      </c>
      <c r="B2899" s="2">
        <v>4901150984577000</v>
      </c>
      <c r="C2899" s="5" t="s">
        <v>10937</v>
      </c>
      <c r="D2899">
        <v>-10610</v>
      </c>
      <c r="E2899" t="s">
        <v>10938</v>
      </c>
      <c r="F2899" t="s">
        <v>10939</v>
      </c>
    </row>
    <row r="2900" spans="1:6">
      <c r="A2900" t="s">
        <v>5183</v>
      </c>
      <c r="B2900" s="2">
        <v>4901150984198000</v>
      </c>
      <c r="C2900" s="5" t="s">
        <v>10940</v>
      </c>
      <c r="D2900">
        <v>-10610</v>
      </c>
      <c r="E2900" t="s">
        <v>10941</v>
      </c>
      <c r="F2900" t="s">
        <v>5505</v>
      </c>
    </row>
    <row r="2901" spans="1:6">
      <c r="A2901" t="s">
        <v>5183</v>
      </c>
      <c r="B2901" s="2">
        <v>4901150984094000</v>
      </c>
      <c r="C2901" s="5" t="s">
        <v>10942</v>
      </c>
      <c r="D2901">
        <v>-10610</v>
      </c>
      <c r="E2901" t="s">
        <v>9668</v>
      </c>
      <c r="F2901" t="s">
        <v>5761</v>
      </c>
    </row>
    <row r="2902" spans="1:6">
      <c r="A2902" t="s">
        <v>5183</v>
      </c>
      <c r="B2902" s="2">
        <v>4901150983920000</v>
      </c>
      <c r="C2902" s="5" t="s">
        <v>10943</v>
      </c>
      <c r="D2902">
        <v>-10610</v>
      </c>
      <c r="E2902" t="s">
        <v>10944</v>
      </c>
      <c r="F2902" t="s">
        <v>10945</v>
      </c>
    </row>
    <row r="2903" spans="1:6">
      <c r="A2903" t="s">
        <v>5183</v>
      </c>
      <c r="B2903" s="2">
        <v>4901150983795000</v>
      </c>
      <c r="C2903" s="5" t="s">
        <v>10946</v>
      </c>
      <c r="D2903">
        <v>-10610</v>
      </c>
      <c r="E2903" t="s">
        <v>8758</v>
      </c>
      <c r="F2903" t="s">
        <v>10947</v>
      </c>
    </row>
    <row r="2904" spans="1:6">
      <c r="A2904" t="s">
        <v>5183</v>
      </c>
      <c r="B2904" s="2">
        <v>4901150983684000</v>
      </c>
      <c r="C2904" s="5" t="s">
        <v>3503</v>
      </c>
      <c r="D2904">
        <v>-10610</v>
      </c>
      <c r="E2904" t="s">
        <v>5967</v>
      </c>
      <c r="F2904" t="s">
        <v>5322</v>
      </c>
    </row>
    <row r="2905" spans="1:6">
      <c r="A2905" t="s">
        <v>5183</v>
      </c>
      <c r="B2905" s="2">
        <v>4901150983512000</v>
      </c>
      <c r="C2905" s="5" t="s">
        <v>4837</v>
      </c>
      <c r="D2905">
        <v>-10610</v>
      </c>
      <c r="E2905" t="s">
        <v>5779</v>
      </c>
      <c r="F2905" t="s">
        <v>10245</v>
      </c>
    </row>
    <row r="2906" spans="1:6">
      <c r="A2906" t="s">
        <v>5183</v>
      </c>
      <c r="B2906" s="2">
        <v>4901150983336000</v>
      </c>
      <c r="C2906" s="5" t="s">
        <v>4185</v>
      </c>
      <c r="D2906">
        <v>-10610</v>
      </c>
      <c r="E2906" t="s">
        <v>7923</v>
      </c>
      <c r="F2906" t="s">
        <v>10948</v>
      </c>
    </row>
    <row r="2907" spans="1:6">
      <c r="A2907" t="s">
        <v>5183</v>
      </c>
      <c r="B2907" s="2">
        <v>4901150983013000</v>
      </c>
      <c r="C2907" s="5" t="s">
        <v>10949</v>
      </c>
      <c r="D2907">
        <v>-10610</v>
      </c>
      <c r="E2907" t="s">
        <v>5264</v>
      </c>
      <c r="F2907" t="s">
        <v>10950</v>
      </c>
    </row>
    <row r="2908" spans="1:6">
      <c r="A2908" t="s">
        <v>5183</v>
      </c>
      <c r="B2908" s="2">
        <v>4901150982409000</v>
      </c>
      <c r="C2908" s="5" t="s">
        <v>10951</v>
      </c>
      <c r="D2908">
        <v>-10610</v>
      </c>
      <c r="E2908" t="s">
        <v>10952</v>
      </c>
      <c r="F2908" t="s">
        <v>8694</v>
      </c>
    </row>
    <row r="2909" spans="1:6">
      <c r="A2909" t="s">
        <v>5183</v>
      </c>
      <c r="B2909" s="2">
        <v>4901150982166000</v>
      </c>
      <c r="C2909" s="5" t="s">
        <v>10953</v>
      </c>
      <c r="D2909">
        <v>-10610</v>
      </c>
      <c r="E2909" t="s">
        <v>10954</v>
      </c>
      <c r="F2909" t="s">
        <v>6434</v>
      </c>
    </row>
    <row r="2910" spans="1:6">
      <c r="A2910" t="s">
        <v>5183</v>
      </c>
      <c r="B2910" s="2">
        <v>4901150981879000</v>
      </c>
      <c r="C2910" s="5" t="s">
        <v>1407</v>
      </c>
      <c r="D2910">
        <v>-10610</v>
      </c>
      <c r="E2910" t="s">
        <v>6008</v>
      </c>
      <c r="F2910" t="s">
        <v>10955</v>
      </c>
    </row>
    <row r="2911" spans="1:6">
      <c r="A2911" t="s">
        <v>5183</v>
      </c>
      <c r="B2911" s="2">
        <v>4901150981823000</v>
      </c>
      <c r="C2911" s="5" t="s">
        <v>4187</v>
      </c>
      <c r="D2911">
        <v>-10610</v>
      </c>
      <c r="E2911" t="s">
        <v>10956</v>
      </c>
      <c r="F2911" t="s">
        <v>10957</v>
      </c>
    </row>
    <row r="2912" spans="1:6">
      <c r="A2912" t="s">
        <v>5183</v>
      </c>
      <c r="B2912" s="2">
        <v>4901150981573000</v>
      </c>
      <c r="C2912" s="5" t="s">
        <v>2687</v>
      </c>
      <c r="D2912">
        <v>-10610</v>
      </c>
      <c r="E2912" t="s">
        <v>6185</v>
      </c>
      <c r="F2912" t="s">
        <v>5600</v>
      </c>
    </row>
    <row r="2913" spans="1:6">
      <c r="A2913" t="s">
        <v>5183</v>
      </c>
      <c r="B2913" s="2">
        <v>4901150981572000</v>
      </c>
      <c r="C2913" s="5" t="s">
        <v>10958</v>
      </c>
      <c r="D2913">
        <v>-10610</v>
      </c>
      <c r="E2913" t="s">
        <v>10959</v>
      </c>
      <c r="F2913" t="s">
        <v>10960</v>
      </c>
    </row>
    <row r="2914" spans="1:6">
      <c r="A2914" t="s">
        <v>5183</v>
      </c>
      <c r="B2914" s="2">
        <v>4901150981442000</v>
      </c>
      <c r="C2914" s="5" t="s">
        <v>4665</v>
      </c>
      <c r="D2914">
        <v>-10610</v>
      </c>
      <c r="E2914" t="s">
        <v>10961</v>
      </c>
      <c r="F2914" t="s">
        <v>10962</v>
      </c>
    </row>
    <row r="2915" spans="1:6">
      <c r="A2915" t="s">
        <v>5183</v>
      </c>
      <c r="B2915" s="2">
        <v>4901150980861000</v>
      </c>
      <c r="C2915" s="5" t="s">
        <v>3983</v>
      </c>
      <c r="D2915">
        <v>-10610</v>
      </c>
      <c r="E2915" t="s">
        <v>5709</v>
      </c>
      <c r="F2915" t="s">
        <v>10963</v>
      </c>
    </row>
    <row r="2916" spans="1:6">
      <c r="A2916" t="s">
        <v>5183</v>
      </c>
      <c r="B2916" s="2">
        <v>4901150980154000</v>
      </c>
      <c r="C2916" s="5" t="s">
        <v>10964</v>
      </c>
      <c r="D2916">
        <v>-10610</v>
      </c>
      <c r="E2916" t="s">
        <v>8436</v>
      </c>
      <c r="F2916" t="s">
        <v>10965</v>
      </c>
    </row>
    <row r="2917" spans="1:6">
      <c r="A2917" t="s">
        <v>5183</v>
      </c>
      <c r="B2917" s="2">
        <v>4901150980003000</v>
      </c>
      <c r="C2917" s="5" t="s">
        <v>10966</v>
      </c>
      <c r="D2917">
        <v>-10610</v>
      </c>
      <c r="E2917" t="s">
        <v>10967</v>
      </c>
      <c r="F2917" t="s">
        <v>5942</v>
      </c>
    </row>
    <row r="2918" spans="1:6">
      <c r="A2918" t="s">
        <v>5183</v>
      </c>
      <c r="B2918" s="2">
        <v>4901150979984000</v>
      </c>
      <c r="C2918" s="5" t="s">
        <v>10968</v>
      </c>
      <c r="D2918">
        <v>-10610</v>
      </c>
      <c r="E2918" t="s">
        <v>6577</v>
      </c>
      <c r="F2918" t="s">
        <v>10969</v>
      </c>
    </row>
    <row r="2919" spans="1:6">
      <c r="A2919" t="s">
        <v>5183</v>
      </c>
      <c r="B2919" s="2">
        <v>4901150979856000</v>
      </c>
      <c r="C2919" s="5" t="s">
        <v>10970</v>
      </c>
      <c r="D2919">
        <v>-10610</v>
      </c>
      <c r="E2919" t="s">
        <v>5722</v>
      </c>
      <c r="F2919" t="s">
        <v>6084</v>
      </c>
    </row>
    <row r="2920" spans="1:6">
      <c r="A2920" t="s">
        <v>5183</v>
      </c>
      <c r="B2920" s="2">
        <v>4901150979332000</v>
      </c>
      <c r="C2920" s="5" t="s">
        <v>4189</v>
      </c>
      <c r="D2920">
        <v>-10610</v>
      </c>
      <c r="E2920" t="s">
        <v>10971</v>
      </c>
      <c r="F2920" t="s">
        <v>7828</v>
      </c>
    </row>
    <row r="2921" spans="1:6">
      <c r="A2921" t="s">
        <v>5183</v>
      </c>
      <c r="B2921" s="2">
        <v>4901150979253000</v>
      </c>
      <c r="C2921" s="5" t="s">
        <v>1727</v>
      </c>
      <c r="D2921">
        <v>-10610</v>
      </c>
      <c r="E2921" t="s">
        <v>10972</v>
      </c>
      <c r="F2921" t="s">
        <v>10973</v>
      </c>
    </row>
    <row r="2922" spans="1:6">
      <c r="A2922" t="s">
        <v>5183</v>
      </c>
      <c r="B2922" s="2">
        <v>4901150979021000</v>
      </c>
      <c r="C2922" s="5" t="s">
        <v>3629</v>
      </c>
      <c r="D2922">
        <v>-10610</v>
      </c>
      <c r="E2922" t="s">
        <v>6760</v>
      </c>
      <c r="F2922" t="s">
        <v>6397</v>
      </c>
    </row>
    <row r="2923" spans="1:6">
      <c r="A2923" t="s">
        <v>5183</v>
      </c>
      <c r="B2923" s="2">
        <v>4901150978909000</v>
      </c>
      <c r="C2923" s="5" t="s">
        <v>4667</v>
      </c>
      <c r="D2923">
        <v>-10610</v>
      </c>
      <c r="E2923" t="s">
        <v>5623</v>
      </c>
      <c r="F2923" t="s">
        <v>10974</v>
      </c>
    </row>
    <row r="2924" spans="1:6">
      <c r="A2924" t="s">
        <v>5183</v>
      </c>
      <c r="B2924" s="2">
        <v>4901150978899000</v>
      </c>
      <c r="C2924" s="5" t="s">
        <v>10975</v>
      </c>
      <c r="D2924">
        <v>-10610</v>
      </c>
      <c r="E2924" t="s">
        <v>6048</v>
      </c>
      <c r="F2924" t="s">
        <v>10976</v>
      </c>
    </row>
    <row r="2925" spans="1:6">
      <c r="A2925" t="s">
        <v>5183</v>
      </c>
      <c r="B2925" s="2">
        <v>4901150978868000</v>
      </c>
      <c r="C2925" s="5" t="s">
        <v>10977</v>
      </c>
      <c r="D2925">
        <v>-10610</v>
      </c>
      <c r="E2925" t="s">
        <v>10669</v>
      </c>
      <c r="F2925" t="s">
        <v>9161</v>
      </c>
    </row>
    <row r="2926" spans="1:6">
      <c r="A2926" t="s">
        <v>5183</v>
      </c>
      <c r="B2926" s="2">
        <v>4901150978783000</v>
      </c>
      <c r="C2926" s="5" t="s">
        <v>2227</v>
      </c>
      <c r="D2926">
        <v>-10610</v>
      </c>
      <c r="E2926" t="s">
        <v>6408</v>
      </c>
      <c r="F2926" t="s">
        <v>10978</v>
      </c>
    </row>
    <row r="2927" spans="1:6">
      <c r="A2927" t="s">
        <v>5183</v>
      </c>
      <c r="B2927" s="2">
        <v>4901150978675000</v>
      </c>
      <c r="C2927" s="5" t="s">
        <v>10979</v>
      </c>
      <c r="D2927">
        <v>-10610</v>
      </c>
      <c r="E2927" t="s">
        <v>10980</v>
      </c>
      <c r="F2927" t="s">
        <v>6320</v>
      </c>
    </row>
    <row r="2928" spans="1:6">
      <c r="A2928" t="s">
        <v>5183</v>
      </c>
      <c r="B2928" s="2">
        <v>4901150978530000</v>
      </c>
      <c r="C2928" s="5" t="s">
        <v>10981</v>
      </c>
      <c r="D2928">
        <v>-10610</v>
      </c>
      <c r="E2928" t="s">
        <v>10216</v>
      </c>
      <c r="F2928" t="s">
        <v>5620</v>
      </c>
    </row>
    <row r="2929" spans="1:6">
      <c r="A2929" t="s">
        <v>5183</v>
      </c>
      <c r="B2929" s="2">
        <v>4901150978438000</v>
      </c>
      <c r="C2929" s="5" t="s">
        <v>10982</v>
      </c>
      <c r="D2929">
        <v>-10610</v>
      </c>
      <c r="E2929" t="s">
        <v>5261</v>
      </c>
      <c r="F2929" t="s">
        <v>8515</v>
      </c>
    </row>
    <row r="2930" spans="1:6">
      <c r="A2930" t="s">
        <v>5183</v>
      </c>
      <c r="B2930" s="2">
        <v>4901150978402000</v>
      </c>
      <c r="C2930" s="5" t="s">
        <v>3817</v>
      </c>
      <c r="D2930">
        <v>-10610</v>
      </c>
      <c r="E2930" t="s">
        <v>10983</v>
      </c>
      <c r="F2930" t="s">
        <v>10984</v>
      </c>
    </row>
    <row r="2931" spans="1:6">
      <c r="A2931" t="s">
        <v>5183</v>
      </c>
      <c r="B2931" s="2">
        <v>4901150978359000</v>
      </c>
      <c r="C2931" s="5" t="s">
        <v>419</v>
      </c>
      <c r="D2931">
        <v>-10610</v>
      </c>
      <c r="E2931" t="s">
        <v>7428</v>
      </c>
      <c r="F2931" t="s">
        <v>10985</v>
      </c>
    </row>
    <row r="2932" spans="1:6">
      <c r="A2932" t="s">
        <v>5183</v>
      </c>
      <c r="B2932" s="2">
        <v>4901150977422000</v>
      </c>
      <c r="C2932" s="5" t="s">
        <v>10986</v>
      </c>
      <c r="D2932">
        <v>-10610</v>
      </c>
      <c r="E2932" t="s">
        <v>9250</v>
      </c>
      <c r="F2932" t="s">
        <v>10987</v>
      </c>
    </row>
    <row r="2933" spans="1:6">
      <c r="A2933" t="s">
        <v>5183</v>
      </c>
      <c r="B2933" s="2">
        <v>4901150977182000</v>
      </c>
      <c r="C2933" s="5" t="s">
        <v>2689</v>
      </c>
      <c r="D2933">
        <v>-10610</v>
      </c>
      <c r="E2933" t="s">
        <v>10988</v>
      </c>
      <c r="F2933" t="s">
        <v>10989</v>
      </c>
    </row>
    <row r="2934" spans="1:6">
      <c r="A2934" t="s">
        <v>5183</v>
      </c>
      <c r="B2934" s="2">
        <v>4901150977139000</v>
      </c>
      <c r="C2934" s="5" t="s">
        <v>5081</v>
      </c>
      <c r="D2934">
        <v>-10610</v>
      </c>
      <c r="E2934" t="s">
        <v>10990</v>
      </c>
      <c r="F2934" t="s">
        <v>5282</v>
      </c>
    </row>
    <row r="2935" spans="1:6">
      <c r="A2935" t="s">
        <v>5183</v>
      </c>
      <c r="B2935" s="2">
        <v>4901150977003000</v>
      </c>
      <c r="C2935" s="5" t="s">
        <v>2691</v>
      </c>
      <c r="D2935">
        <v>-10610</v>
      </c>
      <c r="E2935" t="s">
        <v>10991</v>
      </c>
      <c r="F2935" t="s">
        <v>10992</v>
      </c>
    </row>
    <row r="2936" spans="1:6">
      <c r="A2936" t="s">
        <v>5183</v>
      </c>
      <c r="B2936" s="2">
        <v>4901150976897000</v>
      </c>
      <c r="C2936" s="5" t="s">
        <v>10993</v>
      </c>
      <c r="D2936">
        <v>-10610</v>
      </c>
      <c r="E2936" t="s">
        <v>5467</v>
      </c>
      <c r="F2936" t="s">
        <v>10994</v>
      </c>
    </row>
    <row r="2937" spans="1:6">
      <c r="A2937" t="s">
        <v>5183</v>
      </c>
      <c r="B2937" s="2">
        <v>4901150976859000</v>
      </c>
      <c r="C2937" s="5" t="s">
        <v>10995</v>
      </c>
      <c r="D2937">
        <v>-10610</v>
      </c>
      <c r="E2937" t="s">
        <v>9609</v>
      </c>
      <c r="F2937" t="s">
        <v>10996</v>
      </c>
    </row>
    <row r="2938" spans="1:6">
      <c r="A2938" t="s">
        <v>5183</v>
      </c>
      <c r="B2938" s="2">
        <v>4901150976829000</v>
      </c>
      <c r="C2938" s="5" t="s">
        <v>10997</v>
      </c>
      <c r="D2938">
        <v>-10610</v>
      </c>
      <c r="E2938" t="s">
        <v>8740</v>
      </c>
      <c r="F2938" t="s">
        <v>5487</v>
      </c>
    </row>
    <row r="2939" spans="1:6">
      <c r="A2939" t="s">
        <v>5183</v>
      </c>
      <c r="B2939" s="2">
        <v>4901150976735000</v>
      </c>
      <c r="C2939" s="5" t="s">
        <v>10998</v>
      </c>
      <c r="D2939">
        <v>-10610</v>
      </c>
      <c r="E2939" t="s">
        <v>6185</v>
      </c>
      <c r="F2939" t="s">
        <v>9374</v>
      </c>
    </row>
    <row r="2940" spans="1:6">
      <c r="A2940" t="s">
        <v>5183</v>
      </c>
      <c r="B2940" s="2">
        <v>4901150976613000</v>
      </c>
      <c r="C2940" s="5" t="s">
        <v>2693</v>
      </c>
      <c r="D2940">
        <v>-10610</v>
      </c>
      <c r="E2940" t="s">
        <v>10999</v>
      </c>
      <c r="F2940" t="s">
        <v>11000</v>
      </c>
    </row>
    <row r="2941" spans="1:6">
      <c r="A2941" t="s">
        <v>5183</v>
      </c>
      <c r="B2941" s="2">
        <v>4901150976601000</v>
      </c>
      <c r="C2941" s="5" t="s">
        <v>11001</v>
      </c>
      <c r="D2941">
        <v>-10610</v>
      </c>
      <c r="E2941" t="s">
        <v>11002</v>
      </c>
      <c r="F2941" t="s">
        <v>11003</v>
      </c>
    </row>
    <row r="2942" spans="1:6">
      <c r="A2942" t="s">
        <v>5183</v>
      </c>
      <c r="B2942" s="2">
        <v>4901150976414000</v>
      </c>
      <c r="C2942" s="5" t="s">
        <v>11004</v>
      </c>
      <c r="D2942">
        <v>-10610</v>
      </c>
      <c r="E2942" t="s">
        <v>11005</v>
      </c>
      <c r="F2942" t="s">
        <v>5438</v>
      </c>
    </row>
    <row r="2943" spans="1:6">
      <c r="A2943" t="s">
        <v>5183</v>
      </c>
      <c r="B2943" s="2">
        <v>4901150976339000</v>
      </c>
      <c r="C2943" s="5" t="s">
        <v>11006</v>
      </c>
      <c r="D2943">
        <v>-10610</v>
      </c>
      <c r="E2943" t="s">
        <v>8585</v>
      </c>
      <c r="F2943" t="s">
        <v>10413</v>
      </c>
    </row>
    <row r="2944" spans="1:6">
      <c r="A2944" t="s">
        <v>5183</v>
      </c>
      <c r="B2944" s="2">
        <v>4901150975959000</v>
      </c>
      <c r="C2944" s="5" t="s">
        <v>825</v>
      </c>
      <c r="D2944">
        <v>-10610</v>
      </c>
      <c r="E2944" t="s">
        <v>6568</v>
      </c>
      <c r="F2944" t="s">
        <v>5539</v>
      </c>
    </row>
    <row r="2945" spans="1:6">
      <c r="A2945" t="s">
        <v>5183</v>
      </c>
      <c r="B2945" s="2">
        <v>4901150975462000</v>
      </c>
      <c r="C2945" s="5" t="s">
        <v>5083</v>
      </c>
      <c r="D2945">
        <v>-10610</v>
      </c>
      <c r="E2945" t="s">
        <v>5257</v>
      </c>
      <c r="F2945" t="s">
        <v>11007</v>
      </c>
    </row>
    <row r="2946" spans="1:6">
      <c r="A2946" t="s">
        <v>5183</v>
      </c>
      <c r="B2946" s="2">
        <v>4901150975352000</v>
      </c>
      <c r="C2946" s="5" t="s">
        <v>11008</v>
      </c>
      <c r="D2946">
        <v>-10610</v>
      </c>
      <c r="E2946" t="s">
        <v>11009</v>
      </c>
      <c r="F2946" t="s">
        <v>11010</v>
      </c>
    </row>
    <row r="2947" spans="1:6">
      <c r="A2947" t="s">
        <v>5183</v>
      </c>
      <c r="B2947" s="2">
        <v>4901150975335000</v>
      </c>
      <c r="C2947" s="5" t="s">
        <v>11011</v>
      </c>
      <c r="D2947">
        <v>-10610</v>
      </c>
      <c r="E2947" t="s">
        <v>11012</v>
      </c>
      <c r="F2947" t="s">
        <v>11013</v>
      </c>
    </row>
    <row r="2948" spans="1:6">
      <c r="A2948" t="s">
        <v>5183</v>
      </c>
      <c r="B2948" s="2">
        <v>4901150974984000</v>
      </c>
      <c r="C2948" s="5" t="s">
        <v>3333</v>
      </c>
      <c r="D2948">
        <v>-10610</v>
      </c>
      <c r="E2948" t="s">
        <v>11014</v>
      </c>
      <c r="F2948" t="s">
        <v>11015</v>
      </c>
    </row>
    <row r="2949" spans="1:6">
      <c r="A2949" t="s">
        <v>5183</v>
      </c>
      <c r="B2949" s="2">
        <v>4901150974619000</v>
      </c>
      <c r="C2949" s="5" t="s">
        <v>11016</v>
      </c>
      <c r="D2949">
        <v>-10610</v>
      </c>
      <c r="E2949" t="s">
        <v>11017</v>
      </c>
      <c r="F2949" t="s">
        <v>8249</v>
      </c>
    </row>
    <row r="2950" spans="1:6">
      <c r="A2950" t="s">
        <v>5183</v>
      </c>
      <c r="B2950" s="2">
        <v>4901150974557000</v>
      </c>
      <c r="C2950" s="5" t="s">
        <v>611</v>
      </c>
      <c r="D2950">
        <v>-10610</v>
      </c>
      <c r="E2950" t="s">
        <v>11018</v>
      </c>
      <c r="F2950" t="s">
        <v>5622</v>
      </c>
    </row>
    <row r="2951" spans="1:6">
      <c r="A2951" t="s">
        <v>5183</v>
      </c>
      <c r="B2951" s="2">
        <v>4901150974472000</v>
      </c>
      <c r="C2951" s="5" t="s">
        <v>3889</v>
      </c>
      <c r="D2951">
        <v>-10610</v>
      </c>
      <c r="E2951" t="s">
        <v>11019</v>
      </c>
      <c r="F2951" t="s">
        <v>11020</v>
      </c>
    </row>
    <row r="2952" spans="1:6">
      <c r="A2952" t="s">
        <v>5183</v>
      </c>
      <c r="B2952" s="2">
        <v>4901150974448000</v>
      </c>
      <c r="C2952" s="5" t="s">
        <v>2695</v>
      </c>
      <c r="D2952">
        <v>-10610</v>
      </c>
      <c r="E2952" t="s">
        <v>5660</v>
      </c>
      <c r="F2952" t="s">
        <v>6136</v>
      </c>
    </row>
    <row r="2953" spans="1:6">
      <c r="A2953" t="s">
        <v>5183</v>
      </c>
      <c r="B2953" s="2">
        <v>4901150974441000</v>
      </c>
      <c r="C2953" s="5" t="s">
        <v>3819</v>
      </c>
      <c r="D2953">
        <v>-10610</v>
      </c>
      <c r="E2953" t="s">
        <v>11021</v>
      </c>
      <c r="F2953" t="s">
        <v>11022</v>
      </c>
    </row>
    <row r="2954" spans="1:6">
      <c r="A2954" t="s">
        <v>5183</v>
      </c>
      <c r="B2954" s="2">
        <v>4901150974308000</v>
      </c>
      <c r="C2954" s="5" t="s">
        <v>4553</v>
      </c>
      <c r="D2954">
        <v>-10610</v>
      </c>
      <c r="E2954" t="s">
        <v>5429</v>
      </c>
      <c r="F2954" t="s">
        <v>9901</v>
      </c>
    </row>
    <row r="2955" spans="1:6">
      <c r="A2955" t="s">
        <v>5183</v>
      </c>
      <c r="B2955" s="2">
        <v>4901150974075000</v>
      </c>
      <c r="C2955" s="5" t="s">
        <v>4669</v>
      </c>
      <c r="D2955">
        <v>-10610</v>
      </c>
      <c r="E2955" t="s">
        <v>9013</v>
      </c>
      <c r="F2955" t="s">
        <v>9144</v>
      </c>
    </row>
    <row r="2956" spans="1:6">
      <c r="A2956" t="s">
        <v>5183</v>
      </c>
      <c r="B2956" s="2">
        <v>4901150973900000</v>
      </c>
      <c r="C2956" s="5" t="s">
        <v>11023</v>
      </c>
      <c r="D2956">
        <v>-10610</v>
      </c>
      <c r="E2956" t="s">
        <v>11024</v>
      </c>
      <c r="F2956" t="s">
        <v>8143</v>
      </c>
    </row>
    <row r="2957" spans="1:6">
      <c r="A2957" t="s">
        <v>5183</v>
      </c>
      <c r="B2957" s="2">
        <v>4901150973724000</v>
      </c>
      <c r="C2957" s="5" t="s">
        <v>3891</v>
      </c>
      <c r="D2957">
        <v>-10610</v>
      </c>
      <c r="E2957" t="s">
        <v>9296</v>
      </c>
      <c r="F2957" t="s">
        <v>6356</v>
      </c>
    </row>
    <row r="2958" spans="1:6">
      <c r="A2958" t="s">
        <v>5183</v>
      </c>
      <c r="B2958" s="2">
        <v>4901150973692000</v>
      </c>
      <c r="C2958" s="5" t="s">
        <v>11025</v>
      </c>
      <c r="D2958">
        <v>-10610</v>
      </c>
      <c r="E2958" t="s">
        <v>5229</v>
      </c>
      <c r="F2958" t="s">
        <v>7125</v>
      </c>
    </row>
    <row r="2959" spans="1:6">
      <c r="A2959" t="s">
        <v>5183</v>
      </c>
      <c r="B2959" s="2">
        <v>4901150973552000</v>
      </c>
      <c r="C2959" s="5" t="s">
        <v>2697</v>
      </c>
      <c r="D2959">
        <v>-10610</v>
      </c>
      <c r="E2959" t="s">
        <v>5678</v>
      </c>
      <c r="F2959" t="s">
        <v>7526</v>
      </c>
    </row>
    <row r="2960" spans="1:6">
      <c r="A2960" t="s">
        <v>5183</v>
      </c>
      <c r="B2960" s="2">
        <v>4901150973502000</v>
      </c>
      <c r="C2960" s="5" t="s">
        <v>2229</v>
      </c>
      <c r="D2960">
        <v>-10610</v>
      </c>
      <c r="E2960" t="s">
        <v>10231</v>
      </c>
      <c r="F2960" t="s">
        <v>11026</v>
      </c>
    </row>
    <row r="2961" spans="1:6">
      <c r="A2961" t="s">
        <v>5183</v>
      </c>
      <c r="B2961" s="2">
        <v>4901150973122000</v>
      </c>
      <c r="C2961" s="5" t="s">
        <v>11027</v>
      </c>
      <c r="D2961">
        <v>-10610</v>
      </c>
      <c r="E2961" t="s">
        <v>11028</v>
      </c>
      <c r="F2961" t="s">
        <v>11029</v>
      </c>
    </row>
    <row r="2962" spans="1:6">
      <c r="A2962" t="s">
        <v>5183</v>
      </c>
      <c r="B2962" s="2">
        <v>4901150972863000</v>
      </c>
      <c r="C2962" s="5" t="s">
        <v>3893</v>
      </c>
      <c r="D2962">
        <v>-10610</v>
      </c>
      <c r="E2962" t="s">
        <v>11030</v>
      </c>
      <c r="F2962" t="s">
        <v>11031</v>
      </c>
    </row>
    <row r="2963" spans="1:6">
      <c r="A2963" t="s">
        <v>5183</v>
      </c>
      <c r="B2963" s="2">
        <v>4901150972513000</v>
      </c>
      <c r="C2963" s="5" t="s">
        <v>111</v>
      </c>
      <c r="D2963">
        <v>-10610</v>
      </c>
      <c r="E2963" t="s">
        <v>8118</v>
      </c>
      <c r="F2963" t="s">
        <v>5203</v>
      </c>
    </row>
    <row r="2964" spans="1:6">
      <c r="A2964" t="s">
        <v>5183</v>
      </c>
      <c r="B2964" s="2">
        <v>4901150972380000</v>
      </c>
      <c r="C2964" s="5" t="s">
        <v>1205</v>
      </c>
      <c r="D2964">
        <v>-10610</v>
      </c>
      <c r="E2964" t="s">
        <v>6682</v>
      </c>
      <c r="F2964" t="s">
        <v>5620</v>
      </c>
    </row>
    <row r="2965" spans="1:6">
      <c r="A2965" t="s">
        <v>5183</v>
      </c>
      <c r="B2965" s="2">
        <v>4901150972296000</v>
      </c>
      <c r="C2965" s="5" t="s">
        <v>4191</v>
      </c>
      <c r="D2965">
        <v>-10610</v>
      </c>
      <c r="E2965" t="s">
        <v>11032</v>
      </c>
      <c r="F2965" t="s">
        <v>7828</v>
      </c>
    </row>
    <row r="2966" spans="1:6">
      <c r="A2966" t="s">
        <v>5183</v>
      </c>
      <c r="B2966" s="2">
        <v>4901150972236000</v>
      </c>
      <c r="C2966" s="5" t="s">
        <v>11033</v>
      </c>
      <c r="D2966">
        <v>-10610</v>
      </c>
      <c r="E2966" t="s">
        <v>5892</v>
      </c>
      <c r="F2966" t="s">
        <v>11034</v>
      </c>
    </row>
    <row r="2967" spans="1:6">
      <c r="A2967" t="s">
        <v>5183</v>
      </c>
      <c r="B2967" s="2">
        <v>4901150972099000</v>
      </c>
      <c r="C2967" s="5" t="s">
        <v>709</v>
      </c>
      <c r="D2967">
        <v>-10610</v>
      </c>
      <c r="E2967" t="s">
        <v>11035</v>
      </c>
      <c r="F2967" t="s">
        <v>11036</v>
      </c>
    </row>
    <row r="2968" spans="1:6">
      <c r="A2968" t="s">
        <v>5183</v>
      </c>
      <c r="B2968" s="2">
        <v>4901150972071000</v>
      </c>
      <c r="C2968" s="5" t="s">
        <v>11037</v>
      </c>
      <c r="D2968">
        <v>-10610</v>
      </c>
      <c r="E2968" t="s">
        <v>11038</v>
      </c>
      <c r="F2968" t="s">
        <v>11039</v>
      </c>
    </row>
    <row r="2969" spans="1:6">
      <c r="A2969" t="s">
        <v>5183</v>
      </c>
      <c r="B2969" s="2">
        <v>4901150972005000</v>
      </c>
      <c r="C2969" s="5" t="s">
        <v>987</v>
      </c>
      <c r="D2969">
        <v>-10610</v>
      </c>
      <c r="E2969" t="s">
        <v>5354</v>
      </c>
      <c r="F2969" t="s">
        <v>10185</v>
      </c>
    </row>
    <row r="2970" spans="1:6">
      <c r="A2970" t="s">
        <v>5183</v>
      </c>
      <c r="B2970" s="2">
        <v>4901150971767000</v>
      </c>
      <c r="C2970" s="5" t="s">
        <v>3895</v>
      </c>
      <c r="D2970">
        <v>-10610</v>
      </c>
      <c r="E2970" t="s">
        <v>5496</v>
      </c>
      <c r="F2970" t="s">
        <v>11040</v>
      </c>
    </row>
    <row r="2971" spans="1:6">
      <c r="A2971" t="s">
        <v>5183</v>
      </c>
      <c r="B2971" s="2">
        <v>4901150971646000</v>
      </c>
      <c r="C2971" s="5" t="s">
        <v>11041</v>
      </c>
      <c r="D2971">
        <v>-10610</v>
      </c>
      <c r="E2971" t="s">
        <v>9970</v>
      </c>
      <c r="F2971" t="s">
        <v>7030</v>
      </c>
    </row>
    <row r="2972" spans="1:6">
      <c r="A2972" t="s">
        <v>5183</v>
      </c>
      <c r="B2972" s="2">
        <v>4901150971417000</v>
      </c>
      <c r="C2972" s="5" t="s">
        <v>4193</v>
      </c>
      <c r="D2972">
        <v>-10610</v>
      </c>
      <c r="E2972" t="s">
        <v>11042</v>
      </c>
      <c r="F2972" t="s">
        <v>11043</v>
      </c>
    </row>
    <row r="2973" spans="1:6">
      <c r="A2973" t="s">
        <v>5183</v>
      </c>
      <c r="B2973" s="2">
        <v>4901150971403000</v>
      </c>
      <c r="C2973" s="5" t="s">
        <v>1565</v>
      </c>
      <c r="D2973">
        <v>-10610</v>
      </c>
      <c r="E2973" t="s">
        <v>10180</v>
      </c>
      <c r="F2973" t="s">
        <v>11044</v>
      </c>
    </row>
    <row r="2974" spans="1:6">
      <c r="A2974" t="s">
        <v>5183</v>
      </c>
      <c r="B2974" s="2">
        <v>4901150971217000</v>
      </c>
      <c r="C2974" s="5" t="s">
        <v>11045</v>
      </c>
      <c r="D2974">
        <v>-10610</v>
      </c>
      <c r="E2974" t="s">
        <v>11046</v>
      </c>
      <c r="F2974" t="s">
        <v>11047</v>
      </c>
    </row>
    <row r="2975" spans="1:6">
      <c r="A2975" t="s">
        <v>5183</v>
      </c>
      <c r="B2975" s="2">
        <v>4901150971044000</v>
      </c>
      <c r="C2975" s="5" t="s">
        <v>613</v>
      </c>
      <c r="D2975">
        <v>-10610</v>
      </c>
      <c r="E2975" t="s">
        <v>9690</v>
      </c>
      <c r="F2975" t="s">
        <v>6422</v>
      </c>
    </row>
    <row r="2976" spans="1:6">
      <c r="A2976" t="s">
        <v>5183</v>
      </c>
      <c r="B2976" s="2">
        <v>4901150970879000</v>
      </c>
      <c r="C2976" s="5" t="s">
        <v>11048</v>
      </c>
      <c r="D2976">
        <v>-10610</v>
      </c>
      <c r="E2976" t="s">
        <v>11049</v>
      </c>
      <c r="F2976" t="s">
        <v>6079</v>
      </c>
    </row>
    <row r="2977" spans="1:6">
      <c r="A2977" t="s">
        <v>5183</v>
      </c>
      <c r="B2977" s="2">
        <v>4901150970671000</v>
      </c>
      <c r="C2977" s="5" t="s">
        <v>3027</v>
      </c>
      <c r="D2977">
        <v>-10610</v>
      </c>
      <c r="E2977" t="s">
        <v>10160</v>
      </c>
      <c r="F2977" t="s">
        <v>5253</v>
      </c>
    </row>
    <row r="2978" spans="1:6">
      <c r="A2978" t="s">
        <v>5183</v>
      </c>
      <c r="B2978" s="2">
        <v>4901150970181000</v>
      </c>
      <c r="C2978" s="5" t="s">
        <v>711</v>
      </c>
      <c r="D2978">
        <v>-10610</v>
      </c>
      <c r="E2978" t="s">
        <v>11050</v>
      </c>
      <c r="F2978" t="s">
        <v>11051</v>
      </c>
    </row>
    <row r="2979" spans="1:6">
      <c r="A2979" t="s">
        <v>5183</v>
      </c>
      <c r="B2979" s="2">
        <v>4901150970010000</v>
      </c>
      <c r="C2979" s="5" t="s">
        <v>11052</v>
      </c>
      <c r="D2979">
        <v>-10610</v>
      </c>
      <c r="E2979" t="s">
        <v>11053</v>
      </c>
      <c r="F2979" t="s">
        <v>11054</v>
      </c>
    </row>
    <row r="2980" spans="1:6">
      <c r="A2980" t="s">
        <v>5183</v>
      </c>
      <c r="B2980" s="2">
        <v>4901150969769000</v>
      </c>
      <c r="C2980" s="5" t="s">
        <v>1939</v>
      </c>
      <c r="D2980">
        <v>-10610</v>
      </c>
      <c r="E2980" t="s">
        <v>11055</v>
      </c>
      <c r="F2980" t="s">
        <v>11056</v>
      </c>
    </row>
    <row r="2981" spans="1:6">
      <c r="A2981" t="s">
        <v>5183</v>
      </c>
      <c r="B2981" s="2">
        <v>4901150969737000</v>
      </c>
      <c r="C2981" s="5" t="s">
        <v>11057</v>
      </c>
      <c r="D2981">
        <v>-10610</v>
      </c>
      <c r="E2981" t="s">
        <v>11058</v>
      </c>
      <c r="F2981" t="s">
        <v>11059</v>
      </c>
    </row>
    <row r="2982" spans="1:6">
      <c r="A2982" t="s">
        <v>5183</v>
      </c>
      <c r="B2982" s="2">
        <v>4901150969386000</v>
      </c>
      <c r="C2982" s="5" t="s">
        <v>11060</v>
      </c>
      <c r="D2982">
        <v>-10610</v>
      </c>
      <c r="E2982" t="s">
        <v>11061</v>
      </c>
      <c r="F2982" t="s">
        <v>8487</v>
      </c>
    </row>
    <row r="2983" spans="1:6">
      <c r="A2983" t="s">
        <v>5183</v>
      </c>
      <c r="B2983" s="2">
        <v>4901150969343000</v>
      </c>
      <c r="C2983" s="5" t="s">
        <v>11062</v>
      </c>
      <c r="D2983">
        <v>-10610</v>
      </c>
      <c r="E2983" t="s">
        <v>11063</v>
      </c>
      <c r="F2983" t="s">
        <v>11064</v>
      </c>
    </row>
    <row r="2984" spans="1:6">
      <c r="A2984" t="s">
        <v>5183</v>
      </c>
      <c r="B2984" s="2">
        <v>4901150968835000</v>
      </c>
      <c r="C2984" s="5" t="s">
        <v>4839</v>
      </c>
      <c r="D2984">
        <v>-10610</v>
      </c>
      <c r="E2984" t="s">
        <v>11065</v>
      </c>
      <c r="F2984" t="s">
        <v>11066</v>
      </c>
    </row>
    <row r="2985" spans="1:6">
      <c r="A2985" t="s">
        <v>5183</v>
      </c>
      <c r="B2985" s="2">
        <v>4901150968796000</v>
      </c>
      <c r="C2985" s="5" t="s">
        <v>11067</v>
      </c>
      <c r="D2985">
        <v>-10610</v>
      </c>
      <c r="E2985" t="s">
        <v>5629</v>
      </c>
      <c r="F2985" t="s">
        <v>8813</v>
      </c>
    </row>
    <row r="2986" spans="1:6">
      <c r="A2986" t="s">
        <v>5183</v>
      </c>
      <c r="B2986" s="2">
        <v>4901150968136000</v>
      </c>
      <c r="C2986" s="5" t="s">
        <v>4195</v>
      </c>
      <c r="D2986">
        <v>-10610</v>
      </c>
      <c r="E2986" t="s">
        <v>11068</v>
      </c>
      <c r="F2986" t="s">
        <v>11069</v>
      </c>
    </row>
    <row r="2987" spans="1:6">
      <c r="A2987" t="s">
        <v>5183</v>
      </c>
      <c r="B2987" s="2">
        <v>4901150968046000</v>
      </c>
      <c r="C2987" s="5" t="s">
        <v>11070</v>
      </c>
      <c r="D2987">
        <v>-10610</v>
      </c>
      <c r="E2987" t="s">
        <v>11071</v>
      </c>
      <c r="F2987" t="s">
        <v>11072</v>
      </c>
    </row>
    <row r="2988" spans="1:6">
      <c r="A2988" t="s">
        <v>5183</v>
      </c>
      <c r="B2988" s="2">
        <v>4901150967783000</v>
      </c>
      <c r="C2988" s="5" t="s">
        <v>11073</v>
      </c>
      <c r="D2988">
        <v>-10610</v>
      </c>
      <c r="E2988" t="s">
        <v>7397</v>
      </c>
      <c r="F2988" t="s">
        <v>11074</v>
      </c>
    </row>
    <row r="2989" spans="1:6">
      <c r="A2989" t="s">
        <v>5183</v>
      </c>
      <c r="B2989" s="2">
        <v>4901150967725000</v>
      </c>
      <c r="C2989" s="5" t="s">
        <v>113</v>
      </c>
      <c r="D2989">
        <v>-10610</v>
      </c>
      <c r="E2989" t="s">
        <v>11075</v>
      </c>
      <c r="F2989" t="s">
        <v>11076</v>
      </c>
    </row>
    <row r="2990" spans="1:6">
      <c r="A2990" t="s">
        <v>5183</v>
      </c>
      <c r="B2990" s="2">
        <v>4901150967701000</v>
      </c>
      <c r="C2990" s="5" t="s">
        <v>4447</v>
      </c>
      <c r="D2990">
        <v>-10610</v>
      </c>
      <c r="E2990" t="s">
        <v>11077</v>
      </c>
      <c r="F2990" t="s">
        <v>11078</v>
      </c>
    </row>
    <row r="2991" spans="1:6">
      <c r="A2991" t="s">
        <v>5183</v>
      </c>
      <c r="B2991" s="2">
        <v>4901150967318000</v>
      </c>
      <c r="C2991" s="5" t="s">
        <v>11079</v>
      </c>
      <c r="D2991">
        <v>-10610</v>
      </c>
      <c r="E2991" t="s">
        <v>11080</v>
      </c>
      <c r="F2991" t="s">
        <v>11081</v>
      </c>
    </row>
    <row r="2992" spans="1:6">
      <c r="A2992" t="s">
        <v>5183</v>
      </c>
      <c r="B2992" s="2">
        <v>4901150967308000</v>
      </c>
      <c r="C2992" s="5" t="s">
        <v>1729</v>
      </c>
      <c r="D2992">
        <v>-10610</v>
      </c>
      <c r="E2992" t="s">
        <v>11082</v>
      </c>
      <c r="F2992" t="s">
        <v>11083</v>
      </c>
    </row>
    <row r="2993" spans="1:6">
      <c r="A2993" t="s">
        <v>5183</v>
      </c>
      <c r="B2993" s="2">
        <v>4901150966875000</v>
      </c>
      <c r="C2993" s="5" t="s">
        <v>11084</v>
      </c>
      <c r="D2993">
        <v>-10610</v>
      </c>
      <c r="E2993" t="s">
        <v>11085</v>
      </c>
      <c r="F2993" t="s">
        <v>8353</v>
      </c>
    </row>
    <row r="2994" spans="1:6">
      <c r="A2994" t="s">
        <v>5183</v>
      </c>
      <c r="B2994" s="2">
        <v>4901150966367000</v>
      </c>
      <c r="C2994" s="5" t="s">
        <v>3897</v>
      </c>
      <c r="D2994">
        <v>-10610</v>
      </c>
      <c r="E2994" t="s">
        <v>11086</v>
      </c>
      <c r="F2994" t="s">
        <v>11087</v>
      </c>
    </row>
    <row r="2995" spans="1:6">
      <c r="A2995" t="s">
        <v>5183</v>
      </c>
      <c r="B2995" s="2">
        <v>4901150965882000</v>
      </c>
      <c r="C2995" s="5" t="s">
        <v>11088</v>
      </c>
      <c r="D2995">
        <v>-10610</v>
      </c>
      <c r="E2995" t="s">
        <v>11089</v>
      </c>
      <c r="F2995" t="s">
        <v>11090</v>
      </c>
    </row>
    <row r="2996" spans="1:6">
      <c r="A2996" t="s">
        <v>5183</v>
      </c>
      <c r="B2996" s="2">
        <v>4901150965468000</v>
      </c>
      <c r="C2996" s="5" t="s">
        <v>11091</v>
      </c>
      <c r="D2996">
        <v>-10610</v>
      </c>
      <c r="E2996" t="s">
        <v>7500</v>
      </c>
      <c r="F2996" t="s">
        <v>11092</v>
      </c>
    </row>
    <row r="2997" spans="1:6">
      <c r="A2997" t="s">
        <v>5183</v>
      </c>
      <c r="B2997" s="2">
        <v>4901150965366000</v>
      </c>
      <c r="C2997" s="5" t="s">
        <v>11093</v>
      </c>
      <c r="D2997">
        <v>-10610</v>
      </c>
      <c r="E2997" t="s">
        <v>11094</v>
      </c>
      <c r="F2997" t="s">
        <v>11095</v>
      </c>
    </row>
    <row r="2998" spans="1:6">
      <c r="A2998" t="s">
        <v>5183</v>
      </c>
      <c r="B2998" s="2">
        <v>4901150965107000</v>
      </c>
      <c r="C2998" s="5" t="s">
        <v>11096</v>
      </c>
      <c r="D2998">
        <v>-10610</v>
      </c>
      <c r="E2998" t="s">
        <v>11097</v>
      </c>
      <c r="F2998" t="s">
        <v>5826</v>
      </c>
    </row>
    <row r="2999" spans="1:6">
      <c r="A2999" t="s">
        <v>5183</v>
      </c>
      <c r="B2999" s="2">
        <v>4901150964985000</v>
      </c>
      <c r="C2999" s="5" t="s">
        <v>3899</v>
      </c>
      <c r="D2999">
        <v>-10610</v>
      </c>
      <c r="E2999" t="s">
        <v>9118</v>
      </c>
      <c r="F2999" t="s">
        <v>11098</v>
      </c>
    </row>
    <row r="3000" spans="1:6">
      <c r="A3000" t="s">
        <v>5183</v>
      </c>
      <c r="B3000" s="2">
        <v>4901150964825000</v>
      </c>
      <c r="C3000" s="5" t="s">
        <v>11099</v>
      </c>
      <c r="D3000">
        <v>-10610</v>
      </c>
      <c r="E3000" t="s">
        <v>11100</v>
      </c>
      <c r="F3000" t="s">
        <v>5624</v>
      </c>
    </row>
    <row r="3001" spans="1:6">
      <c r="A3001" t="s">
        <v>5183</v>
      </c>
      <c r="B3001" s="2">
        <v>4901150964658000</v>
      </c>
      <c r="C3001" s="5" t="s">
        <v>11101</v>
      </c>
      <c r="D3001">
        <v>-10610</v>
      </c>
      <c r="E3001" t="s">
        <v>11102</v>
      </c>
      <c r="F3001" t="s">
        <v>11103</v>
      </c>
    </row>
    <row r="3002" spans="1:6">
      <c r="A3002" t="s">
        <v>5183</v>
      </c>
      <c r="B3002" s="2">
        <v>4901150964652000</v>
      </c>
      <c r="C3002" s="5" t="s">
        <v>4197</v>
      </c>
      <c r="D3002">
        <v>-10610</v>
      </c>
      <c r="E3002" t="s">
        <v>5757</v>
      </c>
      <c r="F3002" t="s">
        <v>11104</v>
      </c>
    </row>
    <row r="3003" spans="1:6">
      <c r="A3003" t="s">
        <v>5183</v>
      </c>
      <c r="B3003" s="2">
        <v>4901150964543000</v>
      </c>
      <c r="C3003" s="5" t="s">
        <v>4199</v>
      </c>
      <c r="D3003">
        <v>-10610</v>
      </c>
      <c r="E3003" t="s">
        <v>6008</v>
      </c>
      <c r="F3003" t="s">
        <v>6437</v>
      </c>
    </row>
    <row r="3004" spans="1:6">
      <c r="A3004" t="s">
        <v>5183</v>
      </c>
      <c r="B3004" s="2">
        <v>4901150964323000</v>
      </c>
      <c r="C3004" s="5" t="s">
        <v>11105</v>
      </c>
      <c r="D3004">
        <v>-10610</v>
      </c>
      <c r="E3004" t="s">
        <v>11106</v>
      </c>
      <c r="F3004" t="s">
        <v>11107</v>
      </c>
    </row>
    <row r="3005" spans="1:6">
      <c r="A3005" t="s">
        <v>5183</v>
      </c>
      <c r="B3005" s="2">
        <v>4901150964288000</v>
      </c>
      <c r="C3005" s="5" t="s">
        <v>1731</v>
      </c>
      <c r="D3005">
        <v>-10610</v>
      </c>
      <c r="E3005" t="s">
        <v>11108</v>
      </c>
      <c r="F3005" t="s">
        <v>11109</v>
      </c>
    </row>
    <row r="3006" spans="1:6">
      <c r="A3006" t="s">
        <v>5183</v>
      </c>
      <c r="B3006" s="2">
        <v>4901150964234000</v>
      </c>
      <c r="C3006" s="5" t="s">
        <v>4201</v>
      </c>
      <c r="D3006">
        <v>-10610</v>
      </c>
      <c r="E3006" t="s">
        <v>9306</v>
      </c>
      <c r="F3006" t="s">
        <v>9913</v>
      </c>
    </row>
    <row r="3007" spans="1:6">
      <c r="A3007" t="s">
        <v>5183</v>
      </c>
      <c r="B3007" s="2">
        <v>4901150963830000</v>
      </c>
      <c r="C3007" s="5" t="s">
        <v>11110</v>
      </c>
      <c r="D3007">
        <v>-10610</v>
      </c>
      <c r="E3007" t="s">
        <v>5521</v>
      </c>
      <c r="F3007" t="s">
        <v>11111</v>
      </c>
    </row>
    <row r="3008" spans="1:6">
      <c r="A3008" t="s">
        <v>5183</v>
      </c>
      <c r="B3008" s="2">
        <v>4901150963670000</v>
      </c>
      <c r="C3008" s="5" t="s">
        <v>2699</v>
      </c>
      <c r="D3008">
        <v>-10610</v>
      </c>
      <c r="E3008" t="s">
        <v>11112</v>
      </c>
      <c r="F3008" t="s">
        <v>5227</v>
      </c>
    </row>
    <row r="3009" spans="1:6">
      <c r="A3009" t="s">
        <v>5183</v>
      </c>
      <c r="B3009" s="2">
        <v>4901150963553000</v>
      </c>
      <c r="C3009" s="5" t="s">
        <v>11113</v>
      </c>
      <c r="D3009">
        <v>-10610</v>
      </c>
      <c r="E3009" t="s">
        <v>5257</v>
      </c>
      <c r="F3009" t="s">
        <v>11114</v>
      </c>
    </row>
    <row r="3010" spans="1:6">
      <c r="A3010" t="s">
        <v>5183</v>
      </c>
      <c r="B3010" s="2">
        <v>4901150963443000</v>
      </c>
      <c r="C3010" s="5" t="s">
        <v>2701</v>
      </c>
      <c r="D3010">
        <v>-10610</v>
      </c>
      <c r="E3010" t="s">
        <v>11115</v>
      </c>
      <c r="F3010" t="s">
        <v>5505</v>
      </c>
    </row>
    <row r="3011" spans="1:6">
      <c r="A3011" t="s">
        <v>5183</v>
      </c>
      <c r="B3011" s="2">
        <v>4901150963221000</v>
      </c>
      <c r="C3011" s="5" t="s">
        <v>4405</v>
      </c>
      <c r="D3011">
        <v>-10610</v>
      </c>
      <c r="E3011" t="s">
        <v>6989</v>
      </c>
      <c r="F3011" t="s">
        <v>5686</v>
      </c>
    </row>
    <row r="3012" spans="1:6">
      <c r="A3012" t="s">
        <v>5183</v>
      </c>
      <c r="B3012" s="2">
        <v>4901150962997000</v>
      </c>
      <c r="C3012" s="5" t="s">
        <v>2703</v>
      </c>
      <c r="D3012">
        <v>-10610</v>
      </c>
      <c r="E3012" t="s">
        <v>11116</v>
      </c>
      <c r="F3012" t="s">
        <v>11072</v>
      </c>
    </row>
    <row r="3013" spans="1:6">
      <c r="A3013" t="s">
        <v>5183</v>
      </c>
      <c r="B3013" s="2">
        <v>4901150962663000</v>
      </c>
      <c r="C3013" s="5" t="s">
        <v>1409</v>
      </c>
      <c r="D3013">
        <v>-10610</v>
      </c>
      <c r="E3013" t="s">
        <v>11117</v>
      </c>
      <c r="F3013" t="s">
        <v>11118</v>
      </c>
    </row>
    <row r="3014" spans="1:6">
      <c r="A3014" t="s">
        <v>5183</v>
      </c>
      <c r="B3014" s="2">
        <v>4901150962533000</v>
      </c>
      <c r="C3014" s="5" t="s">
        <v>3901</v>
      </c>
      <c r="D3014">
        <v>-10610</v>
      </c>
      <c r="E3014" t="s">
        <v>11119</v>
      </c>
      <c r="F3014" t="s">
        <v>11120</v>
      </c>
    </row>
    <row r="3015" spans="1:6">
      <c r="A3015" t="s">
        <v>5183</v>
      </c>
      <c r="B3015" s="2">
        <v>4901150962047000</v>
      </c>
      <c r="C3015" s="5" t="s">
        <v>11121</v>
      </c>
      <c r="D3015">
        <v>-10610</v>
      </c>
      <c r="E3015" t="s">
        <v>11122</v>
      </c>
      <c r="F3015" t="s">
        <v>9461</v>
      </c>
    </row>
    <row r="3016" spans="1:6">
      <c r="A3016" t="s">
        <v>5183</v>
      </c>
      <c r="B3016" s="2">
        <v>4901150961851000</v>
      </c>
      <c r="C3016" s="5" t="s">
        <v>11123</v>
      </c>
      <c r="D3016">
        <v>-10610</v>
      </c>
      <c r="E3016" t="s">
        <v>5416</v>
      </c>
      <c r="F3016" t="s">
        <v>8916</v>
      </c>
    </row>
    <row r="3017" spans="1:6">
      <c r="A3017" t="s">
        <v>5183</v>
      </c>
      <c r="B3017" s="2">
        <v>4901150961719000</v>
      </c>
      <c r="C3017" s="5" t="s">
        <v>2705</v>
      </c>
      <c r="D3017">
        <v>-10610</v>
      </c>
      <c r="E3017" t="s">
        <v>11124</v>
      </c>
      <c r="F3017" t="s">
        <v>11125</v>
      </c>
    </row>
    <row r="3018" spans="1:6">
      <c r="A3018" t="s">
        <v>5183</v>
      </c>
      <c r="B3018" s="2">
        <v>4901150960718000</v>
      </c>
      <c r="C3018" s="5" t="s">
        <v>11126</v>
      </c>
      <c r="D3018">
        <v>-10610</v>
      </c>
      <c r="E3018" t="s">
        <v>11127</v>
      </c>
      <c r="F3018" t="s">
        <v>11128</v>
      </c>
    </row>
    <row r="3019" spans="1:6">
      <c r="A3019" t="s">
        <v>5183</v>
      </c>
      <c r="B3019" s="2">
        <v>4901150959916000</v>
      </c>
      <c r="C3019" s="5" t="s">
        <v>11129</v>
      </c>
      <c r="D3019">
        <v>-10610</v>
      </c>
      <c r="E3019" t="s">
        <v>5635</v>
      </c>
      <c r="F3019" t="s">
        <v>5653</v>
      </c>
    </row>
    <row r="3020" spans="1:6">
      <c r="A3020" t="s">
        <v>5183</v>
      </c>
      <c r="B3020" s="2">
        <v>4901150958772000</v>
      </c>
      <c r="C3020" s="5" t="s">
        <v>11130</v>
      </c>
      <c r="D3020">
        <v>-10610</v>
      </c>
      <c r="E3020" t="s">
        <v>7444</v>
      </c>
      <c r="F3020" t="s">
        <v>11131</v>
      </c>
    </row>
    <row r="3021" spans="1:6">
      <c r="A3021" t="s">
        <v>5183</v>
      </c>
      <c r="B3021" s="2">
        <v>4901150958446000</v>
      </c>
      <c r="C3021" s="5" t="s">
        <v>3191</v>
      </c>
      <c r="D3021">
        <v>-10610</v>
      </c>
      <c r="E3021" t="s">
        <v>11132</v>
      </c>
      <c r="F3021" t="s">
        <v>6125</v>
      </c>
    </row>
    <row r="3022" spans="1:6">
      <c r="A3022" t="s">
        <v>5183</v>
      </c>
      <c r="B3022" s="2">
        <v>4901150958444000</v>
      </c>
      <c r="C3022" s="5" t="s">
        <v>2707</v>
      </c>
      <c r="D3022">
        <v>-10610</v>
      </c>
      <c r="E3022" t="s">
        <v>10316</v>
      </c>
      <c r="F3022" t="s">
        <v>5545</v>
      </c>
    </row>
    <row r="3023" spans="1:6">
      <c r="A3023" t="s">
        <v>5183</v>
      </c>
      <c r="B3023" s="2">
        <v>4901150958222000</v>
      </c>
      <c r="C3023" s="5" t="s">
        <v>2709</v>
      </c>
      <c r="D3023">
        <v>-10610</v>
      </c>
      <c r="E3023" t="s">
        <v>11133</v>
      </c>
      <c r="F3023" t="s">
        <v>11134</v>
      </c>
    </row>
    <row r="3024" spans="1:6">
      <c r="A3024" t="s">
        <v>5183</v>
      </c>
      <c r="B3024" s="2">
        <v>4901150958199000</v>
      </c>
      <c r="C3024" s="5" t="s">
        <v>11135</v>
      </c>
      <c r="D3024">
        <v>-10610</v>
      </c>
      <c r="E3024" t="s">
        <v>11136</v>
      </c>
      <c r="F3024" t="s">
        <v>11137</v>
      </c>
    </row>
    <row r="3025" spans="1:6">
      <c r="A3025" t="s">
        <v>5183</v>
      </c>
      <c r="B3025" s="2">
        <v>4901150957529000</v>
      </c>
      <c r="C3025" s="5" t="s">
        <v>3795</v>
      </c>
      <c r="D3025">
        <v>-10610</v>
      </c>
      <c r="E3025" t="s">
        <v>11138</v>
      </c>
      <c r="F3025" t="s">
        <v>9800</v>
      </c>
    </row>
    <row r="3026" spans="1:6">
      <c r="A3026" t="s">
        <v>5183</v>
      </c>
      <c r="B3026" s="2">
        <v>4901150957514000</v>
      </c>
      <c r="C3026" s="5" t="s">
        <v>11139</v>
      </c>
      <c r="D3026">
        <v>-10610</v>
      </c>
      <c r="E3026" t="s">
        <v>5660</v>
      </c>
      <c r="F3026" t="s">
        <v>11140</v>
      </c>
    </row>
    <row r="3027" spans="1:6">
      <c r="A3027" t="s">
        <v>5183</v>
      </c>
      <c r="B3027" s="2">
        <v>4901150957215000</v>
      </c>
      <c r="C3027" s="5" t="s">
        <v>1941</v>
      </c>
      <c r="D3027">
        <v>-10610</v>
      </c>
      <c r="E3027" t="s">
        <v>11141</v>
      </c>
      <c r="F3027" t="s">
        <v>5710</v>
      </c>
    </row>
    <row r="3028" spans="1:6">
      <c r="A3028" t="s">
        <v>5183</v>
      </c>
      <c r="B3028" s="2">
        <v>4901150957210000</v>
      </c>
      <c r="C3028" s="5" t="s">
        <v>115</v>
      </c>
      <c r="D3028">
        <v>-10610</v>
      </c>
      <c r="E3028" t="s">
        <v>11142</v>
      </c>
      <c r="F3028" t="s">
        <v>11143</v>
      </c>
    </row>
    <row r="3029" spans="1:6">
      <c r="A3029" t="s">
        <v>5183</v>
      </c>
      <c r="B3029" s="2">
        <v>4901150956598000</v>
      </c>
      <c r="C3029" s="5" t="s">
        <v>11144</v>
      </c>
      <c r="D3029">
        <v>-10610</v>
      </c>
      <c r="E3029" t="s">
        <v>11145</v>
      </c>
      <c r="F3029" t="s">
        <v>5539</v>
      </c>
    </row>
    <row r="3030" spans="1:6">
      <c r="A3030" t="s">
        <v>5183</v>
      </c>
      <c r="B3030" s="2">
        <v>4901150956575000</v>
      </c>
      <c r="C3030" s="5" t="s">
        <v>11146</v>
      </c>
      <c r="D3030">
        <v>-10610</v>
      </c>
      <c r="E3030" t="s">
        <v>7527</v>
      </c>
      <c r="F3030" t="s">
        <v>11147</v>
      </c>
    </row>
    <row r="3031" spans="1:6">
      <c r="A3031" t="s">
        <v>5183</v>
      </c>
      <c r="B3031" s="2">
        <v>4901150956142000</v>
      </c>
      <c r="C3031" s="5" t="s">
        <v>11148</v>
      </c>
      <c r="D3031">
        <v>-10610</v>
      </c>
      <c r="E3031" t="s">
        <v>11149</v>
      </c>
      <c r="F3031" t="s">
        <v>11150</v>
      </c>
    </row>
    <row r="3032" spans="1:6">
      <c r="A3032" t="s">
        <v>5183</v>
      </c>
      <c r="B3032" s="2">
        <v>4901150955812000</v>
      </c>
      <c r="C3032" s="5" t="s">
        <v>11151</v>
      </c>
      <c r="D3032">
        <v>-10610</v>
      </c>
      <c r="E3032" t="s">
        <v>11152</v>
      </c>
      <c r="F3032" t="s">
        <v>6823</v>
      </c>
    </row>
    <row r="3033" spans="1:6">
      <c r="A3033" t="s">
        <v>5183</v>
      </c>
      <c r="B3033" s="2">
        <v>4901150955762000</v>
      </c>
      <c r="C3033" s="5" t="s">
        <v>421</v>
      </c>
      <c r="D3033">
        <v>-10610</v>
      </c>
      <c r="E3033" t="s">
        <v>11153</v>
      </c>
      <c r="F3033" t="s">
        <v>11154</v>
      </c>
    </row>
    <row r="3034" spans="1:6">
      <c r="A3034" t="s">
        <v>5183</v>
      </c>
      <c r="B3034" s="2">
        <v>4901150955477000</v>
      </c>
      <c r="C3034" s="5" t="s">
        <v>11155</v>
      </c>
      <c r="D3034">
        <v>-10610</v>
      </c>
      <c r="E3034" t="s">
        <v>11156</v>
      </c>
      <c r="F3034" t="s">
        <v>11157</v>
      </c>
    </row>
    <row r="3035" spans="1:6">
      <c r="A3035" t="s">
        <v>5183</v>
      </c>
      <c r="B3035" s="2">
        <v>4901150955397000</v>
      </c>
      <c r="C3035" s="5" t="s">
        <v>11158</v>
      </c>
      <c r="D3035">
        <v>-10610</v>
      </c>
      <c r="E3035" t="s">
        <v>11159</v>
      </c>
      <c r="F3035" t="s">
        <v>11160</v>
      </c>
    </row>
    <row r="3036" spans="1:6">
      <c r="A3036" t="s">
        <v>5183</v>
      </c>
      <c r="B3036" s="2">
        <v>4901150955087000</v>
      </c>
      <c r="C3036" s="5" t="s">
        <v>423</v>
      </c>
      <c r="D3036">
        <v>-10610</v>
      </c>
      <c r="E3036" t="s">
        <v>8233</v>
      </c>
      <c r="F3036" t="s">
        <v>11161</v>
      </c>
    </row>
    <row r="3037" spans="1:6">
      <c r="A3037" t="s">
        <v>5183</v>
      </c>
      <c r="B3037" s="2">
        <v>4901150955071000</v>
      </c>
      <c r="C3037" s="5" t="s">
        <v>11162</v>
      </c>
      <c r="D3037">
        <v>-10610</v>
      </c>
      <c r="E3037" t="s">
        <v>11163</v>
      </c>
      <c r="F3037" t="s">
        <v>11164</v>
      </c>
    </row>
    <row r="3038" spans="1:6">
      <c r="A3038" t="s">
        <v>5183</v>
      </c>
      <c r="B3038" s="2">
        <v>4901150954892000</v>
      </c>
      <c r="C3038" s="5" t="s">
        <v>2711</v>
      </c>
      <c r="D3038">
        <v>-10610</v>
      </c>
      <c r="E3038" t="s">
        <v>11165</v>
      </c>
      <c r="F3038" t="s">
        <v>5620</v>
      </c>
    </row>
    <row r="3039" spans="1:6">
      <c r="A3039" t="s">
        <v>5183</v>
      </c>
      <c r="B3039" s="2">
        <v>4901150954715000</v>
      </c>
      <c r="C3039" s="5" t="s">
        <v>11166</v>
      </c>
      <c r="D3039">
        <v>-10610</v>
      </c>
      <c r="E3039" t="s">
        <v>5530</v>
      </c>
      <c r="F3039" t="s">
        <v>11167</v>
      </c>
    </row>
    <row r="3040" spans="1:6">
      <c r="A3040" t="s">
        <v>5183</v>
      </c>
      <c r="B3040" s="2">
        <v>4901150954669000</v>
      </c>
      <c r="C3040" s="5" t="s">
        <v>11168</v>
      </c>
      <c r="D3040">
        <v>-10610</v>
      </c>
      <c r="E3040" t="s">
        <v>11169</v>
      </c>
      <c r="F3040" t="s">
        <v>6084</v>
      </c>
    </row>
    <row r="3041" spans="1:6">
      <c r="A3041" t="s">
        <v>5183</v>
      </c>
      <c r="B3041" s="2">
        <v>4901150954455000</v>
      </c>
      <c r="C3041" s="5" t="s">
        <v>3797</v>
      </c>
      <c r="D3041">
        <v>-10610</v>
      </c>
      <c r="E3041" t="s">
        <v>10562</v>
      </c>
      <c r="F3041" t="s">
        <v>6037</v>
      </c>
    </row>
    <row r="3042" spans="1:6">
      <c r="A3042" t="s">
        <v>5183</v>
      </c>
      <c r="B3042" s="2">
        <v>4901150954363000</v>
      </c>
      <c r="C3042" s="5" t="s">
        <v>1733</v>
      </c>
      <c r="D3042">
        <v>-10610</v>
      </c>
      <c r="E3042" t="s">
        <v>11170</v>
      </c>
      <c r="F3042" t="s">
        <v>9836</v>
      </c>
    </row>
    <row r="3043" spans="1:6">
      <c r="A3043" t="s">
        <v>5183</v>
      </c>
      <c r="B3043" s="2">
        <v>4901150954234000</v>
      </c>
      <c r="C3043" s="5" t="s">
        <v>11171</v>
      </c>
      <c r="D3043">
        <v>-10610</v>
      </c>
      <c r="E3043" t="s">
        <v>6682</v>
      </c>
      <c r="F3043" t="s">
        <v>11172</v>
      </c>
    </row>
    <row r="3044" spans="1:6">
      <c r="A3044" t="s">
        <v>5183</v>
      </c>
      <c r="B3044" s="2">
        <v>4901150954199000</v>
      </c>
      <c r="C3044" s="5" t="s">
        <v>11173</v>
      </c>
      <c r="D3044">
        <v>-10610</v>
      </c>
      <c r="E3044" t="s">
        <v>5521</v>
      </c>
      <c r="F3044" t="s">
        <v>11174</v>
      </c>
    </row>
    <row r="3045" spans="1:6">
      <c r="A3045" t="s">
        <v>5183</v>
      </c>
      <c r="B3045" s="2">
        <v>4901150953658000</v>
      </c>
      <c r="C3045" s="5" t="s">
        <v>11175</v>
      </c>
      <c r="D3045">
        <v>-10610</v>
      </c>
      <c r="E3045" t="s">
        <v>11176</v>
      </c>
      <c r="F3045" t="s">
        <v>6311</v>
      </c>
    </row>
    <row r="3046" spans="1:6">
      <c r="A3046" t="s">
        <v>5183</v>
      </c>
      <c r="B3046" s="2">
        <v>4901150952912000</v>
      </c>
      <c r="C3046" s="5" t="s">
        <v>11177</v>
      </c>
      <c r="D3046">
        <v>-10610</v>
      </c>
      <c r="E3046" t="s">
        <v>6485</v>
      </c>
      <c r="F3046" t="s">
        <v>11178</v>
      </c>
    </row>
    <row r="3047" spans="1:6">
      <c r="A3047" t="s">
        <v>5183</v>
      </c>
      <c r="B3047" s="2">
        <v>4901150952891000</v>
      </c>
      <c r="C3047" s="5" t="s">
        <v>11179</v>
      </c>
      <c r="D3047">
        <v>-10610</v>
      </c>
      <c r="E3047" t="s">
        <v>5765</v>
      </c>
      <c r="F3047" t="s">
        <v>11180</v>
      </c>
    </row>
    <row r="3048" spans="1:6">
      <c r="A3048" t="s">
        <v>5183</v>
      </c>
      <c r="B3048" s="2">
        <v>4901150952841000</v>
      </c>
      <c r="C3048" s="5" t="s">
        <v>11181</v>
      </c>
      <c r="D3048">
        <v>-10610</v>
      </c>
      <c r="E3048" t="s">
        <v>11182</v>
      </c>
      <c r="F3048" t="s">
        <v>11183</v>
      </c>
    </row>
    <row r="3049" spans="1:6">
      <c r="A3049" t="s">
        <v>5183</v>
      </c>
      <c r="B3049" s="2">
        <v>4901150952836000</v>
      </c>
      <c r="C3049" s="5" t="s">
        <v>5173</v>
      </c>
      <c r="D3049">
        <v>-10610</v>
      </c>
      <c r="E3049" t="s">
        <v>7368</v>
      </c>
      <c r="F3049" t="s">
        <v>11184</v>
      </c>
    </row>
    <row r="3050" spans="1:6">
      <c r="A3050" t="s">
        <v>5183</v>
      </c>
      <c r="B3050" s="2">
        <v>4901150952534000</v>
      </c>
      <c r="C3050" s="5" t="s">
        <v>11185</v>
      </c>
      <c r="D3050">
        <v>-10610</v>
      </c>
      <c r="E3050" t="s">
        <v>5944</v>
      </c>
      <c r="F3050" t="s">
        <v>11186</v>
      </c>
    </row>
    <row r="3051" spans="1:6">
      <c r="A3051" t="s">
        <v>5183</v>
      </c>
      <c r="B3051" s="2">
        <v>4901150952116000</v>
      </c>
      <c r="C3051" s="5" t="s">
        <v>11187</v>
      </c>
      <c r="D3051">
        <v>-10610</v>
      </c>
      <c r="E3051" t="s">
        <v>11188</v>
      </c>
      <c r="F3051" t="s">
        <v>11189</v>
      </c>
    </row>
    <row r="3052" spans="1:6">
      <c r="A3052" t="s">
        <v>5183</v>
      </c>
      <c r="B3052" s="2">
        <v>4901150952015000</v>
      </c>
      <c r="C3052" s="5" t="s">
        <v>11190</v>
      </c>
      <c r="D3052">
        <v>-10610</v>
      </c>
      <c r="E3052" t="s">
        <v>11191</v>
      </c>
      <c r="F3052" t="s">
        <v>11192</v>
      </c>
    </row>
    <row r="3053" spans="1:6">
      <c r="A3053" t="s">
        <v>5183</v>
      </c>
      <c r="B3053" s="2">
        <v>4901150951863000</v>
      </c>
      <c r="C3053" s="5" t="s">
        <v>3335</v>
      </c>
      <c r="D3053">
        <v>-10610</v>
      </c>
      <c r="E3053" t="s">
        <v>6008</v>
      </c>
      <c r="F3053" t="s">
        <v>11193</v>
      </c>
    </row>
    <row r="3054" spans="1:6">
      <c r="A3054" t="s">
        <v>5183</v>
      </c>
      <c r="B3054" s="2">
        <v>4901150951607000</v>
      </c>
      <c r="C3054" s="5" t="s">
        <v>1411</v>
      </c>
      <c r="D3054">
        <v>-10610</v>
      </c>
      <c r="E3054" t="s">
        <v>11194</v>
      </c>
      <c r="F3054" t="s">
        <v>11195</v>
      </c>
    </row>
    <row r="3055" spans="1:6">
      <c r="A3055" t="s">
        <v>5183</v>
      </c>
      <c r="B3055" s="2">
        <v>4901150951568000</v>
      </c>
      <c r="C3055" s="5" t="s">
        <v>2713</v>
      </c>
      <c r="D3055">
        <v>-10610</v>
      </c>
      <c r="E3055" t="s">
        <v>11196</v>
      </c>
      <c r="F3055" t="s">
        <v>11197</v>
      </c>
    </row>
    <row r="3056" spans="1:6">
      <c r="A3056" t="s">
        <v>5183</v>
      </c>
      <c r="B3056" s="2">
        <v>4901150951422000</v>
      </c>
      <c r="C3056" s="5" t="s">
        <v>2715</v>
      </c>
      <c r="D3056">
        <v>-10610</v>
      </c>
      <c r="E3056" t="s">
        <v>11198</v>
      </c>
      <c r="F3056" t="s">
        <v>7125</v>
      </c>
    </row>
    <row r="3057" spans="1:6">
      <c r="A3057" t="s">
        <v>5183</v>
      </c>
      <c r="B3057" s="2">
        <v>4901150950943000</v>
      </c>
      <c r="C3057" s="5" t="s">
        <v>11199</v>
      </c>
      <c r="D3057">
        <v>-10610</v>
      </c>
      <c r="E3057" t="s">
        <v>11200</v>
      </c>
      <c r="F3057" t="s">
        <v>11201</v>
      </c>
    </row>
    <row r="3058" spans="1:6">
      <c r="A3058" t="s">
        <v>5183</v>
      </c>
      <c r="B3058" s="2">
        <v>4901150949689000</v>
      </c>
      <c r="C3058" s="5" t="s">
        <v>11202</v>
      </c>
      <c r="D3058">
        <v>-10610</v>
      </c>
      <c r="E3058" t="s">
        <v>11203</v>
      </c>
      <c r="F3058" t="s">
        <v>11204</v>
      </c>
    </row>
    <row r="3059" spans="1:6">
      <c r="A3059" t="s">
        <v>5183</v>
      </c>
      <c r="B3059" s="2">
        <v>4901150949499000</v>
      </c>
      <c r="C3059" s="5" t="s">
        <v>11205</v>
      </c>
      <c r="D3059">
        <v>-10610</v>
      </c>
      <c r="E3059" t="s">
        <v>11206</v>
      </c>
      <c r="F3059" t="s">
        <v>7035</v>
      </c>
    </row>
    <row r="3060" spans="1:6">
      <c r="A3060" t="s">
        <v>5183</v>
      </c>
      <c r="B3060" s="2">
        <v>4901150949402000</v>
      </c>
      <c r="C3060" s="5" t="s">
        <v>1235</v>
      </c>
      <c r="D3060">
        <v>-10610</v>
      </c>
      <c r="E3060" t="s">
        <v>11207</v>
      </c>
      <c r="F3060" t="s">
        <v>11208</v>
      </c>
    </row>
    <row r="3061" spans="1:6">
      <c r="A3061" t="s">
        <v>5183</v>
      </c>
      <c r="B3061" s="2">
        <v>4901150949120000</v>
      </c>
      <c r="C3061" s="5" t="s">
        <v>11209</v>
      </c>
      <c r="D3061">
        <v>-10610</v>
      </c>
      <c r="E3061" t="s">
        <v>11210</v>
      </c>
      <c r="F3061" t="s">
        <v>11211</v>
      </c>
    </row>
    <row r="3062" spans="1:6">
      <c r="A3062" t="s">
        <v>5183</v>
      </c>
      <c r="B3062" s="2">
        <v>4901150948998000</v>
      </c>
      <c r="C3062" s="5" t="s">
        <v>11212</v>
      </c>
      <c r="D3062">
        <v>-10610</v>
      </c>
      <c r="E3062" t="s">
        <v>5416</v>
      </c>
      <c r="F3062" t="s">
        <v>5714</v>
      </c>
    </row>
    <row r="3063" spans="1:6">
      <c r="A3063" t="s">
        <v>5183</v>
      </c>
      <c r="B3063" s="2">
        <v>4901150948928000</v>
      </c>
      <c r="C3063" s="5" t="s">
        <v>3799</v>
      </c>
      <c r="D3063">
        <v>-10610</v>
      </c>
      <c r="E3063" t="s">
        <v>11213</v>
      </c>
      <c r="F3063" t="s">
        <v>11214</v>
      </c>
    </row>
    <row r="3064" spans="1:6">
      <c r="A3064" t="s">
        <v>5183</v>
      </c>
      <c r="B3064" s="2">
        <v>4901150948837000</v>
      </c>
      <c r="C3064" s="5" t="s">
        <v>11215</v>
      </c>
      <c r="D3064">
        <v>-10610</v>
      </c>
      <c r="E3064" t="s">
        <v>5613</v>
      </c>
      <c r="F3064" t="s">
        <v>11216</v>
      </c>
    </row>
    <row r="3065" spans="1:6">
      <c r="A3065" t="s">
        <v>5183</v>
      </c>
      <c r="B3065" s="2">
        <v>4901150948822000</v>
      </c>
      <c r="C3065" s="5" t="s">
        <v>1241</v>
      </c>
      <c r="D3065">
        <v>-10610</v>
      </c>
      <c r="E3065" t="s">
        <v>7252</v>
      </c>
      <c r="F3065" t="s">
        <v>10337</v>
      </c>
    </row>
    <row r="3066" spans="1:6">
      <c r="A3066" t="s">
        <v>5183</v>
      </c>
      <c r="B3066" s="2">
        <v>4901150948799000</v>
      </c>
      <c r="C3066" s="5" t="s">
        <v>1145</v>
      </c>
      <c r="D3066">
        <v>-10610</v>
      </c>
      <c r="E3066" t="s">
        <v>7860</v>
      </c>
      <c r="F3066" t="s">
        <v>7043</v>
      </c>
    </row>
    <row r="3067" spans="1:6">
      <c r="A3067" t="s">
        <v>5183</v>
      </c>
      <c r="B3067" s="2">
        <v>4901150948445000</v>
      </c>
      <c r="C3067" s="5" t="s">
        <v>827</v>
      </c>
      <c r="D3067">
        <v>-10610</v>
      </c>
      <c r="E3067" t="s">
        <v>11217</v>
      </c>
      <c r="F3067" t="s">
        <v>11218</v>
      </c>
    </row>
    <row r="3068" spans="1:6">
      <c r="A3068" t="s">
        <v>5183</v>
      </c>
      <c r="B3068" s="2">
        <v>4901150948297000</v>
      </c>
      <c r="C3068" s="5" t="s">
        <v>5085</v>
      </c>
      <c r="D3068">
        <v>-10610</v>
      </c>
      <c r="E3068" t="s">
        <v>5247</v>
      </c>
      <c r="F3068" t="s">
        <v>11118</v>
      </c>
    </row>
    <row r="3069" spans="1:6">
      <c r="A3069" t="s">
        <v>5183</v>
      </c>
      <c r="B3069" s="2">
        <v>4901150948201000</v>
      </c>
      <c r="C3069" s="5" t="s">
        <v>11219</v>
      </c>
      <c r="D3069">
        <v>-10610</v>
      </c>
      <c r="E3069" t="s">
        <v>5467</v>
      </c>
      <c r="F3069" t="s">
        <v>8889</v>
      </c>
    </row>
    <row r="3070" spans="1:6">
      <c r="A3070" t="s">
        <v>5183</v>
      </c>
      <c r="B3070" s="2">
        <v>4901150948055000</v>
      </c>
      <c r="C3070" s="5" t="s">
        <v>11220</v>
      </c>
      <c r="D3070">
        <v>-10610</v>
      </c>
      <c r="E3070" t="s">
        <v>11221</v>
      </c>
      <c r="F3070" t="s">
        <v>11222</v>
      </c>
    </row>
    <row r="3071" spans="1:6">
      <c r="A3071" t="s">
        <v>5183</v>
      </c>
      <c r="B3071" s="2">
        <v>4901150948022000</v>
      </c>
      <c r="C3071" s="5" t="s">
        <v>11223</v>
      </c>
      <c r="D3071">
        <v>-10610</v>
      </c>
      <c r="E3071" t="s">
        <v>11224</v>
      </c>
      <c r="F3071" t="s">
        <v>5340</v>
      </c>
    </row>
    <row r="3072" spans="1:6">
      <c r="A3072" t="s">
        <v>5183</v>
      </c>
      <c r="B3072" s="2">
        <v>4901150947912000</v>
      </c>
      <c r="C3072" s="5" t="s">
        <v>11225</v>
      </c>
      <c r="D3072">
        <v>-10610</v>
      </c>
      <c r="E3072" t="s">
        <v>11226</v>
      </c>
      <c r="F3072" t="s">
        <v>11227</v>
      </c>
    </row>
    <row r="3073" spans="1:6">
      <c r="A3073" t="s">
        <v>5183</v>
      </c>
      <c r="B3073" s="2">
        <v>4901150947908000</v>
      </c>
      <c r="C3073" s="5" t="s">
        <v>11228</v>
      </c>
      <c r="D3073">
        <v>-10610</v>
      </c>
      <c r="E3073" t="s">
        <v>5757</v>
      </c>
      <c r="F3073" t="s">
        <v>11229</v>
      </c>
    </row>
    <row r="3074" spans="1:6">
      <c r="A3074" t="s">
        <v>5183</v>
      </c>
      <c r="B3074" s="2">
        <v>4901150947796000</v>
      </c>
      <c r="C3074" s="5" t="s">
        <v>11230</v>
      </c>
      <c r="D3074">
        <v>-10610</v>
      </c>
      <c r="E3074" t="s">
        <v>11231</v>
      </c>
      <c r="F3074" t="s">
        <v>11232</v>
      </c>
    </row>
    <row r="3075" spans="1:6">
      <c r="A3075" t="s">
        <v>5183</v>
      </c>
      <c r="B3075" s="2">
        <v>4901150947396000</v>
      </c>
      <c r="C3075" s="5" t="s">
        <v>11233</v>
      </c>
      <c r="D3075">
        <v>-10610</v>
      </c>
      <c r="E3075" t="s">
        <v>11234</v>
      </c>
      <c r="F3075" t="s">
        <v>7901</v>
      </c>
    </row>
    <row r="3076" spans="1:6">
      <c r="A3076" t="s">
        <v>5183</v>
      </c>
      <c r="B3076" s="2">
        <v>4901150946881000</v>
      </c>
      <c r="C3076" s="5" t="s">
        <v>11235</v>
      </c>
      <c r="D3076">
        <v>-10610</v>
      </c>
      <c r="E3076" t="s">
        <v>7377</v>
      </c>
      <c r="F3076" t="s">
        <v>11236</v>
      </c>
    </row>
    <row r="3077" spans="1:6">
      <c r="A3077" t="s">
        <v>5183</v>
      </c>
      <c r="B3077" s="2">
        <v>4901150946794000</v>
      </c>
      <c r="C3077" s="5" t="s">
        <v>11237</v>
      </c>
      <c r="D3077">
        <v>-10610</v>
      </c>
      <c r="E3077" t="s">
        <v>11238</v>
      </c>
      <c r="F3077" t="s">
        <v>11239</v>
      </c>
    </row>
    <row r="3078" spans="1:6">
      <c r="A3078" t="s">
        <v>5183</v>
      </c>
      <c r="B3078" s="2">
        <v>4901150946666000</v>
      </c>
      <c r="C3078" s="5" t="s">
        <v>4203</v>
      </c>
      <c r="D3078">
        <v>-10610</v>
      </c>
      <c r="E3078" t="s">
        <v>11240</v>
      </c>
      <c r="F3078" t="s">
        <v>11241</v>
      </c>
    </row>
    <row r="3079" spans="1:6">
      <c r="A3079" t="s">
        <v>5183</v>
      </c>
      <c r="B3079" s="2">
        <v>4901150946646000</v>
      </c>
      <c r="C3079" s="5" t="s">
        <v>829</v>
      </c>
      <c r="D3079">
        <v>-10610</v>
      </c>
      <c r="E3079" t="s">
        <v>11242</v>
      </c>
      <c r="F3079" t="s">
        <v>5710</v>
      </c>
    </row>
    <row r="3080" spans="1:6">
      <c r="A3080" t="s">
        <v>5183</v>
      </c>
      <c r="B3080" s="2">
        <v>4901150946383000</v>
      </c>
      <c r="C3080" s="5" t="s">
        <v>11243</v>
      </c>
      <c r="D3080">
        <v>-10610</v>
      </c>
      <c r="E3080" t="s">
        <v>5559</v>
      </c>
      <c r="F3080" t="s">
        <v>11244</v>
      </c>
    </row>
    <row r="3081" spans="1:6">
      <c r="A3081" t="s">
        <v>5183</v>
      </c>
      <c r="B3081" s="2">
        <v>4901150946286000</v>
      </c>
      <c r="C3081" s="5" t="s">
        <v>11245</v>
      </c>
      <c r="D3081">
        <v>-10610</v>
      </c>
      <c r="E3081" t="s">
        <v>5496</v>
      </c>
      <c r="F3081" t="s">
        <v>5653</v>
      </c>
    </row>
    <row r="3082" spans="1:6">
      <c r="A3082" t="s">
        <v>5183</v>
      </c>
      <c r="B3082" s="2">
        <v>4901150946034000</v>
      </c>
      <c r="C3082" s="5" t="s">
        <v>11246</v>
      </c>
      <c r="D3082">
        <v>-10610</v>
      </c>
      <c r="E3082" t="s">
        <v>6038</v>
      </c>
      <c r="F3082" t="s">
        <v>6485</v>
      </c>
    </row>
    <row r="3083" spans="1:6">
      <c r="A3083" t="s">
        <v>5183</v>
      </c>
      <c r="B3083" s="2">
        <v>4901150945893000</v>
      </c>
      <c r="C3083" s="5" t="s">
        <v>11247</v>
      </c>
      <c r="D3083">
        <v>-10610</v>
      </c>
      <c r="E3083" t="s">
        <v>6029</v>
      </c>
      <c r="F3083" t="s">
        <v>5735</v>
      </c>
    </row>
    <row r="3084" spans="1:6">
      <c r="A3084" t="s">
        <v>5183</v>
      </c>
      <c r="B3084" s="2">
        <v>4901150945175000</v>
      </c>
      <c r="C3084" s="5" t="s">
        <v>11248</v>
      </c>
      <c r="D3084">
        <v>-10610</v>
      </c>
      <c r="E3084" t="s">
        <v>11249</v>
      </c>
      <c r="F3084" t="s">
        <v>11250</v>
      </c>
    </row>
    <row r="3085" spans="1:6">
      <c r="A3085" t="s">
        <v>5183</v>
      </c>
      <c r="B3085" s="2">
        <v>4901150944625000</v>
      </c>
      <c r="C3085" s="5" t="s">
        <v>11251</v>
      </c>
      <c r="D3085">
        <v>-10610</v>
      </c>
      <c r="E3085" t="s">
        <v>11252</v>
      </c>
      <c r="F3085" t="s">
        <v>11253</v>
      </c>
    </row>
    <row r="3086" spans="1:6">
      <c r="A3086" t="s">
        <v>5183</v>
      </c>
      <c r="B3086" s="2">
        <v>4901150944532000</v>
      </c>
      <c r="C3086" s="5" t="s">
        <v>3029</v>
      </c>
      <c r="D3086">
        <v>-10610</v>
      </c>
      <c r="E3086" t="s">
        <v>10823</v>
      </c>
      <c r="F3086" t="s">
        <v>11254</v>
      </c>
    </row>
    <row r="3087" spans="1:6">
      <c r="A3087" t="s">
        <v>5183</v>
      </c>
      <c r="B3087" s="2">
        <v>4901150944253000</v>
      </c>
      <c r="C3087" s="5" t="s">
        <v>11255</v>
      </c>
      <c r="D3087">
        <v>-10610</v>
      </c>
      <c r="E3087" t="s">
        <v>11256</v>
      </c>
      <c r="F3087" t="s">
        <v>11257</v>
      </c>
    </row>
    <row r="3088" spans="1:6">
      <c r="A3088" t="s">
        <v>5183</v>
      </c>
      <c r="B3088" s="2">
        <v>4901150944082000</v>
      </c>
      <c r="C3088" s="5" t="s">
        <v>11258</v>
      </c>
      <c r="D3088">
        <v>-10610</v>
      </c>
      <c r="E3088" t="s">
        <v>6621</v>
      </c>
      <c r="F3088" t="s">
        <v>11132</v>
      </c>
    </row>
    <row r="3089" spans="1:6">
      <c r="A3089" t="s">
        <v>5183</v>
      </c>
      <c r="B3089" s="2">
        <v>4901150944050000</v>
      </c>
      <c r="C3089" s="5" t="s">
        <v>11259</v>
      </c>
      <c r="D3089">
        <v>-10610</v>
      </c>
      <c r="E3089" t="s">
        <v>11260</v>
      </c>
      <c r="F3089" t="s">
        <v>11261</v>
      </c>
    </row>
    <row r="3090" spans="1:6">
      <c r="A3090" t="s">
        <v>5183</v>
      </c>
      <c r="B3090" s="2">
        <v>4901150943911000</v>
      </c>
      <c r="C3090" s="5" t="s">
        <v>4205</v>
      </c>
      <c r="D3090">
        <v>-10610</v>
      </c>
      <c r="E3090" t="s">
        <v>9107</v>
      </c>
      <c r="F3090" t="s">
        <v>8268</v>
      </c>
    </row>
    <row r="3091" spans="1:6">
      <c r="A3091" t="s">
        <v>5183</v>
      </c>
      <c r="B3091" s="2">
        <v>4901150943767000</v>
      </c>
      <c r="C3091" s="5" t="s">
        <v>11262</v>
      </c>
      <c r="D3091">
        <v>-10610</v>
      </c>
      <c r="E3091" t="s">
        <v>8896</v>
      </c>
      <c r="F3091" t="s">
        <v>7201</v>
      </c>
    </row>
    <row r="3092" spans="1:6">
      <c r="A3092" t="s">
        <v>5183</v>
      </c>
      <c r="B3092" s="2">
        <v>4901150943428000</v>
      </c>
      <c r="C3092" s="5" t="s">
        <v>11263</v>
      </c>
      <c r="D3092">
        <v>-10610</v>
      </c>
      <c r="E3092" t="s">
        <v>11264</v>
      </c>
      <c r="F3092" t="s">
        <v>11265</v>
      </c>
    </row>
    <row r="3093" spans="1:6">
      <c r="A3093" t="s">
        <v>5183</v>
      </c>
      <c r="B3093" s="2">
        <v>4901150942833000</v>
      </c>
      <c r="C3093" s="5" t="s">
        <v>1413</v>
      </c>
      <c r="D3093">
        <v>-10610</v>
      </c>
      <c r="E3093" t="s">
        <v>11266</v>
      </c>
      <c r="F3093" t="s">
        <v>11267</v>
      </c>
    </row>
    <row r="3094" spans="1:6">
      <c r="A3094" t="s">
        <v>5183</v>
      </c>
      <c r="B3094" s="2">
        <v>4901150942815000</v>
      </c>
      <c r="C3094" s="5" t="s">
        <v>11268</v>
      </c>
      <c r="D3094">
        <v>-10610</v>
      </c>
      <c r="E3094" t="s">
        <v>7742</v>
      </c>
      <c r="F3094" t="s">
        <v>11269</v>
      </c>
    </row>
    <row r="3095" spans="1:6">
      <c r="A3095" t="s">
        <v>5183</v>
      </c>
      <c r="B3095" s="2">
        <v>4901150942399000</v>
      </c>
      <c r="C3095" s="5" t="s">
        <v>11270</v>
      </c>
      <c r="D3095">
        <v>-10610</v>
      </c>
      <c r="E3095" t="s">
        <v>8006</v>
      </c>
      <c r="F3095" t="s">
        <v>11271</v>
      </c>
    </row>
    <row r="3096" spans="1:6">
      <c r="A3096" t="s">
        <v>5183</v>
      </c>
      <c r="B3096" s="2">
        <v>4901150941952000</v>
      </c>
      <c r="C3096" s="5" t="s">
        <v>2127</v>
      </c>
      <c r="D3096">
        <v>-10610</v>
      </c>
      <c r="E3096" t="s">
        <v>5613</v>
      </c>
      <c r="F3096" t="s">
        <v>11272</v>
      </c>
    </row>
    <row r="3097" spans="1:6">
      <c r="A3097" t="s">
        <v>5183</v>
      </c>
      <c r="B3097" s="2">
        <v>4901150941786000</v>
      </c>
      <c r="C3097" s="5" t="s">
        <v>5087</v>
      </c>
      <c r="D3097">
        <v>-10610</v>
      </c>
      <c r="E3097" t="s">
        <v>11273</v>
      </c>
      <c r="F3097" t="s">
        <v>11274</v>
      </c>
    </row>
    <row r="3098" spans="1:6">
      <c r="A3098" t="s">
        <v>5183</v>
      </c>
      <c r="B3098" s="2">
        <v>4901150941178000</v>
      </c>
      <c r="C3098" s="5" t="s">
        <v>11275</v>
      </c>
      <c r="D3098">
        <v>-10610</v>
      </c>
      <c r="E3098" t="s">
        <v>11276</v>
      </c>
      <c r="F3098" t="s">
        <v>11277</v>
      </c>
    </row>
    <row r="3099" spans="1:6">
      <c r="A3099" t="s">
        <v>5183</v>
      </c>
      <c r="B3099" s="2">
        <v>4901150941091000</v>
      </c>
      <c r="C3099" s="5" t="s">
        <v>11278</v>
      </c>
      <c r="D3099">
        <v>-10610</v>
      </c>
      <c r="E3099" t="s">
        <v>5496</v>
      </c>
      <c r="F3099" t="s">
        <v>11279</v>
      </c>
    </row>
    <row r="3100" spans="1:6">
      <c r="A3100" t="s">
        <v>5183</v>
      </c>
      <c r="B3100" s="2">
        <v>4901150941076000</v>
      </c>
      <c r="C3100" s="5" t="s">
        <v>11280</v>
      </c>
      <c r="D3100">
        <v>-10610</v>
      </c>
      <c r="E3100" t="s">
        <v>10690</v>
      </c>
      <c r="F3100" t="s">
        <v>5945</v>
      </c>
    </row>
    <row r="3101" spans="1:6">
      <c r="A3101" t="s">
        <v>5183</v>
      </c>
      <c r="B3101" s="2">
        <v>4901150940832000</v>
      </c>
      <c r="C3101" s="5" t="s">
        <v>11281</v>
      </c>
      <c r="D3101">
        <v>-10610</v>
      </c>
      <c r="E3101" t="s">
        <v>11282</v>
      </c>
      <c r="F3101" t="s">
        <v>11283</v>
      </c>
    </row>
    <row r="3102" spans="1:6">
      <c r="A3102" t="s">
        <v>5183</v>
      </c>
      <c r="B3102" s="2">
        <v>4901150940571000</v>
      </c>
      <c r="C3102" s="5" t="s">
        <v>4207</v>
      </c>
      <c r="D3102">
        <v>-10610</v>
      </c>
      <c r="E3102" t="s">
        <v>11284</v>
      </c>
      <c r="F3102" t="s">
        <v>11285</v>
      </c>
    </row>
    <row r="3103" spans="1:6">
      <c r="A3103" t="s">
        <v>5183</v>
      </c>
      <c r="B3103" s="2">
        <v>4901150940198000</v>
      </c>
      <c r="C3103" s="5" t="s">
        <v>11286</v>
      </c>
      <c r="D3103">
        <v>-10610</v>
      </c>
      <c r="E3103" t="s">
        <v>7778</v>
      </c>
      <c r="F3103" t="s">
        <v>8759</v>
      </c>
    </row>
    <row r="3104" spans="1:6">
      <c r="A3104" t="s">
        <v>5183</v>
      </c>
      <c r="B3104" s="2">
        <v>4901150939752000</v>
      </c>
      <c r="C3104" s="5" t="s">
        <v>11287</v>
      </c>
      <c r="D3104">
        <v>-10610</v>
      </c>
      <c r="E3104" t="s">
        <v>5236</v>
      </c>
      <c r="F3104" t="s">
        <v>5945</v>
      </c>
    </row>
    <row r="3105" spans="1:6">
      <c r="A3105" t="s">
        <v>5183</v>
      </c>
      <c r="B3105" s="2">
        <v>4901150939623000</v>
      </c>
      <c r="C3105" s="5" t="s">
        <v>117</v>
      </c>
      <c r="D3105">
        <v>-10610</v>
      </c>
      <c r="E3105" t="s">
        <v>11288</v>
      </c>
      <c r="F3105" t="s">
        <v>11289</v>
      </c>
    </row>
    <row r="3106" spans="1:6">
      <c r="A3106" t="s">
        <v>5183</v>
      </c>
      <c r="B3106" s="2">
        <v>4901150939333000</v>
      </c>
      <c r="C3106" s="5" t="s">
        <v>989</v>
      </c>
      <c r="D3106">
        <v>-10610</v>
      </c>
      <c r="E3106" t="s">
        <v>11290</v>
      </c>
      <c r="F3106" t="s">
        <v>11291</v>
      </c>
    </row>
    <row r="3107" spans="1:6">
      <c r="A3107" t="s">
        <v>5183</v>
      </c>
      <c r="B3107" s="2">
        <v>4901150939130000</v>
      </c>
      <c r="C3107" s="5" t="s">
        <v>11292</v>
      </c>
      <c r="D3107">
        <v>-10610</v>
      </c>
      <c r="E3107" t="s">
        <v>5298</v>
      </c>
      <c r="F3107" t="s">
        <v>11293</v>
      </c>
    </row>
    <row r="3108" spans="1:6">
      <c r="A3108" t="s">
        <v>5183</v>
      </c>
      <c r="B3108" s="2">
        <v>4901150938873000</v>
      </c>
      <c r="C3108" s="5" t="s">
        <v>11294</v>
      </c>
      <c r="D3108">
        <v>-10610</v>
      </c>
      <c r="E3108" t="s">
        <v>5295</v>
      </c>
      <c r="F3108" t="s">
        <v>9101</v>
      </c>
    </row>
    <row r="3109" spans="1:6">
      <c r="A3109" t="s">
        <v>5183</v>
      </c>
      <c r="B3109" s="2">
        <v>4901150938748000</v>
      </c>
      <c r="C3109" s="5" t="s">
        <v>11295</v>
      </c>
      <c r="D3109">
        <v>-10610</v>
      </c>
      <c r="E3109" t="s">
        <v>11296</v>
      </c>
      <c r="F3109" t="s">
        <v>11297</v>
      </c>
    </row>
    <row r="3110" spans="1:6">
      <c r="A3110" t="s">
        <v>5183</v>
      </c>
      <c r="B3110" s="2">
        <v>4901150938138000</v>
      </c>
      <c r="C3110" s="5" t="s">
        <v>11298</v>
      </c>
      <c r="D3110">
        <v>-10610</v>
      </c>
      <c r="E3110" t="s">
        <v>11299</v>
      </c>
      <c r="F3110" t="s">
        <v>11300</v>
      </c>
    </row>
    <row r="3111" spans="1:6">
      <c r="A3111" t="s">
        <v>5183</v>
      </c>
      <c r="B3111" s="2">
        <v>4901150938120000</v>
      </c>
      <c r="C3111" s="5" t="s">
        <v>11301</v>
      </c>
      <c r="D3111">
        <v>-10610</v>
      </c>
      <c r="E3111" t="s">
        <v>8700</v>
      </c>
      <c r="F3111" t="s">
        <v>8143</v>
      </c>
    </row>
    <row r="3112" spans="1:6">
      <c r="A3112" t="s">
        <v>5183</v>
      </c>
      <c r="B3112" s="2">
        <v>4901150937745000</v>
      </c>
      <c r="C3112" s="5" t="s">
        <v>11302</v>
      </c>
      <c r="D3112">
        <v>-10610</v>
      </c>
      <c r="E3112" t="s">
        <v>5678</v>
      </c>
      <c r="F3112" t="s">
        <v>11303</v>
      </c>
    </row>
    <row r="3113" spans="1:6">
      <c r="A3113" t="s">
        <v>5183</v>
      </c>
      <c r="B3113" s="2">
        <v>4901150937511000</v>
      </c>
      <c r="C3113" s="5" t="s">
        <v>2717</v>
      </c>
      <c r="D3113">
        <v>-10610</v>
      </c>
      <c r="E3113" t="s">
        <v>8797</v>
      </c>
      <c r="F3113" t="s">
        <v>11304</v>
      </c>
    </row>
    <row r="3114" spans="1:6">
      <c r="A3114" t="s">
        <v>5183</v>
      </c>
      <c r="B3114" s="2">
        <v>4901150937268000</v>
      </c>
      <c r="C3114" s="5" t="s">
        <v>11305</v>
      </c>
      <c r="D3114">
        <v>-10610</v>
      </c>
      <c r="E3114" t="s">
        <v>11306</v>
      </c>
      <c r="F3114" t="s">
        <v>11307</v>
      </c>
    </row>
    <row r="3115" spans="1:6">
      <c r="A3115" t="s">
        <v>5183</v>
      </c>
      <c r="B3115" s="2">
        <v>4901150936807000</v>
      </c>
      <c r="C3115" s="5" t="s">
        <v>4209</v>
      </c>
      <c r="D3115">
        <v>-10610</v>
      </c>
      <c r="E3115" t="s">
        <v>11308</v>
      </c>
      <c r="F3115" t="s">
        <v>9887</v>
      </c>
    </row>
    <row r="3116" spans="1:6">
      <c r="A3116" t="s">
        <v>5183</v>
      </c>
      <c r="B3116" s="2">
        <v>4901150936616000</v>
      </c>
      <c r="C3116" s="5" t="s">
        <v>11309</v>
      </c>
      <c r="D3116">
        <v>-10610</v>
      </c>
      <c r="E3116" t="s">
        <v>8625</v>
      </c>
      <c r="F3116" t="s">
        <v>11310</v>
      </c>
    </row>
    <row r="3117" spans="1:6">
      <c r="A3117" t="s">
        <v>5183</v>
      </c>
      <c r="B3117" s="2">
        <v>4901150936597000</v>
      </c>
      <c r="C3117" s="5" t="s">
        <v>11311</v>
      </c>
      <c r="D3117">
        <v>-10610</v>
      </c>
      <c r="E3117" t="s">
        <v>11312</v>
      </c>
      <c r="F3117" t="s">
        <v>11313</v>
      </c>
    </row>
    <row r="3118" spans="1:6">
      <c r="A3118" t="s">
        <v>5183</v>
      </c>
      <c r="B3118" s="2">
        <v>4901150935954000</v>
      </c>
      <c r="C3118" s="5" t="s">
        <v>11314</v>
      </c>
      <c r="D3118">
        <v>-10610</v>
      </c>
      <c r="E3118" t="s">
        <v>11315</v>
      </c>
      <c r="F3118" t="s">
        <v>7378</v>
      </c>
    </row>
    <row r="3119" spans="1:6">
      <c r="A3119" t="s">
        <v>5183</v>
      </c>
      <c r="B3119" s="2">
        <v>4901150935776000</v>
      </c>
      <c r="C3119" s="5" t="s">
        <v>11316</v>
      </c>
      <c r="D3119">
        <v>-10610</v>
      </c>
      <c r="E3119" t="s">
        <v>7673</v>
      </c>
      <c r="F3119" t="s">
        <v>11317</v>
      </c>
    </row>
    <row r="3120" spans="1:6">
      <c r="A3120" t="s">
        <v>5183</v>
      </c>
      <c r="B3120" s="2">
        <v>4901150935288000</v>
      </c>
      <c r="C3120" s="5" t="s">
        <v>11318</v>
      </c>
      <c r="D3120">
        <v>-10610</v>
      </c>
      <c r="E3120" t="s">
        <v>11319</v>
      </c>
      <c r="F3120" t="s">
        <v>11320</v>
      </c>
    </row>
    <row r="3121" spans="1:6">
      <c r="A3121" t="s">
        <v>5183</v>
      </c>
      <c r="B3121" s="2">
        <v>4901150935027000</v>
      </c>
      <c r="C3121" s="5" t="s">
        <v>4211</v>
      </c>
      <c r="D3121">
        <v>-10610</v>
      </c>
      <c r="E3121" t="s">
        <v>5645</v>
      </c>
      <c r="F3121" t="s">
        <v>11321</v>
      </c>
    </row>
    <row r="3122" spans="1:6">
      <c r="A3122" t="s">
        <v>5183</v>
      </c>
      <c r="B3122" s="2">
        <v>4901150934133000</v>
      </c>
      <c r="C3122" s="5" t="s">
        <v>2231</v>
      </c>
      <c r="D3122">
        <v>-10610</v>
      </c>
      <c r="E3122" t="s">
        <v>5496</v>
      </c>
      <c r="F3122" t="s">
        <v>11322</v>
      </c>
    </row>
    <row r="3123" spans="1:6">
      <c r="A3123" t="s">
        <v>5183</v>
      </c>
      <c r="B3123" s="2">
        <v>4901150933871000</v>
      </c>
      <c r="C3123" s="5" t="s">
        <v>2719</v>
      </c>
      <c r="D3123">
        <v>-10610</v>
      </c>
      <c r="E3123" t="s">
        <v>6621</v>
      </c>
      <c r="F3123" t="s">
        <v>5203</v>
      </c>
    </row>
    <row r="3124" spans="1:6">
      <c r="A3124" t="s">
        <v>5183</v>
      </c>
      <c r="B3124" s="2">
        <v>4901150933801000</v>
      </c>
      <c r="C3124" s="5" t="s">
        <v>3337</v>
      </c>
      <c r="D3124">
        <v>-10610</v>
      </c>
      <c r="E3124" t="s">
        <v>11323</v>
      </c>
      <c r="F3124" t="s">
        <v>11324</v>
      </c>
    </row>
    <row r="3125" spans="1:6">
      <c r="A3125" t="s">
        <v>5183</v>
      </c>
      <c r="B3125" s="2">
        <v>4901150933698000</v>
      </c>
      <c r="C3125" s="5" t="s">
        <v>4671</v>
      </c>
      <c r="D3125">
        <v>-10610</v>
      </c>
      <c r="E3125" t="s">
        <v>11325</v>
      </c>
      <c r="F3125" t="s">
        <v>11326</v>
      </c>
    </row>
    <row r="3126" spans="1:6">
      <c r="A3126" t="s">
        <v>5183</v>
      </c>
      <c r="B3126" s="2">
        <v>4901150933404000</v>
      </c>
      <c r="C3126" s="5" t="s">
        <v>11327</v>
      </c>
      <c r="D3126">
        <v>-10610</v>
      </c>
      <c r="E3126" t="s">
        <v>5993</v>
      </c>
      <c r="F3126" t="s">
        <v>6209</v>
      </c>
    </row>
    <row r="3127" spans="1:6">
      <c r="A3127" t="s">
        <v>5183</v>
      </c>
      <c r="B3127" s="2">
        <v>4901150933102000</v>
      </c>
      <c r="C3127" s="5" t="s">
        <v>11328</v>
      </c>
      <c r="D3127">
        <v>-10610</v>
      </c>
      <c r="E3127" t="s">
        <v>11329</v>
      </c>
      <c r="F3127" t="s">
        <v>11330</v>
      </c>
    </row>
    <row r="3128" spans="1:6">
      <c r="A3128" t="s">
        <v>5183</v>
      </c>
      <c r="B3128" s="2">
        <v>4901150932664000</v>
      </c>
      <c r="C3128" s="5" t="s">
        <v>991</v>
      </c>
      <c r="D3128">
        <v>-10610</v>
      </c>
      <c r="E3128" t="s">
        <v>7013</v>
      </c>
      <c r="F3128" t="s">
        <v>5753</v>
      </c>
    </row>
    <row r="3129" spans="1:6">
      <c r="A3129" t="s">
        <v>5183</v>
      </c>
      <c r="B3129" s="2">
        <v>4901150932196000</v>
      </c>
      <c r="C3129" s="5" t="s">
        <v>5089</v>
      </c>
      <c r="D3129">
        <v>-10610</v>
      </c>
      <c r="E3129" t="s">
        <v>11331</v>
      </c>
      <c r="F3129" t="s">
        <v>5712</v>
      </c>
    </row>
    <row r="3130" spans="1:6">
      <c r="A3130" t="s">
        <v>5183</v>
      </c>
      <c r="B3130" s="2">
        <v>4901150931566000</v>
      </c>
      <c r="C3130" s="5" t="s">
        <v>2721</v>
      </c>
      <c r="D3130">
        <v>-10610</v>
      </c>
      <c r="E3130" t="s">
        <v>11332</v>
      </c>
      <c r="F3130" t="s">
        <v>11333</v>
      </c>
    </row>
    <row r="3131" spans="1:6">
      <c r="A3131" t="s">
        <v>5183</v>
      </c>
      <c r="B3131" s="2">
        <v>4901150931562000</v>
      </c>
      <c r="C3131" s="5" t="s">
        <v>11334</v>
      </c>
      <c r="D3131">
        <v>-10610</v>
      </c>
      <c r="E3131" t="s">
        <v>11335</v>
      </c>
      <c r="F3131" t="s">
        <v>9806</v>
      </c>
    </row>
    <row r="3132" spans="1:6">
      <c r="A3132" t="s">
        <v>5183</v>
      </c>
      <c r="B3132" s="2">
        <v>4901150931305000</v>
      </c>
      <c r="C3132" s="5" t="s">
        <v>2723</v>
      </c>
      <c r="D3132">
        <v>-10610</v>
      </c>
      <c r="E3132" t="s">
        <v>11336</v>
      </c>
      <c r="F3132" t="s">
        <v>11337</v>
      </c>
    </row>
    <row r="3133" spans="1:6">
      <c r="A3133" t="s">
        <v>5183</v>
      </c>
      <c r="B3133" s="2">
        <v>4901150931001000</v>
      </c>
      <c r="C3133" s="5" t="s">
        <v>11338</v>
      </c>
      <c r="D3133">
        <v>-10610</v>
      </c>
      <c r="E3133" t="s">
        <v>11339</v>
      </c>
      <c r="F3133" t="s">
        <v>11340</v>
      </c>
    </row>
    <row r="3134" spans="1:6">
      <c r="A3134" t="s">
        <v>5183</v>
      </c>
      <c r="B3134" s="2">
        <v>4901150930895000</v>
      </c>
      <c r="C3134" s="5" t="s">
        <v>2233</v>
      </c>
      <c r="D3134">
        <v>-10610</v>
      </c>
      <c r="E3134" t="s">
        <v>5347</v>
      </c>
      <c r="F3134" t="s">
        <v>11341</v>
      </c>
    </row>
    <row r="3135" spans="1:6">
      <c r="A3135" t="s">
        <v>5183</v>
      </c>
      <c r="B3135" s="2">
        <v>4901150930643000</v>
      </c>
      <c r="C3135" s="5" t="s">
        <v>11342</v>
      </c>
      <c r="D3135">
        <v>-10610</v>
      </c>
      <c r="E3135" t="s">
        <v>6628</v>
      </c>
      <c r="F3135" t="s">
        <v>7027</v>
      </c>
    </row>
    <row r="3136" spans="1:6">
      <c r="A3136" t="s">
        <v>5183</v>
      </c>
      <c r="B3136" s="2">
        <v>4901150930509000</v>
      </c>
      <c r="C3136" s="5" t="s">
        <v>11343</v>
      </c>
      <c r="D3136">
        <v>-10610</v>
      </c>
      <c r="E3136" t="s">
        <v>11344</v>
      </c>
      <c r="F3136" t="s">
        <v>7526</v>
      </c>
    </row>
    <row r="3137" spans="1:6">
      <c r="A3137" t="s">
        <v>5183</v>
      </c>
      <c r="B3137" s="2">
        <v>4901150930214000</v>
      </c>
      <c r="C3137" s="5" t="s">
        <v>1085</v>
      </c>
      <c r="D3137">
        <v>-10610</v>
      </c>
      <c r="E3137" t="s">
        <v>11345</v>
      </c>
      <c r="F3137" t="s">
        <v>9218</v>
      </c>
    </row>
    <row r="3138" spans="1:6">
      <c r="A3138" t="s">
        <v>5183</v>
      </c>
      <c r="B3138" s="2">
        <v>4901150930138000</v>
      </c>
      <c r="C3138" s="5" t="s">
        <v>11346</v>
      </c>
      <c r="D3138">
        <v>-10610</v>
      </c>
      <c r="E3138" t="s">
        <v>11347</v>
      </c>
      <c r="F3138" t="s">
        <v>11348</v>
      </c>
    </row>
    <row r="3139" spans="1:6">
      <c r="A3139" t="s">
        <v>5183</v>
      </c>
      <c r="B3139" s="2">
        <v>4901150929829000</v>
      </c>
      <c r="C3139" s="5" t="s">
        <v>11349</v>
      </c>
      <c r="D3139">
        <v>-10610</v>
      </c>
      <c r="E3139" t="s">
        <v>11350</v>
      </c>
      <c r="F3139" t="s">
        <v>6078</v>
      </c>
    </row>
    <row r="3140" spans="1:6">
      <c r="A3140" t="s">
        <v>5183</v>
      </c>
      <c r="B3140" s="2">
        <v>4901150929538000</v>
      </c>
      <c r="C3140" s="5" t="s">
        <v>3193</v>
      </c>
      <c r="D3140">
        <v>-10610</v>
      </c>
      <c r="E3140" t="s">
        <v>10938</v>
      </c>
      <c r="F3140" t="s">
        <v>11351</v>
      </c>
    </row>
    <row r="3141" spans="1:6">
      <c r="A3141" t="s">
        <v>5183</v>
      </c>
      <c r="B3141" s="2">
        <v>4901150928560000</v>
      </c>
      <c r="C3141" s="5" t="s">
        <v>11352</v>
      </c>
      <c r="D3141">
        <v>-10610</v>
      </c>
      <c r="E3141" t="s">
        <v>10502</v>
      </c>
      <c r="F3141" t="s">
        <v>11353</v>
      </c>
    </row>
    <row r="3142" spans="1:6">
      <c r="A3142" t="s">
        <v>5183</v>
      </c>
      <c r="B3142" s="2">
        <v>4901150928107000</v>
      </c>
      <c r="C3142" s="5" t="s">
        <v>1087</v>
      </c>
      <c r="D3142">
        <v>-10610</v>
      </c>
      <c r="E3142" t="s">
        <v>11354</v>
      </c>
      <c r="F3142" t="s">
        <v>7073</v>
      </c>
    </row>
    <row r="3143" spans="1:6">
      <c r="A3143" t="s">
        <v>5183</v>
      </c>
      <c r="B3143" s="2">
        <v>4901150927962000</v>
      </c>
      <c r="C3143" s="5" t="s">
        <v>11355</v>
      </c>
      <c r="D3143">
        <v>-10610</v>
      </c>
      <c r="E3143" t="s">
        <v>11356</v>
      </c>
      <c r="F3143" t="s">
        <v>11357</v>
      </c>
    </row>
    <row r="3144" spans="1:6">
      <c r="A3144" t="s">
        <v>5183</v>
      </c>
      <c r="B3144" s="2">
        <v>4901150927812000</v>
      </c>
      <c r="C3144" s="5" t="s">
        <v>11358</v>
      </c>
      <c r="D3144">
        <v>-10610</v>
      </c>
      <c r="E3144" t="s">
        <v>11359</v>
      </c>
      <c r="F3144" t="s">
        <v>11360</v>
      </c>
    </row>
    <row r="3145" spans="1:6">
      <c r="A3145" t="s">
        <v>5183</v>
      </c>
      <c r="B3145" s="2">
        <v>4901150927632000</v>
      </c>
      <c r="C3145" s="5" t="s">
        <v>4841</v>
      </c>
      <c r="D3145">
        <v>-10610</v>
      </c>
      <c r="E3145" t="s">
        <v>9436</v>
      </c>
      <c r="F3145" t="s">
        <v>6485</v>
      </c>
    </row>
    <row r="3146" spans="1:6">
      <c r="A3146" t="s">
        <v>5183</v>
      </c>
      <c r="B3146" s="2">
        <v>4901150927453000</v>
      </c>
      <c r="C3146" s="5" t="s">
        <v>3985</v>
      </c>
      <c r="D3146">
        <v>-10610</v>
      </c>
      <c r="E3146" t="s">
        <v>11361</v>
      </c>
      <c r="F3146" t="s">
        <v>10354</v>
      </c>
    </row>
    <row r="3147" spans="1:6">
      <c r="A3147" t="s">
        <v>5183</v>
      </c>
      <c r="B3147" s="2">
        <v>4901150927024000</v>
      </c>
      <c r="C3147" s="5" t="s">
        <v>11362</v>
      </c>
      <c r="D3147">
        <v>-10610</v>
      </c>
      <c r="E3147" t="s">
        <v>6001</v>
      </c>
      <c r="F3147" t="s">
        <v>8925</v>
      </c>
    </row>
    <row r="3148" spans="1:6">
      <c r="A3148" t="s">
        <v>5183</v>
      </c>
      <c r="B3148" s="2">
        <v>4901150926794000</v>
      </c>
      <c r="C3148" s="5" t="s">
        <v>3801</v>
      </c>
      <c r="D3148">
        <v>-10610</v>
      </c>
      <c r="E3148" t="s">
        <v>6902</v>
      </c>
      <c r="F3148" t="s">
        <v>5251</v>
      </c>
    </row>
    <row r="3149" spans="1:6">
      <c r="A3149" t="s">
        <v>5183</v>
      </c>
      <c r="B3149" s="2">
        <v>4901150926548000</v>
      </c>
      <c r="C3149" s="5" t="s">
        <v>425</v>
      </c>
      <c r="D3149">
        <v>-10610</v>
      </c>
      <c r="E3149" t="s">
        <v>11363</v>
      </c>
      <c r="F3149" t="s">
        <v>11364</v>
      </c>
    </row>
    <row r="3150" spans="1:6">
      <c r="A3150" t="s">
        <v>5183</v>
      </c>
      <c r="B3150" s="2">
        <v>4901150926420000</v>
      </c>
      <c r="C3150" s="5" t="s">
        <v>3903</v>
      </c>
      <c r="D3150">
        <v>-10610</v>
      </c>
      <c r="E3150" t="s">
        <v>5496</v>
      </c>
      <c r="F3150" t="s">
        <v>6592</v>
      </c>
    </row>
    <row r="3151" spans="1:6">
      <c r="A3151" t="s">
        <v>5183</v>
      </c>
      <c r="B3151" s="2">
        <v>4901150926353000</v>
      </c>
      <c r="C3151" s="5" t="s">
        <v>11365</v>
      </c>
      <c r="D3151">
        <v>-10610</v>
      </c>
      <c r="E3151" t="s">
        <v>5899</v>
      </c>
      <c r="F3151" t="s">
        <v>5336</v>
      </c>
    </row>
    <row r="3152" spans="1:6">
      <c r="A3152" t="s">
        <v>5183</v>
      </c>
      <c r="B3152" s="2">
        <v>4901150926287000</v>
      </c>
      <c r="C3152" s="5" t="s">
        <v>11366</v>
      </c>
      <c r="D3152">
        <v>-10610</v>
      </c>
      <c r="E3152" t="s">
        <v>10758</v>
      </c>
      <c r="F3152" t="s">
        <v>11367</v>
      </c>
    </row>
    <row r="3153" spans="1:6">
      <c r="A3153" t="s">
        <v>5183</v>
      </c>
      <c r="B3153" s="2">
        <v>4901150926180000</v>
      </c>
      <c r="C3153" s="5" t="s">
        <v>11368</v>
      </c>
      <c r="D3153">
        <v>-10610</v>
      </c>
      <c r="E3153" t="s">
        <v>11369</v>
      </c>
      <c r="F3153" t="s">
        <v>11370</v>
      </c>
    </row>
    <row r="3154" spans="1:6">
      <c r="A3154" t="s">
        <v>5183</v>
      </c>
      <c r="B3154" s="2">
        <v>4901150925875000</v>
      </c>
      <c r="C3154" s="5" t="s">
        <v>11371</v>
      </c>
      <c r="D3154">
        <v>-10610</v>
      </c>
      <c r="E3154" t="s">
        <v>11372</v>
      </c>
      <c r="F3154" t="s">
        <v>11373</v>
      </c>
    </row>
    <row r="3155" spans="1:6">
      <c r="A3155" t="s">
        <v>5183</v>
      </c>
      <c r="B3155" s="2">
        <v>4901150925868000</v>
      </c>
      <c r="C3155" s="5" t="s">
        <v>11374</v>
      </c>
      <c r="D3155">
        <v>-10610</v>
      </c>
      <c r="E3155" t="s">
        <v>9205</v>
      </c>
      <c r="F3155" t="s">
        <v>11375</v>
      </c>
    </row>
    <row r="3156" spans="1:6">
      <c r="A3156" t="s">
        <v>5183</v>
      </c>
      <c r="B3156" s="2">
        <v>4901150925723000</v>
      </c>
      <c r="C3156" s="5" t="s">
        <v>1089</v>
      </c>
      <c r="D3156">
        <v>-10610</v>
      </c>
      <c r="E3156" t="s">
        <v>11376</v>
      </c>
      <c r="F3156" t="s">
        <v>11377</v>
      </c>
    </row>
    <row r="3157" spans="1:6">
      <c r="A3157" t="s">
        <v>5183</v>
      </c>
      <c r="B3157" s="2">
        <v>4901150925247000</v>
      </c>
      <c r="C3157" s="5" t="s">
        <v>2725</v>
      </c>
      <c r="D3157">
        <v>-10610</v>
      </c>
      <c r="E3157" t="s">
        <v>5470</v>
      </c>
      <c r="F3157" t="s">
        <v>5268</v>
      </c>
    </row>
    <row r="3158" spans="1:6">
      <c r="A3158" t="s">
        <v>5183</v>
      </c>
      <c r="B3158" s="2">
        <v>4901150925019000</v>
      </c>
      <c r="C3158" s="5" t="s">
        <v>2365</v>
      </c>
      <c r="D3158">
        <v>-10610</v>
      </c>
      <c r="E3158" t="s">
        <v>6191</v>
      </c>
      <c r="F3158" t="s">
        <v>7094</v>
      </c>
    </row>
    <row r="3159" spans="1:6">
      <c r="A3159" t="s">
        <v>5183</v>
      </c>
      <c r="B3159" s="2">
        <v>4901150924620000</v>
      </c>
      <c r="C3159" s="5" t="s">
        <v>1451</v>
      </c>
      <c r="D3159">
        <v>-10610</v>
      </c>
      <c r="E3159" t="s">
        <v>6729</v>
      </c>
      <c r="F3159" t="s">
        <v>11378</v>
      </c>
    </row>
    <row r="3160" spans="1:6">
      <c r="A3160" t="s">
        <v>5183</v>
      </c>
      <c r="B3160" s="2">
        <v>4901150924610000</v>
      </c>
      <c r="C3160" s="5" t="s">
        <v>11379</v>
      </c>
      <c r="D3160">
        <v>-10610</v>
      </c>
      <c r="E3160" t="s">
        <v>9713</v>
      </c>
      <c r="F3160" t="s">
        <v>7094</v>
      </c>
    </row>
    <row r="3161" spans="1:6">
      <c r="A3161" t="s">
        <v>5183</v>
      </c>
      <c r="B3161" s="2">
        <v>4901150924382000</v>
      </c>
      <c r="C3161" s="5" t="s">
        <v>11380</v>
      </c>
      <c r="D3161">
        <v>-10610</v>
      </c>
      <c r="E3161" t="s">
        <v>6921</v>
      </c>
      <c r="F3161" t="s">
        <v>11381</v>
      </c>
    </row>
    <row r="3162" spans="1:6">
      <c r="A3162" t="s">
        <v>5183</v>
      </c>
      <c r="B3162" s="2">
        <v>4901150924029000</v>
      </c>
      <c r="C3162" s="5" t="s">
        <v>11382</v>
      </c>
      <c r="D3162">
        <v>-10610</v>
      </c>
      <c r="E3162" t="s">
        <v>6679</v>
      </c>
      <c r="F3162" t="s">
        <v>7008</v>
      </c>
    </row>
    <row r="3163" spans="1:6">
      <c r="A3163" t="s">
        <v>5183</v>
      </c>
      <c r="B3163" s="2">
        <v>4901150923809000</v>
      </c>
      <c r="C3163" s="5" t="s">
        <v>3585</v>
      </c>
      <c r="D3163">
        <v>-10610</v>
      </c>
      <c r="E3163" t="s">
        <v>11383</v>
      </c>
      <c r="F3163" t="s">
        <v>11384</v>
      </c>
    </row>
    <row r="3164" spans="1:6">
      <c r="A3164" t="s">
        <v>5183</v>
      </c>
      <c r="B3164" s="2">
        <v>4901150923791000</v>
      </c>
      <c r="C3164" s="5" t="s">
        <v>11385</v>
      </c>
      <c r="D3164">
        <v>-10610</v>
      </c>
      <c r="E3164" t="s">
        <v>11386</v>
      </c>
      <c r="F3164" t="s">
        <v>5407</v>
      </c>
    </row>
    <row r="3165" spans="1:6">
      <c r="A3165" t="s">
        <v>5183</v>
      </c>
      <c r="B3165" s="2">
        <v>4901150922587000</v>
      </c>
      <c r="C3165" s="5" t="s">
        <v>11387</v>
      </c>
      <c r="D3165">
        <v>-10610</v>
      </c>
      <c r="E3165" t="s">
        <v>11388</v>
      </c>
      <c r="F3165" t="s">
        <v>11389</v>
      </c>
    </row>
    <row r="3166" spans="1:6">
      <c r="A3166" t="s">
        <v>5183</v>
      </c>
      <c r="B3166" s="2">
        <v>4901150922586000</v>
      </c>
      <c r="C3166" s="5" t="s">
        <v>1735</v>
      </c>
      <c r="D3166">
        <v>-10610</v>
      </c>
      <c r="E3166" t="s">
        <v>11390</v>
      </c>
      <c r="F3166" t="s">
        <v>11391</v>
      </c>
    </row>
    <row r="3167" spans="1:6">
      <c r="A3167" t="s">
        <v>5183</v>
      </c>
      <c r="B3167" s="2">
        <v>4901150921880000</v>
      </c>
      <c r="C3167" s="5" t="s">
        <v>11392</v>
      </c>
      <c r="D3167">
        <v>-10610</v>
      </c>
      <c r="E3167" t="s">
        <v>11393</v>
      </c>
      <c r="F3167" t="s">
        <v>9393</v>
      </c>
    </row>
    <row r="3168" spans="1:6">
      <c r="A3168" t="s">
        <v>5183</v>
      </c>
      <c r="B3168" s="2">
        <v>4901150921757000</v>
      </c>
      <c r="C3168" s="5" t="s">
        <v>4673</v>
      </c>
      <c r="D3168">
        <v>-10610</v>
      </c>
      <c r="E3168" t="s">
        <v>7327</v>
      </c>
      <c r="F3168" t="s">
        <v>5531</v>
      </c>
    </row>
    <row r="3169" spans="1:6">
      <c r="A3169" t="s">
        <v>5183</v>
      </c>
      <c r="B3169" s="2">
        <v>4901150921392000</v>
      </c>
      <c r="C3169" s="5" t="s">
        <v>11394</v>
      </c>
      <c r="D3169">
        <v>-10610</v>
      </c>
      <c r="E3169" t="s">
        <v>9871</v>
      </c>
      <c r="F3169" t="s">
        <v>11395</v>
      </c>
    </row>
    <row r="3170" spans="1:6">
      <c r="A3170" t="s">
        <v>5183</v>
      </c>
      <c r="B3170" s="2">
        <v>4901150921152000</v>
      </c>
      <c r="C3170" s="5" t="s">
        <v>4213</v>
      </c>
      <c r="D3170">
        <v>-10610</v>
      </c>
      <c r="E3170" t="s">
        <v>11396</v>
      </c>
      <c r="F3170" t="s">
        <v>11397</v>
      </c>
    </row>
    <row r="3171" spans="1:6">
      <c r="A3171" t="s">
        <v>5183</v>
      </c>
      <c r="B3171" s="2">
        <v>4901150920901000</v>
      </c>
      <c r="C3171" s="5" t="s">
        <v>11398</v>
      </c>
      <c r="D3171">
        <v>-10610</v>
      </c>
      <c r="E3171" t="s">
        <v>11399</v>
      </c>
      <c r="F3171" t="s">
        <v>6478</v>
      </c>
    </row>
    <row r="3172" spans="1:6">
      <c r="A3172" t="s">
        <v>5183</v>
      </c>
      <c r="B3172" s="2">
        <v>4901150920870000</v>
      </c>
      <c r="C3172" s="5" t="s">
        <v>11400</v>
      </c>
      <c r="D3172">
        <v>-10610</v>
      </c>
      <c r="E3172" t="s">
        <v>5236</v>
      </c>
      <c r="F3172" t="s">
        <v>11401</v>
      </c>
    </row>
    <row r="3173" spans="1:6">
      <c r="A3173" t="s">
        <v>5183</v>
      </c>
      <c r="B3173" s="2">
        <v>4901150920814000</v>
      </c>
      <c r="C3173" s="5" t="s">
        <v>11402</v>
      </c>
      <c r="D3173">
        <v>-10610</v>
      </c>
      <c r="E3173" t="s">
        <v>11403</v>
      </c>
      <c r="F3173" t="s">
        <v>11404</v>
      </c>
    </row>
    <row r="3174" spans="1:6">
      <c r="A3174" t="s">
        <v>5183</v>
      </c>
      <c r="B3174" s="2">
        <v>4901150920367000</v>
      </c>
      <c r="C3174" s="5" t="s">
        <v>11405</v>
      </c>
      <c r="D3174">
        <v>-10610</v>
      </c>
      <c r="E3174" t="s">
        <v>6057</v>
      </c>
      <c r="F3174" t="s">
        <v>11406</v>
      </c>
    </row>
    <row r="3175" spans="1:6">
      <c r="A3175" t="s">
        <v>5183</v>
      </c>
      <c r="B3175" s="2">
        <v>4901150920171000</v>
      </c>
      <c r="C3175" s="5" t="s">
        <v>11407</v>
      </c>
      <c r="D3175">
        <v>-10610</v>
      </c>
      <c r="E3175" t="s">
        <v>11408</v>
      </c>
      <c r="F3175" t="s">
        <v>5453</v>
      </c>
    </row>
    <row r="3176" spans="1:6">
      <c r="A3176" t="s">
        <v>5183</v>
      </c>
      <c r="B3176" s="2">
        <v>4901150919925000</v>
      </c>
      <c r="C3176" s="5" t="s">
        <v>11409</v>
      </c>
      <c r="D3176">
        <v>-10610</v>
      </c>
      <c r="E3176" t="s">
        <v>11410</v>
      </c>
      <c r="F3176" t="s">
        <v>11411</v>
      </c>
    </row>
    <row r="3177" spans="1:6">
      <c r="A3177" t="s">
        <v>5183</v>
      </c>
      <c r="B3177" s="2">
        <v>4901150919621000</v>
      </c>
      <c r="C3177" s="5" t="s">
        <v>11412</v>
      </c>
      <c r="D3177">
        <v>-10610</v>
      </c>
      <c r="E3177" t="s">
        <v>11413</v>
      </c>
      <c r="F3177" t="s">
        <v>11414</v>
      </c>
    </row>
    <row r="3178" spans="1:6">
      <c r="A3178" t="s">
        <v>5183</v>
      </c>
      <c r="B3178" s="2">
        <v>4901150919554000</v>
      </c>
      <c r="C3178" s="5" t="s">
        <v>11415</v>
      </c>
      <c r="D3178">
        <v>-10610</v>
      </c>
      <c r="E3178" t="s">
        <v>8390</v>
      </c>
      <c r="F3178" t="s">
        <v>11416</v>
      </c>
    </row>
    <row r="3179" spans="1:6">
      <c r="A3179" t="s">
        <v>5183</v>
      </c>
      <c r="B3179" s="2">
        <v>4901150918436000</v>
      </c>
      <c r="C3179" s="5" t="s">
        <v>11417</v>
      </c>
      <c r="D3179">
        <v>-10610</v>
      </c>
      <c r="E3179" t="s">
        <v>11418</v>
      </c>
      <c r="F3179" t="s">
        <v>11419</v>
      </c>
    </row>
    <row r="3180" spans="1:6">
      <c r="A3180" t="s">
        <v>5183</v>
      </c>
      <c r="B3180" s="2">
        <v>4901150918229000</v>
      </c>
      <c r="C3180" s="5" t="s">
        <v>11420</v>
      </c>
      <c r="D3180">
        <v>-10610</v>
      </c>
      <c r="E3180" t="s">
        <v>8625</v>
      </c>
      <c r="F3180" t="s">
        <v>11421</v>
      </c>
    </row>
    <row r="3181" spans="1:6">
      <c r="A3181" t="s">
        <v>5183</v>
      </c>
      <c r="B3181" s="2">
        <v>4901150917750000</v>
      </c>
      <c r="C3181" s="5" t="s">
        <v>2727</v>
      </c>
      <c r="D3181">
        <v>-10610</v>
      </c>
      <c r="E3181" t="s">
        <v>6008</v>
      </c>
      <c r="F3181" t="s">
        <v>11422</v>
      </c>
    </row>
    <row r="3182" spans="1:6">
      <c r="A3182" t="s">
        <v>5183</v>
      </c>
      <c r="B3182" s="2">
        <v>4901150917715000</v>
      </c>
      <c r="C3182" s="5" t="s">
        <v>11423</v>
      </c>
      <c r="D3182">
        <v>-10610</v>
      </c>
      <c r="E3182" t="s">
        <v>11424</v>
      </c>
      <c r="F3182" t="s">
        <v>5753</v>
      </c>
    </row>
    <row r="3183" spans="1:6">
      <c r="A3183" t="s">
        <v>5183</v>
      </c>
      <c r="B3183" s="2">
        <v>4901150917699000</v>
      </c>
      <c r="C3183" s="5" t="s">
        <v>1737</v>
      </c>
      <c r="D3183">
        <v>-10610</v>
      </c>
      <c r="E3183" t="s">
        <v>11425</v>
      </c>
      <c r="F3183" t="s">
        <v>11426</v>
      </c>
    </row>
    <row r="3184" spans="1:6">
      <c r="A3184" t="s">
        <v>5183</v>
      </c>
      <c r="B3184" s="2">
        <v>4901150917526000</v>
      </c>
      <c r="C3184" s="5" t="s">
        <v>11427</v>
      </c>
      <c r="D3184">
        <v>-10610</v>
      </c>
      <c r="E3184" t="s">
        <v>7333</v>
      </c>
      <c r="F3184" t="s">
        <v>7347</v>
      </c>
    </row>
    <row r="3185" spans="1:6">
      <c r="A3185" t="s">
        <v>5183</v>
      </c>
      <c r="B3185" s="2">
        <v>4901150917475000</v>
      </c>
      <c r="C3185" s="5" t="s">
        <v>11428</v>
      </c>
      <c r="D3185">
        <v>-10610</v>
      </c>
      <c r="E3185" t="s">
        <v>11429</v>
      </c>
      <c r="F3185" t="s">
        <v>6680</v>
      </c>
    </row>
    <row r="3186" spans="1:6">
      <c r="A3186" t="s">
        <v>5183</v>
      </c>
      <c r="B3186" s="2">
        <v>4901150917433000</v>
      </c>
      <c r="C3186" s="5" t="s">
        <v>4215</v>
      </c>
      <c r="D3186">
        <v>-10610</v>
      </c>
      <c r="E3186" t="s">
        <v>11430</v>
      </c>
      <c r="F3186" t="s">
        <v>7022</v>
      </c>
    </row>
    <row r="3187" spans="1:6">
      <c r="A3187" t="s">
        <v>5183</v>
      </c>
      <c r="B3187" s="2">
        <v>4901150916797000</v>
      </c>
      <c r="C3187" s="5" t="s">
        <v>2729</v>
      </c>
      <c r="D3187">
        <v>-10610</v>
      </c>
      <c r="E3187" t="s">
        <v>11431</v>
      </c>
      <c r="F3187" t="s">
        <v>11432</v>
      </c>
    </row>
    <row r="3188" spans="1:6">
      <c r="A3188" t="s">
        <v>5183</v>
      </c>
      <c r="B3188" s="2">
        <v>4901150916161000</v>
      </c>
      <c r="C3188" s="5" t="s">
        <v>2731</v>
      </c>
      <c r="D3188">
        <v>-10610</v>
      </c>
      <c r="E3188" t="s">
        <v>5493</v>
      </c>
      <c r="F3188" t="s">
        <v>5620</v>
      </c>
    </row>
    <row r="3189" spans="1:6">
      <c r="A3189" t="s">
        <v>5183</v>
      </c>
      <c r="B3189" s="2">
        <v>4901150916000000</v>
      </c>
      <c r="C3189" s="5" t="s">
        <v>11433</v>
      </c>
      <c r="D3189">
        <v>-10610</v>
      </c>
      <c r="E3189" t="s">
        <v>7750</v>
      </c>
      <c r="F3189" t="s">
        <v>6998</v>
      </c>
    </row>
    <row r="3190" spans="1:6">
      <c r="A3190" t="s">
        <v>5183</v>
      </c>
      <c r="B3190" s="2">
        <v>4901150915904000</v>
      </c>
      <c r="C3190" s="5" t="s">
        <v>11434</v>
      </c>
      <c r="D3190">
        <v>-10610</v>
      </c>
      <c r="E3190" t="s">
        <v>11435</v>
      </c>
      <c r="F3190" t="s">
        <v>7994</v>
      </c>
    </row>
    <row r="3191" spans="1:6">
      <c r="A3191" t="s">
        <v>5183</v>
      </c>
      <c r="B3191" s="2">
        <v>4901150915808000</v>
      </c>
      <c r="C3191" s="5" t="s">
        <v>11436</v>
      </c>
      <c r="D3191">
        <v>-10610</v>
      </c>
      <c r="E3191" t="s">
        <v>11437</v>
      </c>
      <c r="F3191" t="s">
        <v>11438</v>
      </c>
    </row>
    <row r="3192" spans="1:6">
      <c r="A3192" t="s">
        <v>5183</v>
      </c>
      <c r="B3192" s="2">
        <v>4901150915750000</v>
      </c>
      <c r="C3192" s="5" t="s">
        <v>11439</v>
      </c>
      <c r="D3192">
        <v>-10610</v>
      </c>
      <c r="E3192" t="s">
        <v>7724</v>
      </c>
      <c r="F3192" t="s">
        <v>11440</v>
      </c>
    </row>
    <row r="3193" spans="1:6">
      <c r="A3193" t="s">
        <v>5183</v>
      </c>
      <c r="B3193" s="2">
        <v>4901150915559000</v>
      </c>
      <c r="C3193" s="5" t="s">
        <v>11441</v>
      </c>
      <c r="D3193">
        <v>-10610</v>
      </c>
      <c r="E3193" t="s">
        <v>11442</v>
      </c>
      <c r="F3193" t="s">
        <v>11443</v>
      </c>
    </row>
    <row r="3194" spans="1:6">
      <c r="A3194" t="s">
        <v>5183</v>
      </c>
      <c r="B3194" s="2">
        <v>4901150914975000</v>
      </c>
      <c r="C3194" s="5" t="s">
        <v>5147</v>
      </c>
      <c r="D3194">
        <v>-10610</v>
      </c>
      <c r="E3194" t="s">
        <v>6048</v>
      </c>
      <c r="F3194" t="s">
        <v>11444</v>
      </c>
    </row>
    <row r="3195" spans="1:6">
      <c r="A3195" t="s">
        <v>5183</v>
      </c>
      <c r="B3195" s="2">
        <v>4901150913949000</v>
      </c>
      <c r="C3195" s="5" t="s">
        <v>11445</v>
      </c>
      <c r="D3195">
        <v>-10610</v>
      </c>
      <c r="E3195" t="s">
        <v>11446</v>
      </c>
      <c r="F3195" t="s">
        <v>5251</v>
      </c>
    </row>
    <row r="3196" spans="1:6">
      <c r="A3196" t="s">
        <v>5183</v>
      </c>
      <c r="B3196" s="2">
        <v>4901150913837000</v>
      </c>
      <c r="C3196" s="5" t="s">
        <v>11447</v>
      </c>
      <c r="D3196">
        <v>-10610</v>
      </c>
      <c r="E3196" t="s">
        <v>10231</v>
      </c>
      <c r="F3196" t="s">
        <v>11448</v>
      </c>
    </row>
    <row r="3197" spans="1:6">
      <c r="A3197" t="s">
        <v>5183</v>
      </c>
      <c r="B3197" s="2">
        <v>4901150913509000</v>
      </c>
      <c r="C3197" s="5" t="s">
        <v>2733</v>
      </c>
      <c r="D3197">
        <v>-10610</v>
      </c>
      <c r="E3197" t="s">
        <v>11449</v>
      </c>
      <c r="F3197" t="s">
        <v>6533</v>
      </c>
    </row>
    <row r="3198" spans="1:6">
      <c r="A3198" t="s">
        <v>5183</v>
      </c>
      <c r="B3198" s="2">
        <v>4901150913477000</v>
      </c>
      <c r="C3198" s="5" t="s">
        <v>11450</v>
      </c>
      <c r="D3198">
        <v>-10610</v>
      </c>
      <c r="E3198" t="s">
        <v>11451</v>
      </c>
      <c r="F3198" t="s">
        <v>10087</v>
      </c>
    </row>
    <row r="3199" spans="1:6">
      <c r="A3199" t="s">
        <v>5183</v>
      </c>
      <c r="B3199" s="2">
        <v>4901150913293000</v>
      </c>
      <c r="C3199" s="5" t="s">
        <v>11452</v>
      </c>
      <c r="D3199">
        <v>-10610</v>
      </c>
      <c r="E3199" t="s">
        <v>11453</v>
      </c>
      <c r="F3199" t="s">
        <v>5505</v>
      </c>
    </row>
    <row r="3200" spans="1:6">
      <c r="A3200" t="s">
        <v>5183</v>
      </c>
      <c r="B3200" s="2">
        <v>4901150913258000</v>
      </c>
      <c r="C3200" s="5" t="s">
        <v>11454</v>
      </c>
      <c r="D3200">
        <v>-10610</v>
      </c>
      <c r="E3200" t="s">
        <v>11455</v>
      </c>
      <c r="F3200" t="s">
        <v>11456</v>
      </c>
    </row>
    <row r="3201" spans="1:6">
      <c r="A3201" t="s">
        <v>5183</v>
      </c>
      <c r="B3201" s="2">
        <v>4901150912780000</v>
      </c>
      <c r="C3201" s="5" t="s">
        <v>3339</v>
      </c>
      <c r="D3201">
        <v>-10610</v>
      </c>
      <c r="E3201" t="s">
        <v>11457</v>
      </c>
      <c r="F3201" t="s">
        <v>11458</v>
      </c>
    </row>
    <row r="3202" spans="1:6">
      <c r="A3202" t="s">
        <v>5183</v>
      </c>
      <c r="B3202" s="2">
        <v>4901150912614000</v>
      </c>
      <c r="C3202" s="5" t="s">
        <v>11459</v>
      </c>
      <c r="D3202">
        <v>-10610</v>
      </c>
      <c r="E3202" t="s">
        <v>11460</v>
      </c>
      <c r="F3202" t="s">
        <v>11461</v>
      </c>
    </row>
    <row r="3203" spans="1:6">
      <c r="A3203" t="s">
        <v>5183</v>
      </c>
      <c r="B3203" s="2">
        <v>4901150912442000</v>
      </c>
      <c r="C3203" s="5" t="s">
        <v>11462</v>
      </c>
      <c r="D3203">
        <v>-10610</v>
      </c>
      <c r="E3203" t="s">
        <v>8671</v>
      </c>
      <c r="F3203" t="s">
        <v>5804</v>
      </c>
    </row>
    <row r="3204" spans="1:6">
      <c r="A3204" t="s">
        <v>5183</v>
      </c>
      <c r="B3204" s="2">
        <v>4901150912238000</v>
      </c>
      <c r="C3204" s="5" t="s">
        <v>427</v>
      </c>
      <c r="D3204">
        <v>-10610</v>
      </c>
      <c r="E3204" t="s">
        <v>11463</v>
      </c>
      <c r="F3204" t="s">
        <v>11464</v>
      </c>
    </row>
    <row r="3205" spans="1:6">
      <c r="A3205" t="s">
        <v>5183</v>
      </c>
      <c r="B3205" s="2">
        <v>4901150911822000</v>
      </c>
      <c r="C3205" s="5" t="s">
        <v>11465</v>
      </c>
      <c r="D3205">
        <v>-10610</v>
      </c>
      <c r="E3205" t="s">
        <v>5504</v>
      </c>
      <c r="F3205" t="s">
        <v>11466</v>
      </c>
    </row>
    <row r="3206" spans="1:6">
      <c r="A3206" t="s">
        <v>5183</v>
      </c>
      <c r="B3206" s="2">
        <v>4901150911658000</v>
      </c>
      <c r="C3206" s="5" t="s">
        <v>11467</v>
      </c>
      <c r="D3206">
        <v>-10610</v>
      </c>
      <c r="E3206" t="s">
        <v>7391</v>
      </c>
      <c r="F3206" t="s">
        <v>11468</v>
      </c>
    </row>
    <row r="3207" spans="1:6">
      <c r="A3207" t="s">
        <v>5183</v>
      </c>
      <c r="B3207" s="2">
        <v>4901150911598000</v>
      </c>
      <c r="C3207" s="5" t="s">
        <v>2129</v>
      </c>
      <c r="D3207">
        <v>-10610</v>
      </c>
      <c r="E3207" t="s">
        <v>11469</v>
      </c>
      <c r="F3207" t="s">
        <v>11470</v>
      </c>
    </row>
    <row r="3208" spans="1:6">
      <c r="A3208" t="s">
        <v>5183</v>
      </c>
      <c r="B3208" s="2">
        <v>4901150911490000</v>
      </c>
      <c r="C3208" s="5" t="s">
        <v>2735</v>
      </c>
      <c r="D3208">
        <v>-10610</v>
      </c>
      <c r="E3208" t="s">
        <v>10502</v>
      </c>
      <c r="F3208" t="s">
        <v>11471</v>
      </c>
    </row>
    <row r="3209" spans="1:6">
      <c r="A3209" t="s">
        <v>5183</v>
      </c>
      <c r="B3209" s="2">
        <v>4901150911036000</v>
      </c>
      <c r="C3209" s="5" t="s">
        <v>3031</v>
      </c>
      <c r="D3209">
        <v>-10610</v>
      </c>
      <c r="E3209" t="s">
        <v>10546</v>
      </c>
      <c r="F3209" t="s">
        <v>11472</v>
      </c>
    </row>
    <row r="3210" spans="1:6">
      <c r="A3210" t="s">
        <v>5183</v>
      </c>
      <c r="B3210" s="2">
        <v>4901150911023000</v>
      </c>
      <c r="C3210" s="5" t="s">
        <v>3195</v>
      </c>
      <c r="D3210">
        <v>-10610</v>
      </c>
      <c r="E3210" t="s">
        <v>6003</v>
      </c>
      <c r="F3210" t="s">
        <v>11473</v>
      </c>
    </row>
    <row r="3211" spans="1:6">
      <c r="A3211" t="s">
        <v>5183</v>
      </c>
      <c r="B3211" s="2">
        <v>4901150910538000</v>
      </c>
      <c r="C3211" s="5" t="s">
        <v>2737</v>
      </c>
      <c r="D3211">
        <v>-10610</v>
      </c>
      <c r="E3211" t="s">
        <v>6630</v>
      </c>
      <c r="F3211" t="s">
        <v>10446</v>
      </c>
    </row>
    <row r="3212" spans="1:6">
      <c r="A3212" t="s">
        <v>5183</v>
      </c>
      <c r="B3212" s="2">
        <v>4901150910357000</v>
      </c>
      <c r="C3212" s="5" t="s">
        <v>3197</v>
      </c>
      <c r="D3212">
        <v>-10610</v>
      </c>
      <c r="E3212" t="s">
        <v>8794</v>
      </c>
      <c r="F3212" t="s">
        <v>11474</v>
      </c>
    </row>
    <row r="3213" spans="1:6">
      <c r="A3213" t="s">
        <v>5183</v>
      </c>
      <c r="B3213" s="2">
        <v>4901150910012000</v>
      </c>
      <c r="C3213" s="5" t="s">
        <v>11475</v>
      </c>
      <c r="D3213">
        <v>-10610</v>
      </c>
      <c r="E3213" t="s">
        <v>8647</v>
      </c>
      <c r="F3213" t="s">
        <v>10929</v>
      </c>
    </row>
    <row r="3214" spans="1:6">
      <c r="A3214" t="s">
        <v>5183</v>
      </c>
      <c r="B3214" s="2">
        <v>4901150909565000</v>
      </c>
      <c r="C3214" s="5" t="s">
        <v>11476</v>
      </c>
      <c r="D3214">
        <v>-10610</v>
      </c>
      <c r="E3214" t="s">
        <v>6926</v>
      </c>
      <c r="F3214" t="s">
        <v>7545</v>
      </c>
    </row>
    <row r="3215" spans="1:6">
      <c r="A3215" t="s">
        <v>5183</v>
      </c>
      <c r="B3215" s="2">
        <v>4901150909430000</v>
      </c>
      <c r="C3215" s="5" t="s">
        <v>11477</v>
      </c>
      <c r="D3215">
        <v>-10610</v>
      </c>
      <c r="E3215" t="s">
        <v>5887</v>
      </c>
      <c r="F3215" t="s">
        <v>8813</v>
      </c>
    </row>
    <row r="3216" spans="1:6">
      <c r="A3216" t="s">
        <v>5183</v>
      </c>
      <c r="B3216" s="2">
        <v>4901150909275000</v>
      </c>
      <c r="C3216" s="5" t="s">
        <v>11478</v>
      </c>
      <c r="D3216">
        <v>-10610</v>
      </c>
      <c r="E3216" t="s">
        <v>11479</v>
      </c>
      <c r="F3216" t="s">
        <v>5580</v>
      </c>
    </row>
    <row r="3217" spans="1:6">
      <c r="A3217" t="s">
        <v>5183</v>
      </c>
      <c r="B3217" s="2">
        <v>4901150909186000</v>
      </c>
      <c r="C3217" s="5" t="s">
        <v>11480</v>
      </c>
      <c r="D3217">
        <v>-10610</v>
      </c>
      <c r="E3217" t="s">
        <v>11481</v>
      </c>
      <c r="F3217" t="s">
        <v>11482</v>
      </c>
    </row>
    <row r="3218" spans="1:6">
      <c r="A3218" t="s">
        <v>5183</v>
      </c>
      <c r="B3218" s="2">
        <v>4901150909069000</v>
      </c>
      <c r="C3218" s="5" t="s">
        <v>4675</v>
      </c>
      <c r="D3218">
        <v>-10610</v>
      </c>
      <c r="E3218" t="s">
        <v>5221</v>
      </c>
      <c r="F3218" t="s">
        <v>11483</v>
      </c>
    </row>
    <row r="3219" spans="1:6">
      <c r="A3219" t="s">
        <v>5183</v>
      </c>
      <c r="B3219" s="2">
        <v>4901150908997000</v>
      </c>
      <c r="C3219" s="5" t="s">
        <v>11484</v>
      </c>
      <c r="D3219">
        <v>-10610</v>
      </c>
      <c r="E3219" t="s">
        <v>5455</v>
      </c>
      <c r="F3219" t="s">
        <v>6839</v>
      </c>
    </row>
    <row r="3220" spans="1:6">
      <c r="A3220" t="s">
        <v>5183</v>
      </c>
      <c r="B3220" s="2">
        <v>4901150908386000</v>
      </c>
      <c r="C3220" s="5" t="s">
        <v>11485</v>
      </c>
      <c r="D3220">
        <v>-10610</v>
      </c>
      <c r="E3220" t="s">
        <v>11486</v>
      </c>
      <c r="F3220" t="s">
        <v>11487</v>
      </c>
    </row>
    <row r="3221" spans="1:6">
      <c r="A3221" t="s">
        <v>5183</v>
      </c>
      <c r="B3221" s="2">
        <v>4901150908120000</v>
      </c>
      <c r="C3221" s="5" t="s">
        <v>4915</v>
      </c>
      <c r="D3221">
        <v>-10610</v>
      </c>
      <c r="E3221" t="s">
        <v>11488</v>
      </c>
      <c r="F3221" t="s">
        <v>11489</v>
      </c>
    </row>
    <row r="3222" spans="1:6">
      <c r="A3222" t="s">
        <v>5183</v>
      </c>
      <c r="B3222" s="2">
        <v>4901150907645000</v>
      </c>
      <c r="C3222" s="5" t="s">
        <v>11490</v>
      </c>
      <c r="D3222">
        <v>-10610</v>
      </c>
      <c r="E3222" t="s">
        <v>11491</v>
      </c>
      <c r="F3222" t="s">
        <v>11492</v>
      </c>
    </row>
    <row r="3223" spans="1:6">
      <c r="A3223" t="s">
        <v>5183</v>
      </c>
      <c r="B3223" s="2">
        <v>4901150906819000</v>
      </c>
      <c r="C3223" s="5" t="s">
        <v>11493</v>
      </c>
      <c r="D3223">
        <v>-10610</v>
      </c>
      <c r="E3223" t="s">
        <v>5993</v>
      </c>
      <c r="F3223" t="s">
        <v>11494</v>
      </c>
    </row>
    <row r="3224" spans="1:6">
      <c r="A3224" t="s">
        <v>5183</v>
      </c>
      <c r="B3224" s="2">
        <v>4901150906557000</v>
      </c>
      <c r="C3224" s="5" t="s">
        <v>11495</v>
      </c>
      <c r="D3224">
        <v>-10610</v>
      </c>
      <c r="E3224" t="s">
        <v>9092</v>
      </c>
      <c r="F3224" t="s">
        <v>11466</v>
      </c>
    </row>
    <row r="3225" spans="1:6">
      <c r="A3225" t="s">
        <v>5183</v>
      </c>
      <c r="B3225" s="2">
        <v>4901150906340000</v>
      </c>
      <c r="C3225" s="5" t="s">
        <v>1739</v>
      </c>
      <c r="D3225">
        <v>-10610</v>
      </c>
      <c r="E3225" t="s">
        <v>11496</v>
      </c>
      <c r="F3225" t="s">
        <v>5620</v>
      </c>
    </row>
    <row r="3226" spans="1:6">
      <c r="A3226" t="s">
        <v>5183</v>
      </c>
      <c r="B3226" s="2">
        <v>4901150906131000</v>
      </c>
      <c r="C3226" s="5" t="s">
        <v>11497</v>
      </c>
      <c r="D3226">
        <v>-10610</v>
      </c>
      <c r="E3226" t="s">
        <v>6477</v>
      </c>
      <c r="F3226" t="s">
        <v>11498</v>
      </c>
    </row>
    <row r="3227" spans="1:6">
      <c r="A3227" t="s">
        <v>5183</v>
      </c>
      <c r="B3227" s="2">
        <v>4901150906005000</v>
      </c>
      <c r="C3227" s="5" t="s">
        <v>11499</v>
      </c>
      <c r="D3227">
        <v>-10610</v>
      </c>
      <c r="E3227" t="s">
        <v>11500</v>
      </c>
      <c r="F3227" t="s">
        <v>6239</v>
      </c>
    </row>
    <row r="3228" spans="1:6">
      <c r="A3228" t="s">
        <v>5183</v>
      </c>
      <c r="B3228" s="2">
        <v>4901150905873000</v>
      </c>
      <c r="C3228" s="5" t="s">
        <v>119</v>
      </c>
      <c r="D3228">
        <v>-10610</v>
      </c>
      <c r="E3228" t="s">
        <v>9863</v>
      </c>
      <c r="F3228" t="s">
        <v>6239</v>
      </c>
    </row>
    <row r="3229" spans="1:6">
      <c r="A3229" t="s">
        <v>5183</v>
      </c>
      <c r="B3229" s="2">
        <v>4901150905724000</v>
      </c>
      <c r="C3229" s="5" t="s">
        <v>11501</v>
      </c>
      <c r="D3229">
        <v>-10610</v>
      </c>
      <c r="E3229" t="s">
        <v>7052</v>
      </c>
      <c r="F3229" t="s">
        <v>5617</v>
      </c>
    </row>
    <row r="3230" spans="1:6">
      <c r="A3230" t="s">
        <v>5183</v>
      </c>
      <c r="B3230" s="2">
        <v>4901150904837000</v>
      </c>
      <c r="C3230" s="5" t="s">
        <v>11502</v>
      </c>
      <c r="D3230">
        <v>-10610</v>
      </c>
      <c r="E3230" t="s">
        <v>5229</v>
      </c>
      <c r="F3230" t="s">
        <v>8108</v>
      </c>
    </row>
    <row r="3231" spans="1:6">
      <c r="A3231" t="s">
        <v>5183</v>
      </c>
      <c r="B3231" s="2">
        <v>4901150904302000</v>
      </c>
      <c r="C3231" s="5" t="s">
        <v>11503</v>
      </c>
      <c r="D3231">
        <v>-10610</v>
      </c>
      <c r="E3231" t="s">
        <v>11504</v>
      </c>
      <c r="F3231" t="s">
        <v>11505</v>
      </c>
    </row>
    <row r="3232" spans="1:6">
      <c r="A3232" t="s">
        <v>5183</v>
      </c>
      <c r="B3232" s="2">
        <v>4901150904097000</v>
      </c>
      <c r="C3232" s="5" t="s">
        <v>1091</v>
      </c>
      <c r="D3232">
        <v>-10610</v>
      </c>
      <c r="E3232" t="s">
        <v>9092</v>
      </c>
      <c r="F3232" t="s">
        <v>11506</v>
      </c>
    </row>
    <row r="3233" spans="1:6">
      <c r="A3233" t="s">
        <v>5183</v>
      </c>
      <c r="B3233" s="2">
        <v>4901150904000000</v>
      </c>
      <c r="C3233" s="5" t="s">
        <v>11507</v>
      </c>
      <c r="D3233">
        <v>-10610</v>
      </c>
      <c r="E3233" t="s">
        <v>11508</v>
      </c>
      <c r="F3233" t="s">
        <v>5539</v>
      </c>
    </row>
    <row r="3234" spans="1:6">
      <c r="A3234" t="s">
        <v>5183</v>
      </c>
      <c r="B3234" s="2">
        <v>4901150903968000</v>
      </c>
      <c r="C3234" s="5" t="s">
        <v>11509</v>
      </c>
      <c r="D3234">
        <v>-10610</v>
      </c>
      <c r="E3234" t="s">
        <v>11267</v>
      </c>
      <c r="F3234" t="s">
        <v>5203</v>
      </c>
    </row>
    <row r="3235" spans="1:6">
      <c r="A3235" t="s">
        <v>5183</v>
      </c>
      <c r="B3235" s="2">
        <v>4901150903445000</v>
      </c>
      <c r="C3235" s="5" t="s">
        <v>11510</v>
      </c>
      <c r="D3235">
        <v>-10610</v>
      </c>
      <c r="E3235" t="s">
        <v>7954</v>
      </c>
      <c r="F3235" t="s">
        <v>11511</v>
      </c>
    </row>
    <row r="3236" spans="1:6">
      <c r="A3236" t="s">
        <v>5183</v>
      </c>
      <c r="B3236" s="2">
        <v>4901150903114000</v>
      </c>
      <c r="C3236" s="5" t="s">
        <v>4217</v>
      </c>
      <c r="D3236">
        <v>-10610</v>
      </c>
      <c r="E3236" t="s">
        <v>6477</v>
      </c>
      <c r="F3236" t="s">
        <v>11512</v>
      </c>
    </row>
    <row r="3237" spans="1:6">
      <c r="A3237" t="s">
        <v>5183</v>
      </c>
      <c r="B3237" s="2">
        <v>4901150903060000</v>
      </c>
      <c r="C3237" s="5" t="s">
        <v>4219</v>
      </c>
      <c r="D3237">
        <v>-10610</v>
      </c>
      <c r="E3237" t="s">
        <v>11513</v>
      </c>
      <c r="F3237" t="s">
        <v>6861</v>
      </c>
    </row>
    <row r="3238" spans="1:6">
      <c r="A3238" t="s">
        <v>5183</v>
      </c>
      <c r="B3238" s="2">
        <v>4901150903000000</v>
      </c>
      <c r="C3238" s="5" t="s">
        <v>615</v>
      </c>
      <c r="D3238">
        <v>-10610</v>
      </c>
      <c r="E3238" t="s">
        <v>5722</v>
      </c>
      <c r="F3238" t="s">
        <v>11514</v>
      </c>
    </row>
    <row r="3239" spans="1:6">
      <c r="A3239" t="s">
        <v>5183</v>
      </c>
      <c r="B3239" s="2">
        <v>4901150902557000</v>
      </c>
      <c r="C3239" s="5" t="s">
        <v>11515</v>
      </c>
      <c r="D3239">
        <v>-10610</v>
      </c>
      <c r="E3239" t="s">
        <v>11516</v>
      </c>
      <c r="F3239" t="s">
        <v>7223</v>
      </c>
    </row>
    <row r="3240" spans="1:6">
      <c r="A3240" t="s">
        <v>5183</v>
      </c>
      <c r="B3240" s="2">
        <v>4901150902430000</v>
      </c>
      <c r="C3240" s="5" t="s">
        <v>11517</v>
      </c>
      <c r="D3240">
        <v>-10610</v>
      </c>
      <c r="E3240" t="s">
        <v>5635</v>
      </c>
      <c r="F3240" t="s">
        <v>5245</v>
      </c>
    </row>
    <row r="3241" spans="1:6">
      <c r="A3241" t="s">
        <v>5183</v>
      </c>
      <c r="B3241" s="2">
        <v>4901150902249000</v>
      </c>
      <c r="C3241" s="5" t="s">
        <v>4407</v>
      </c>
      <c r="D3241">
        <v>-10610</v>
      </c>
      <c r="E3241" t="s">
        <v>8436</v>
      </c>
      <c r="F3241" t="s">
        <v>6715</v>
      </c>
    </row>
    <row r="3242" spans="1:6">
      <c r="A3242" t="s">
        <v>5183</v>
      </c>
      <c r="B3242" s="2">
        <v>4901150902219000</v>
      </c>
      <c r="C3242" s="5" t="s">
        <v>11518</v>
      </c>
      <c r="D3242">
        <v>-10610</v>
      </c>
      <c r="E3242" t="s">
        <v>6191</v>
      </c>
      <c r="F3242" t="s">
        <v>11519</v>
      </c>
    </row>
    <row r="3243" spans="1:6">
      <c r="A3243" t="s">
        <v>5183</v>
      </c>
      <c r="B3243" s="2">
        <v>4901150902076000</v>
      </c>
      <c r="C3243" s="5" t="s">
        <v>11520</v>
      </c>
      <c r="D3243">
        <v>-10610</v>
      </c>
      <c r="E3243" t="s">
        <v>7809</v>
      </c>
      <c r="F3243" t="s">
        <v>6132</v>
      </c>
    </row>
    <row r="3244" spans="1:6">
      <c r="A3244" t="s">
        <v>5183</v>
      </c>
      <c r="B3244" s="2">
        <v>4901150902062000</v>
      </c>
      <c r="C3244" s="5" t="s">
        <v>429</v>
      </c>
      <c r="D3244">
        <v>-10610</v>
      </c>
      <c r="E3244" t="s">
        <v>9148</v>
      </c>
      <c r="F3244" t="s">
        <v>11521</v>
      </c>
    </row>
    <row r="3245" spans="1:6">
      <c r="A3245" t="s">
        <v>5183</v>
      </c>
      <c r="B3245" s="2">
        <v>4901150901872000</v>
      </c>
      <c r="C3245" s="5" t="s">
        <v>11522</v>
      </c>
      <c r="D3245">
        <v>-10610</v>
      </c>
      <c r="E3245" t="s">
        <v>10502</v>
      </c>
      <c r="F3245" t="s">
        <v>5758</v>
      </c>
    </row>
    <row r="3246" spans="1:6">
      <c r="A3246" t="s">
        <v>5183</v>
      </c>
      <c r="B3246" s="2">
        <v>4901150901475000</v>
      </c>
      <c r="C3246" s="5" t="s">
        <v>11523</v>
      </c>
      <c r="D3246">
        <v>-10610</v>
      </c>
      <c r="E3246" t="s">
        <v>6008</v>
      </c>
      <c r="F3246" t="s">
        <v>11524</v>
      </c>
    </row>
    <row r="3247" spans="1:6">
      <c r="A3247" t="s">
        <v>5183</v>
      </c>
      <c r="B3247" s="2">
        <v>4901150901456000</v>
      </c>
      <c r="C3247" s="5" t="s">
        <v>11525</v>
      </c>
      <c r="D3247">
        <v>-10610</v>
      </c>
      <c r="E3247" t="s">
        <v>11526</v>
      </c>
      <c r="F3247" t="s">
        <v>11527</v>
      </c>
    </row>
    <row r="3248" spans="1:6">
      <c r="A3248" t="s">
        <v>5183</v>
      </c>
      <c r="B3248" s="2">
        <v>4901150901014000</v>
      </c>
      <c r="C3248" s="5" t="s">
        <v>11528</v>
      </c>
      <c r="D3248">
        <v>-10610</v>
      </c>
      <c r="E3248" t="s">
        <v>11529</v>
      </c>
      <c r="F3248" t="s">
        <v>11530</v>
      </c>
    </row>
    <row r="3249" spans="1:6">
      <c r="A3249" t="s">
        <v>5183</v>
      </c>
      <c r="B3249" s="2">
        <v>4901150900630000</v>
      </c>
      <c r="C3249" s="5" t="s">
        <v>11531</v>
      </c>
      <c r="D3249">
        <v>-10610</v>
      </c>
      <c r="E3249" t="s">
        <v>11532</v>
      </c>
      <c r="F3249" t="s">
        <v>7512</v>
      </c>
    </row>
    <row r="3250" spans="1:6">
      <c r="A3250" t="s">
        <v>5183</v>
      </c>
      <c r="B3250" s="2">
        <v>4901150899464000</v>
      </c>
      <c r="C3250" s="5" t="s">
        <v>4221</v>
      </c>
      <c r="D3250">
        <v>-10610</v>
      </c>
      <c r="E3250" t="s">
        <v>11533</v>
      </c>
      <c r="F3250" t="s">
        <v>11534</v>
      </c>
    </row>
    <row r="3251" spans="1:6">
      <c r="A3251" t="s">
        <v>5183</v>
      </c>
      <c r="B3251" s="2">
        <v>4901150899283000</v>
      </c>
      <c r="C3251" s="5" t="s">
        <v>3587</v>
      </c>
      <c r="D3251">
        <v>-10610</v>
      </c>
      <c r="E3251" t="s">
        <v>6566</v>
      </c>
      <c r="F3251" t="s">
        <v>11535</v>
      </c>
    </row>
    <row r="3252" spans="1:6">
      <c r="A3252" t="s">
        <v>5183</v>
      </c>
      <c r="B3252" s="2">
        <v>4901150899006000</v>
      </c>
      <c r="C3252" s="5" t="s">
        <v>11536</v>
      </c>
      <c r="D3252">
        <v>-10610</v>
      </c>
      <c r="E3252" t="s">
        <v>5229</v>
      </c>
      <c r="F3252" t="s">
        <v>11494</v>
      </c>
    </row>
    <row r="3253" spans="1:6">
      <c r="A3253" t="s">
        <v>5183</v>
      </c>
      <c r="B3253" s="2">
        <v>4901150897974000</v>
      </c>
      <c r="C3253" s="5" t="s">
        <v>11537</v>
      </c>
      <c r="D3253">
        <v>-10610</v>
      </c>
      <c r="E3253" t="s">
        <v>11538</v>
      </c>
      <c r="F3253" t="s">
        <v>7012</v>
      </c>
    </row>
    <row r="3254" spans="1:6">
      <c r="A3254" t="s">
        <v>5183</v>
      </c>
      <c r="B3254" s="2">
        <v>4901150897765000</v>
      </c>
      <c r="C3254" s="5" t="s">
        <v>11539</v>
      </c>
      <c r="D3254">
        <v>-10610</v>
      </c>
      <c r="E3254" t="s">
        <v>6881</v>
      </c>
      <c r="F3254" t="s">
        <v>11540</v>
      </c>
    </row>
    <row r="3255" spans="1:6">
      <c r="A3255" t="s">
        <v>5183</v>
      </c>
      <c r="B3255" s="2">
        <v>4901150896826000</v>
      </c>
      <c r="C3255" s="5" t="s">
        <v>4383</v>
      </c>
      <c r="D3255">
        <v>-10610</v>
      </c>
      <c r="E3255" t="s">
        <v>8880</v>
      </c>
      <c r="F3255" t="s">
        <v>5245</v>
      </c>
    </row>
    <row r="3256" spans="1:6">
      <c r="A3256" t="s">
        <v>5183</v>
      </c>
      <c r="B3256" s="2">
        <v>4901150896545000</v>
      </c>
      <c r="C3256" s="5" t="s">
        <v>11541</v>
      </c>
      <c r="D3256">
        <v>-10610</v>
      </c>
      <c r="E3256" t="s">
        <v>11542</v>
      </c>
      <c r="F3256" t="s">
        <v>6649</v>
      </c>
    </row>
    <row r="3257" spans="1:6">
      <c r="A3257" t="s">
        <v>5183</v>
      </c>
      <c r="B3257" s="2">
        <v>4901150896257000</v>
      </c>
      <c r="C3257" s="5" t="s">
        <v>3341</v>
      </c>
      <c r="D3257">
        <v>-10610</v>
      </c>
      <c r="E3257" t="s">
        <v>5504</v>
      </c>
      <c r="F3257" t="s">
        <v>11543</v>
      </c>
    </row>
    <row r="3258" spans="1:6">
      <c r="A3258" t="s">
        <v>5183</v>
      </c>
      <c r="B3258" s="2">
        <v>4901150895344000</v>
      </c>
      <c r="C3258" s="5" t="s">
        <v>11544</v>
      </c>
      <c r="D3258">
        <v>-10610</v>
      </c>
      <c r="E3258" t="s">
        <v>7724</v>
      </c>
      <c r="F3258" t="s">
        <v>6463</v>
      </c>
    </row>
    <row r="3259" spans="1:6">
      <c r="A3259" t="s">
        <v>5183</v>
      </c>
      <c r="B3259" s="2">
        <v>4901150895086000</v>
      </c>
      <c r="C3259" s="5" t="s">
        <v>11545</v>
      </c>
      <c r="D3259">
        <v>-10610</v>
      </c>
      <c r="E3259" t="s">
        <v>11546</v>
      </c>
      <c r="F3259" t="s">
        <v>8346</v>
      </c>
    </row>
    <row r="3260" spans="1:6">
      <c r="A3260" t="s">
        <v>5183</v>
      </c>
      <c r="B3260" s="2">
        <v>4901150894846000</v>
      </c>
      <c r="C3260" s="5" t="s">
        <v>3787</v>
      </c>
      <c r="D3260">
        <v>-10610</v>
      </c>
      <c r="E3260" t="s">
        <v>6574</v>
      </c>
      <c r="F3260" t="s">
        <v>11547</v>
      </c>
    </row>
    <row r="3261" spans="1:6">
      <c r="A3261" t="s">
        <v>5183</v>
      </c>
      <c r="B3261" s="2">
        <v>4901150894825000</v>
      </c>
      <c r="C3261" s="5" t="s">
        <v>2131</v>
      </c>
      <c r="D3261">
        <v>-10610</v>
      </c>
      <c r="E3261" t="s">
        <v>5238</v>
      </c>
      <c r="F3261" t="s">
        <v>6525</v>
      </c>
    </row>
    <row r="3262" spans="1:6">
      <c r="A3262" t="s">
        <v>5183</v>
      </c>
      <c r="B3262" s="2">
        <v>4901150894805000</v>
      </c>
      <c r="C3262" s="5" t="s">
        <v>11548</v>
      </c>
      <c r="D3262">
        <v>-10610</v>
      </c>
      <c r="E3262" t="s">
        <v>11549</v>
      </c>
      <c r="F3262" t="s">
        <v>11550</v>
      </c>
    </row>
    <row r="3263" spans="1:6">
      <c r="A3263" t="s">
        <v>5183</v>
      </c>
      <c r="B3263" s="2">
        <v>4901150894519000</v>
      </c>
      <c r="C3263" s="5" t="s">
        <v>11551</v>
      </c>
      <c r="D3263">
        <v>-10610</v>
      </c>
      <c r="E3263" t="s">
        <v>5467</v>
      </c>
      <c r="F3263" t="s">
        <v>7501</v>
      </c>
    </row>
    <row r="3264" spans="1:6">
      <c r="A3264" t="s">
        <v>5183</v>
      </c>
      <c r="B3264" s="2">
        <v>4901150894149000</v>
      </c>
      <c r="C3264" s="5" t="s">
        <v>4843</v>
      </c>
      <c r="D3264">
        <v>-10610</v>
      </c>
      <c r="E3264" t="s">
        <v>11552</v>
      </c>
      <c r="F3264" t="s">
        <v>6108</v>
      </c>
    </row>
    <row r="3265" spans="1:6">
      <c r="A3265" t="s">
        <v>5183</v>
      </c>
      <c r="B3265" s="2">
        <v>4901150894040000</v>
      </c>
      <c r="C3265" s="5" t="s">
        <v>11553</v>
      </c>
      <c r="D3265">
        <v>-10610</v>
      </c>
      <c r="E3265" t="s">
        <v>6272</v>
      </c>
      <c r="F3265" t="s">
        <v>11554</v>
      </c>
    </row>
    <row r="3266" spans="1:6">
      <c r="A3266" t="s">
        <v>5183</v>
      </c>
      <c r="B3266" s="2">
        <v>4901150893898000</v>
      </c>
      <c r="C3266" s="5" t="s">
        <v>1567</v>
      </c>
      <c r="D3266">
        <v>-10610</v>
      </c>
      <c r="E3266" t="s">
        <v>5932</v>
      </c>
      <c r="F3266" t="s">
        <v>11555</v>
      </c>
    </row>
    <row r="3267" spans="1:6">
      <c r="A3267" t="s">
        <v>5183</v>
      </c>
      <c r="B3267" s="2">
        <v>4901150893072000</v>
      </c>
      <c r="C3267" s="5" t="s">
        <v>11556</v>
      </c>
      <c r="D3267">
        <v>-10610</v>
      </c>
      <c r="E3267" t="s">
        <v>7361</v>
      </c>
      <c r="F3267" t="s">
        <v>11557</v>
      </c>
    </row>
    <row r="3268" spans="1:6">
      <c r="A3268" t="s">
        <v>5183</v>
      </c>
      <c r="B3268" s="2">
        <v>4901150892728000</v>
      </c>
      <c r="C3268" s="5" t="s">
        <v>11558</v>
      </c>
      <c r="D3268">
        <v>-10610</v>
      </c>
      <c r="E3268" t="s">
        <v>11559</v>
      </c>
      <c r="F3268" t="s">
        <v>11560</v>
      </c>
    </row>
    <row r="3269" spans="1:6">
      <c r="A3269" t="s">
        <v>5183</v>
      </c>
      <c r="B3269" s="2">
        <v>4901150892648000</v>
      </c>
      <c r="C3269" s="5" t="s">
        <v>3635</v>
      </c>
      <c r="D3269">
        <v>-10610</v>
      </c>
      <c r="E3269" t="s">
        <v>8475</v>
      </c>
      <c r="F3269" t="s">
        <v>6653</v>
      </c>
    </row>
    <row r="3270" spans="1:6">
      <c r="A3270" t="s">
        <v>5183</v>
      </c>
      <c r="B3270" s="2">
        <v>4901150892620000</v>
      </c>
      <c r="C3270" s="5" t="s">
        <v>3343</v>
      </c>
      <c r="D3270">
        <v>-10610</v>
      </c>
      <c r="E3270" t="s">
        <v>11561</v>
      </c>
      <c r="F3270" t="s">
        <v>11562</v>
      </c>
    </row>
    <row r="3271" spans="1:6">
      <c r="A3271" t="s">
        <v>5183</v>
      </c>
      <c r="B3271" s="2">
        <v>4901150891988000</v>
      </c>
      <c r="C3271" s="5" t="s">
        <v>4223</v>
      </c>
      <c r="D3271">
        <v>-10610</v>
      </c>
      <c r="E3271" t="s">
        <v>6724</v>
      </c>
      <c r="F3271" t="s">
        <v>11563</v>
      </c>
    </row>
    <row r="3272" spans="1:6">
      <c r="A3272" t="s">
        <v>5183</v>
      </c>
      <c r="B3272" s="2">
        <v>4901150891862000</v>
      </c>
      <c r="C3272" s="5" t="s">
        <v>11564</v>
      </c>
      <c r="D3272">
        <v>-10610</v>
      </c>
      <c r="E3272" t="s">
        <v>7742</v>
      </c>
      <c r="F3272" t="s">
        <v>11565</v>
      </c>
    </row>
    <row r="3273" spans="1:6">
      <c r="A3273" t="s">
        <v>5183</v>
      </c>
      <c r="B3273" s="2">
        <v>4901150891834000</v>
      </c>
      <c r="C3273" s="5" t="s">
        <v>11566</v>
      </c>
      <c r="D3273">
        <v>-10610</v>
      </c>
      <c r="E3273" t="s">
        <v>11567</v>
      </c>
      <c r="F3273" t="s">
        <v>11568</v>
      </c>
    </row>
    <row r="3274" spans="1:6">
      <c r="A3274" t="s">
        <v>5183</v>
      </c>
      <c r="B3274" s="2">
        <v>4901150891833000</v>
      </c>
      <c r="C3274" s="5" t="s">
        <v>4225</v>
      </c>
      <c r="D3274">
        <v>-10610</v>
      </c>
      <c r="E3274" t="s">
        <v>11569</v>
      </c>
      <c r="F3274" t="s">
        <v>5933</v>
      </c>
    </row>
    <row r="3275" spans="1:6">
      <c r="A3275" t="s">
        <v>5183</v>
      </c>
      <c r="B3275" s="2">
        <v>4901150891607000</v>
      </c>
      <c r="C3275" s="5" t="s">
        <v>11570</v>
      </c>
      <c r="D3275">
        <v>-10610</v>
      </c>
      <c r="E3275" t="s">
        <v>5629</v>
      </c>
      <c r="F3275" t="s">
        <v>11571</v>
      </c>
    </row>
    <row r="3276" spans="1:6">
      <c r="A3276" t="s">
        <v>5183</v>
      </c>
      <c r="B3276" s="2">
        <v>4901150891394000</v>
      </c>
      <c r="C3276" s="5" t="s">
        <v>11572</v>
      </c>
      <c r="D3276">
        <v>-10610</v>
      </c>
      <c r="E3276" t="s">
        <v>6640</v>
      </c>
      <c r="F3276" t="s">
        <v>11573</v>
      </c>
    </row>
    <row r="3277" spans="1:6">
      <c r="A3277" t="s">
        <v>5183</v>
      </c>
      <c r="B3277" s="2">
        <v>4901150891293000</v>
      </c>
      <c r="C3277" s="5" t="s">
        <v>4845</v>
      </c>
      <c r="D3277">
        <v>-10610</v>
      </c>
      <c r="E3277" t="s">
        <v>11574</v>
      </c>
      <c r="F3277" t="s">
        <v>5422</v>
      </c>
    </row>
    <row r="3278" spans="1:6">
      <c r="A3278" t="s">
        <v>5183</v>
      </c>
      <c r="B3278" s="2">
        <v>4901150890884000</v>
      </c>
      <c r="C3278" s="5" t="s">
        <v>11575</v>
      </c>
      <c r="D3278">
        <v>-10610</v>
      </c>
      <c r="E3278" t="s">
        <v>11576</v>
      </c>
      <c r="F3278" t="s">
        <v>9934</v>
      </c>
    </row>
    <row r="3279" spans="1:6">
      <c r="A3279" t="s">
        <v>5183</v>
      </c>
      <c r="B3279" s="2">
        <v>4901150890810000</v>
      </c>
      <c r="C3279" s="5" t="s">
        <v>617</v>
      </c>
      <c r="D3279">
        <v>-10610</v>
      </c>
      <c r="E3279" t="s">
        <v>11577</v>
      </c>
      <c r="F3279" t="s">
        <v>11578</v>
      </c>
    </row>
    <row r="3280" spans="1:6">
      <c r="A3280" t="s">
        <v>5183</v>
      </c>
      <c r="B3280" s="2">
        <v>4901150889564000</v>
      </c>
      <c r="C3280" s="5" t="s">
        <v>4677</v>
      </c>
      <c r="D3280">
        <v>-10610</v>
      </c>
      <c r="E3280" t="s">
        <v>11579</v>
      </c>
      <c r="F3280" t="s">
        <v>11580</v>
      </c>
    </row>
    <row r="3281" spans="1:6">
      <c r="A3281" t="s">
        <v>5183</v>
      </c>
      <c r="B3281" s="2">
        <v>4901150889534000</v>
      </c>
      <c r="C3281" s="5" t="s">
        <v>1093</v>
      </c>
      <c r="D3281">
        <v>-10610</v>
      </c>
      <c r="E3281" t="s">
        <v>11581</v>
      </c>
      <c r="F3281" t="s">
        <v>11582</v>
      </c>
    </row>
    <row r="3282" spans="1:6">
      <c r="A3282" t="s">
        <v>5183</v>
      </c>
      <c r="B3282" s="2">
        <v>4901150889421000</v>
      </c>
      <c r="C3282" s="5" t="s">
        <v>11583</v>
      </c>
      <c r="D3282">
        <v>-10610</v>
      </c>
      <c r="E3282" t="s">
        <v>11584</v>
      </c>
      <c r="F3282" t="s">
        <v>11585</v>
      </c>
    </row>
    <row r="3283" spans="1:6">
      <c r="A3283" t="s">
        <v>5183</v>
      </c>
      <c r="B3283" s="2">
        <v>4901150889252000</v>
      </c>
      <c r="C3283" s="5" t="s">
        <v>2739</v>
      </c>
      <c r="D3283">
        <v>-10610</v>
      </c>
      <c r="E3283" t="s">
        <v>5186</v>
      </c>
      <c r="F3283" t="s">
        <v>7252</v>
      </c>
    </row>
    <row r="3284" spans="1:6">
      <c r="A3284" t="s">
        <v>5183</v>
      </c>
      <c r="B3284" s="2">
        <v>4901150888674000</v>
      </c>
      <c r="C3284" s="5" t="s">
        <v>11586</v>
      </c>
      <c r="D3284">
        <v>-10610</v>
      </c>
      <c r="E3284" t="s">
        <v>7497</v>
      </c>
      <c r="F3284" t="s">
        <v>11587</v>
      </c>
    </row>
    <row r="3285" spans="1:6">
      <c r="A3285" t="s">
        <v>5183</v>
      </c>
      <c r="B3285" s="2">
        <v>4901150888434000</v>
      </c>
      <c r="C3285" s="5" t="s">
        <v>11588</v>
      </c>
      <c r="D3285">
        <v>-10610</v>
      </c>
      <c r="E3285" t="s">
        <v>11589</v>
      </c>
      <c r="F3285" t="s">
        <v>7125</v>
      </c>
    </row>
    <row r="3286" spans="1:6">
      <c r="A3286" t="s">
        <v>5183</v>
      </c>
      <c r="B3286" s="2">
        <v>4901150888258000</v>
      </c>
      <c r="C3286" s="5" t="s">
        <v>4227</v>
      </c>
      <c r="D3286">
        <v>-10610</v>
      </c>
      <c r="E3286" t="s">
        <v>11590</v>
      </c>
      <c r="F3286" t="s">
        <v>5216</v>
      </c>
    </row>
    <row r="3287" spans="1:6">
      <c r="A3287" t="s">
        <v>5183</v>
      </c>
      <c r="B3287" s="2">
        <v>4901150888232000</v>
      </c>
      <c r="C3287" s="5" t="s">
        <v>11591</v>
      </c>
      <c r="D3287">
        <v>-10610</v>
      </c>
      <c r="E3287" t="s">
        <v>6308</v>
      </c>
      <c r="F3287" t="s">
        <v>11592</v>
      </c>
    </row>
    <row r="3288" spans="1:6">
      <c r="A3288" t="s">
        <v>5183</v>
      </c>
      <c r="B3288" s="2">
        <v>4901150887456000</v>
      </c>
      <c r="C3288" s="5" t="s">
        <v>2367</v>
      </c>
      <c r="D3288">
        <v>-10610</v>
      </c>
      <c r="E3288" t="s">
        <v>11593</v>
      </c>
      <c r="F3288" t="s">
        <v>11594</v>
      </c>
    </row>
    <row r="3289" spans="1:6">
      <c r="A3289" t="s">
        <v>5183</v>
      </c>
      <c r="B3289" s="2">
        <v>4901150886934000</v>
      </c>
      <c r="C3289" s="5" t="s">
        <v>11595</v>
      </c>
      <c r="D3289">
        <v>-10610</v>
      </c>
      <c r="E3289" t="s">
        <v>6091</v>
      </c>
      <c r="F3289" t="s">
        <v>11596</v>
      </c>
    </row>
    <row r="3290" spans="1:6">
      <c r="A3290" t="s">
        <v>5183</v>
      </c>
      <c r="B3290" s="2">
        <v>4901150886922000</v>
      </c>
      <c r="C3290" s="5" t="s">
        <v>11597</v>
      </c>
      <c r="D3290">
        <v>-10610</v>
      </c>
      <c r="E3290" t="s">
        <v>5967</v>
      </c>
      <c r="F3290" t="s">
        <v>9144</v>
      </c>
    </row>
    <row r="3291" spans="1:6">
      <c r="A3291" t="s">
        <v>5183</v>
      </c>
      <c r="B3291" s="2">
        <v>4901150886521000</v>
      </c>
      <c r="C3291" s="5" t="s">
        <v>11598</v>
      </c>
      <c r="D3291">
        <v>-10610</v>
      </c>
      <c r="E3291" t="s">
        <v>7688</v>
      </c>
      <c r="F3291" t="s">
        <v>11599</v>
      </c>
    </row>
    <row r="3292" spans="1:6">
      <c r="A3292" t="s">
        <v>5183</v>
      </c>
      <c r="B3292" s="2">
        <v>4901150886509000</v>
      </c>
      <c r="C3292" s="5" t="s">
        <v>3345</v>
      </c>
      <c r="D3292">
        <v>-10610</v>
      </c>
      <c r="E3292" t="s">
        <v>11600</v>
      </c>
      <c r="F3292" t="s">
        <v>7012</v>
      </c>
    </row>
    <row r="3293" spans="1:6">
      <c r="A3293" t="s">
        <v>5183</v>
      </c>
      <c r="B3293" s="2">
        <v>4901150886374000</v>
      </c>
      <c r="C3293" s="5" t="s">
        <v>11601</v>
      </c>
      <c r="D3293">
        <v>-10610</v>
      </c>
      <c r="E3293" t="s">
        <v>11602</v>
      </c>
      <c r="F3293" t="s">
        <v>11603</v>
      </c>
    </row>
    <row r="3294" spans="1:6">
      <c r="A3294" t="s">
        <v>5183</v>
      </c>
      <c r="B3294" s="2">
        <v>4901150885294000</v>
      </c>
      <c r="C3294" s="5" t="s">
        <v>11604</v>
      </c>
      <c r="D3294">
        <v>-10610</v>
      </c>
      <c r="E3294" t="s">
        <v>11605</v>
      </c>
      <c r="F3294" t="s">
        <v>11606</v>
      </c>
    </row>
    <row r="3295" spans="1:6">
      <c r="A3295" t="s">
        <v>5183</v>
      </c>
      <c r="B3295" s="2">
        <v>4901150884668000</v>
      </c>
      <c r="C3295" s="5" t="s">
        <v>1243</v>
      </c>
      <c r="D3295">
        <v>-10610</v>
      </c>
      <c r="E3295" t="s">
        <v>11607</v>
      </c>
      <c r="F3295" t="s">
        <v>5786</v>
      </c>
    </row>
    <row r="3296" spans="1:6">
      <c r="A3296" t="s">
        <v>5183</v>
      </c>
      <c r="B3296" s="2">
        <v>4901150884602000</v>
      </c>
      <c r="C3296" s="5" t="s">
        <v>11608</v>
      </c>
      <c r="D3296">
        <v>-10610</v>
      </c>
      <c r="E3296" t="s">
        <v>8118</v>
      </c>
      <c r="F3296" t="s">
        <v>11609</v>
      </c>
    </row>
    <row r="3297" spans="1:6">
      <c r="A3297" t="s">
        <v>5183</v>
      </c>
      <c r="B3297" s="2">
        <v>4901150882888000</v>
      </c>
      <c r="C3297" s="5" t="s">
        <v>11610</v>
      </c>
      <c r="D3297">
        <v>-10610</v>
      </c>
      <c r="E3297" t="s">
        <v>11611</v>
      </c>
      <c r="F3297" t="s">
        <v>11612</v>
      </c>
    </row>
    <row r="3298" spans="1:6">
      <c r="A3298" t="s">
        <v>5183</v>
      </c>
      <c r="B3298" s="2">
        <v>4901150882605000</v>
      </c>
      <c r="C3298" s="5" t="s">
        <v>11613</v>
      </c>
      <c r="D3298">
        <v>-10610</v>
      </c>
      <c r="E3298" t="s">
        <v>6926</v>
      </c>
      <c r="F3298" t="s">
        <v>11614</v>
      </c>
    </row>
    <row r="3299" spans="1:6">
      <c r="A3299" t="s">
        <v>5183</v>
      </c>
      <c r="B3299" s="2">
        <v>4901150882121000</v>
      </c>
      <c r="C3299" s="5" t="s">
        <v>2741</v>
      </c>
      <c r="D3299">
        <v>-10610</v>
      </c>
      <c r="E3299" t="s">
        <v>11615</v>
      </c>
      <c r="F3299" t="s">
        <v>11616</v>
      </c>
    </row>
    <row r="3300" spans="1:6">
      <c r="A3300" t="s">
        <v>5183</v>
      </c>
      <c r="B3300" s="2">
        <v>4901150882044000</v>
      </c>
      <c r="C3300" s="5" t="s">
        <v>4679</v>
      </c>
      <c r="D3300">
        <v>-10610</v>
      </c>
      <c r="E3300" t="s">
        <v>10925</v>
      </c>
      <c r="F3300" t="s">
        <v>11617</v>
      </c>
    </row>
    <row r="3301" spans="1:6">
      <c r="A3301" t="s">
        <v>5183</v>
      </c>
      <c r="B3301" s="2">
        <v>4901150881966000</v>
      </c>
      <c r="C3301" s="5" t="s">
        <v>4847</v>
      </c>
      <c r="D3301">
        <v>-10610</v>
      </c>
      <c r="E3301" t="s">
        <v>11618</v>
      </c>
      <c r="F3301" t="s">
        <v>7893</v>
      </c>
    </row>
    <row r="3302" spans="1:6">
      <c r="A3302" t="s">
        <v>5183</v>
      </c>
      <c r="B3302" s="2">
        <v>4901150881656000</v>
      </c>
      <c r="C3302" s="5" t="s">
        <v>11619</v>
      </c>
      <c r="D3302">
        <v>-10610</v>
      </c>
      <c r="E3302" t="s">
        <v>5932</v>
      </c>
      <c r="F3302" t="s">
        <v>11620</v>
      </c>
    </row>
    <row r="3303" spans="1:6">
      <c r="A3303" t="s">
        <v>5183</v>
      </c>
      <c r="B3303" s="2">
        <v>4901150881502000</v>
      </c>
      <c r="C3303" s="5" t="s">
        <v>11621</v>
      </c>
      <c r="D3303">
        <v>-10610</v>
      </c>
      <c r="E3303" t="s">
        <v>6477</v>
      </c>
      <c r="F3303" t="s">
        <v>11622</v>
      </c>
    </row>
    <row r="3304" spans="1:6">
      <c r="A3304" t="s">
        <v>5183</v>
      </c>
      <c r="B3304" s="2">
        <v>4901150881457000</v>
      </c>
      <c r="C3304" s="5" t="s">
        <v>11623</v>
      </c>
      <c r="D3304">
        <v>-10610</v>
      </c>
      <c r="E3304" t="s">
        <v>11624</v>
      </c>
      <c r="F3304" t="s">
        <v>10413</v>
      </c>
    </row>
    <row r="3305" spans="1:6">
      <c r="A3305" t="s">
        <v>5183</v>
      </c>
      <c r="B3305" s="2">
        <v>4901150880883000</v>
      </c>
      <c r="C3305" s="5" t="s">
        <v>11625</v>
      </c>
      <c r="D3305">
        <v>-10610</v>
      </c>
      <c r="E3305" t="s">
        <v>9233</v>
      </c>
      <c r="F3305" t="s">
        <v>7959</v>
      </c>
    </row>
    <row r="3306" spans="1:6">
      <c r="A3306" t="s">
        <v>5183</v>
      </c>
      <c r="B3306" s="2">
        <v>4901150880385000</v>
      </c>
      <c r="C3306" s="5" t="s">
        <v>4905</v>
      </c>
      <c r="D3306">
        <v>-10610</v>
      </c>
      <c r="E3306" t="s">
        <v>11626</v>
      </c>
      <c r="F3306" t="s">
        <v>5245</v>
      </c>
    </row>
    <row r="3307" spans="1:6">
      <c r="A3307" t="s">
        <v>5183</v>
      </c>
      <c r="B3307" s="2">
        <v>4901150880107000</v>
      </c>
      <c r="C3307" s="5" t="s">
        <v>11627</v>
      </c>
      <c r="D3307">
        <v>-10610</v>
      </c>
      <c r="E3307" t="s">
        <v>11055</v>
      </c>
      <c r="F3307" t="s">
        <v>11628</v>
      </c>
    </row>
    <row r="3308" spans="1:6">
      <c r="A3308" t="s">
        <v>5183</v>
      </c>
      <c r="B3308" s="2">
        <v>4901150879971000</v>
      </c>
      <c r="C3308" s="5" t="s">
        <v>11629</v>
      </c>
      <c r="D3308">
        <v>-10610</v>
      </c>
      <c r="E3308" t="s">
        <v>11630</v>
      </c>
      <c r="F3308" t="s">
        <v>7070</v>
      </c>
    </row>
    <row r="3309" spans="1:6">
      <c r="A3309" t="s">
        <v>5183</v>
      </c>
      <c r="B3309" s="2">
        <v>4901150879774000</v>
      </c>
      <c r="C3309" s="5" t="s">
        <v>2369</v>
      </c>
      <c r="D3309">
        <v>-10610</v>
      </c>
      <c r="E3309" t="s">
        <v>11631</v>
      </c>
      <c r="F3309" t="s">
        <v>9934</v>
      </c>
    </row>
    <row r="3310" spans="1:6">
      <c r="A3310" t="s">
        <v>5183</v>
      </c>
      <c r="B3310" s="2">
        <v>4901150879323000</v>
      </c>
      <c r="C3310" s="5" t="s">
        <v>11632</v>
      </c>
      <c r="D3310">
        <v>-10610</v>
      </c>
      <c r="E3310" t="s">
        <v>11633</v>
      </c>
      <c r="F3310" t="s">
        <v>11634</v>
      </c>
    </row>
    <row r="3311" spans="1:6">
      <c r="A3311" t="s">
        <v>5183</v>
      </c>
      <c r="B3311" s="2">
        <v>4901150878836000</v>
      </c>
      <c r="C3311" s="5" t="s">
        <v>2133</v>
      </c>
      <c r="D3311">
        <v>-10610</v>
      </c>
      <c r="E3311" t="s">
        <v>11635</v>
      </c>
      <c r="F3311" t="s">
        <v>11636</v>
      </c>
    </row>
    <row r="3312" spans="1:6">
      <c r="A3312" t="s">
        <v>5183</v>
      </c>
      <c r="B3312" s="2">
        <v>4901150878807000</v>
      </c>
      <c r="C3312" s="5" t="s">
        <v>11637</v>
      </c>
      <c r="D3312">
        <v>-10610</v>
      </c>
      <c r="E3312" t="s">
        <v>11638</v>
      </c>
      <c r="F3312" t="s">
        <v>6485</v>
      </c>
    </row>
    <row r="3313" spans="1:6">
      <c r="A3313" t="s">
        <v>5183</v>
      </c>
      <c r="B3313" s="2">
        <v>4901150878239000</v>
      </c>
      <c r="C3313" s="5" t="s">
        <v>11639</v>
      </c>
      <c r="D3313">
        <v>-10610</v>
      </c>
      <c r="E3313" t="s">
        <v>11640</v>
      </c>
      <c r="F3313" t="s">
        <v>11641</v>
      </c>
    </row>
    <row r="3314" spans="1:6">
      <c r="A3314" t="s">
        <v>5183</v>
      </c>
      <c r="B3314" s="2">
        <v>4901150878101000</v>
      </c>
      <c r="C3314" s="5" t="s">
        <v>11642</v>
      </c>
      <c r="D3314">
        <v>-10610</v>
      </c>
      <c r="E3314" t="s">
        <v>5429</v>
      </c>
      <c r="F3314" t="s">
        <v>11643</v>
      </c>
    </row>
    <row r="3315" spans="1:6">
      <c r="A3315" t="s">
        <v>5183</v>
      </c>
      <c r="B3315" s="2">
        <v>4901150877657000</v>
      </c>
      <c r="C3315" s="5" t="s">
        <v>3033</v>
      </c>
      <c r="D3315">
        <v>-10610</v>
      </c>
      <c r="E3315" t="s">
        <v>5623</v>
      </c>
      <c r="F3315" t="s">
        <v>11644</v>
      </c>
    </row>
    <row r="3316" spans="1:6">
      <c r="A3316" t="s">
        <v>5183</v>
      </c>
      <c r="B3316" s="2">
        <v>4901150877629000</v>
      </c>
      <c r="C3316" s="5" t="s">
        <v>619</v>
      </c>
      <c r="D3316">
        <v>-10610</v>
      </c>
      <c r="E3316" t="s">
        <v>11645</v>
      </c>
      <c r="F3316" t="s">
        <v>11646</v>
      </c>
    </row>
    <row r="3317" spans="1:6">
      <c r="A3317" t="s">
        <v>5183</v>
      </c>
      <c r="B3317" s="2">
        <v>4901150877612000</v>
      </c>
      <c r="C3317" s="5" t="s">
        <v>11647</v>
      </c>
      <c r="D3317">
        <v>-10610</v>
      </c>
      <c r="E3317" t="s">
        <v>11648</v>
      </c>
      <c r="F3317" t="s">
        <v>11649</v>
      </c>
    </row>
    <row r="3318" spans="1:6">
      <c r="A3318" t="s">
        <v>5183</v>
      </c>
      <c r="B3318" s="2">
        <v>4901150876163000</v>
      </c>
      <c r="C3318" s="5" t="s">
        <v>11650</v>
      </c>
      <c r="D3318">
        <v>-10610</v>
      </c>
      <c r="E3318" t="s">
        <v>5623</v>
      </c>
      <c r="F3318" t="s">
        <v>6186</v>
      </c>
    </row>
    <row r="3319" spans="1:6">
      <c r="A3319" t="s">
        <v>5183</v>
      </c>
      <c r="B3319" s="2">
        <v>4901150875933000</v>
      </c>
      <c r="C3319" s="5" t="s">
        <v>4229</v>
      </c>
      <c r="D3319">
        <v>-10610</v>
      </c>
      <c r="E3319" t="s">
        <v>11651</v>
      </c>
      <c r="F3319" t="s">
        <v>5245</v>
      </c>
    </row>
    <row r="3320" spans="1:6">
      <c r="A3320" t="s">
        <v>5183</v>
      </c>
      <c r="B3320" s="2">
        <v>4901150875768000</v>
      </c>
      <c r="C3320" s="5" t="s">
        <v>11652</v>
      </c>
      <c r="D3320">
        <v>-10610</v>
      </c>
      <c r="E3320" t="s">
        <v>8783</v>
      </c>
      <c r="F3320" t="s">
        <v>5216</v>
      </c>
    </row>
    <row r="3321" spans="1:6">
      <c r="A3321" t="s">
        <v>5183</v>
      </c>
      <c r="B3321" s="2">
        <v>4901150875610000</v>
      </c>
      <c r="C3321" s="5" t="s">
        <v>11653</v>
      </c>
      <c r="D3321">
        <v>-10610</v>
      </c>
      <c r="E3321" t="s">
        <v>6003</v>
      </c>
      <c r="F3321" t="s">
        <v>11654</v>
      </c>
    </row>
    <row r="3322" spans="1:6">
      <c r="A3322" t="s">
        <v>5183</v>
      </c>
      <c r="B3322" s="2">
        <v>4901150875368000</v>
      </c>
      <c r="C3322" s="5" t="s">
        <v>11655</v>
      </c>
      <c r="D3322">
        <v>-10610</v>
      </c>
      <c r="E3322" t="s">
        <v>5186</v>
      </c>
      <c r="F3322" t="s">
        <v>8159</v>
      </c>
    </row>
    <row r="3323" spans="1:6">
      <c r="A3323" t="s">
        <v>5183</v>
      </c>
      <c r="B3323" s="2">
        <v>4901150875069000</v>
      </c>
      <c r="C3323" s="5" t="s">
        <v>11656</v>
      </c>
      <c r="D3323">
        <v>-10610</v>
      </c>
      <c r="E3323" t="s">
        <v>11657</v>
      </c>
      <c r="F3323" t="s">
        <v>5862</v>
      </c>
    </row>
    <row r="3324" spans="1:6">
      <c r="A3324" t="s">
        <v>5183</v>
      </c>
      <c r="B3324" s="2">
        <v>4901150874518000</v>
      </c>
      <c r="C3324" s="5" t="s">
        <v>11658</v>
      </c>
      <c r="D3324">
        <v>-10610</v>
      </c>
      <c r="E3324" t="s">
        <v>11659</v>
      </c>
      <c r="F3324" t="s">
        <v>5624</v>
      </c>
    </row>
    <row r="3325" spans="1:6">
      <c r="A3325" t="s">
        <v>5183</v>
      </c>
      <c r="B3325" s="2">
        <v>4901150874413000</v>
      </c>
      <c r="C3325" s="5" t="s">
        <v>11660</v>
      </c>
      <c r="D3325">
        <v>-10610</v>
      </c>
      <c r="E3325" t="s">
        <v>10562</v>
      </c>
      <c r="F3325" t="s">
        <v>11661</v>
      </c>
    </row>
    <row r="3326" spans="1:6">
      <c r="A3326" t="s">
        <v>5183</v>
      </c>
      <c r="B3326" s="2">
        <v>4901150873763000</v>
      </c>
      <c r="C3326" s="5" t="s">
        <v>831</v>
      </c>
      <c r="D3326">
        <v>-10610</v>
      </c>
      <c r="E3326" t="s">
        <v>11662</v>
      </c>
      <c r="F3326" t="s">
        <v>11663</v>
      </c>
    </row>
    <row r="3327" spans="1:6">
      <c r="A3327" t="s">
        <v>5183</v>
      </c>
      <c r="B3327" s="2">
        <v>4901150873737000</v>
      </c>
      <c r="C3327" s="5" t="s">
        <v>11664</v>
      </c>
      <c r="D3327">
        <v>-10610</v>
      </c>
      <c r="E3327" t="s">
        <v>11665</v>
      </c>
      <c r="F3327" t="s">
        <v>11666</v>
      </c>
    </row>
    <row r="3328" spans="1:6">
      <c r="A3328" t="s">
        <v>5183</v>
      </c>
      <c r="B3328" s="2">
        <v>4901150873723000</v>
      </c>
      <c r="C3328" s="5" t="s">
        <v>11667</v>
      </c>
      <c r="D3328">
        <v>-10610</v>
      </c>
      <c r="E3328" t="s">
        <v>11668</v>
      </c>
      <c r="F3328" t="s">
        <v>11669</v>
      </c>
    </row>
    <row r="3329" spans="1:6">
      <c r="A3329" t="s">
        <v>5183</v>
      </c>
      <c r="B3329" s="2">
        <v>4901150873666000</v>
      </c>
      <c r="C3329" s="5" t="s">
        <v>3505</v>
      </c>
      <c r="D3329">
        <v>-10610</v>
      </c>
      <c r="E3329" t="s">
        <v>5267</v>
      </c>
      <c r="F3329" t="s">
        <v>11670</v>
      </c>
    </row>
    <row r="3330" spans="1:6">
      <c r="A3330" t="s">
        <v>5183</v>
      </c>
      <c r="B3330" s="2">
        <v>4901150873581000</v>
      </c>
      <c r="C3330" s="5" t="s">
        <v>1453</v>
      </c>
      <c r="D3330">
        <v>-10610</v>
      </c>
      <c r="E3330" t="s">
        <v>6989</v>
      </c>
      <c r="F3330" t="s">
        <v>11671</v>
      </c>
    </row>
    <row r="3331" spans="1:6">
      <c r="A3331" t="s">
        <v>5183</v>
      </c>
      <c r="B3331" s="2">
        <v>4901150873485000</v>
      </c>
      <c r="C3331" s="5" t="s">
        <v>3507</v>
      </c>
      <c r="D3331">
        <v>-10610</v>
      </c>
      <c r="E3331" t="s">
        <v>10618</v>
      </c>
      <c r="F3331" t="s">
        <v>5617</v>
      </c>
    </row>
    <row r="3332" spans="1:6">
      <c r="A3332" t="s">
        <v>5183</v>
      </c>
      <c r="B3332" s="2">
        <v>4901150873363000</v>
      </c>
      <c r="C3332" s="5" t="s">
        <v>11672</v>
      </c>
      <c r="D3332">
        <v>-10610</v>
      </c>
      <c r="E3332" t="s">
        <v>11673</v>
      </c>
      <c r="F3332" t="s">
        <v>11674</v>
      </c>
    </row>
    <row r="3333" spans="1:6">
      <c r="A3333" t="s">
        <v>5183</v>
      </c>
      <c r="B3333" s="2">
        <v>4901150873332000</v>
      </c>
      <c r="C3333" s="5" t="s">
        <v>11675</v>
      </c>
      <c r="D3333">
        <v>-10610</v>
      </c>
      <c r="E3333" t="s">
        <v>6974</v>
      </c>
      <c r="F3333" t="s">
        <v>11676</v>
      </c>
    </row>
    <row r="3334" spans="1:6">
      <c r="A3334" t="s">
        <v>5183</v>
      </c>
      <c r="B3334" s="2">
        <v>4901150872891000</v>
      </c>
      <c r="C3334" s="5" t="s">
        <v>4231</v>
      </c>
      <c r="D3334">
        <v>-10610</v>
      </c>
      <c r="E3334" t="s">
        <v>6408</v>
      </c>
      <c r="F3334" t="s">
        <v>11677</v>
      </c>
    </row>
    <row r="3335" spans="1:6">
      <c r="A3335" t="s">
        <v>5183</v>
      </c>
      <c r="B3335" s="2">
        <v>4901150872733000</v>
      </c>
      <c r="C3335" s="5" t="s">
        <v>2743</v>
      </c>
      <c r="D3335">
        <v>-10610</v>
      </c>
      <c r="E3335" t="s">
        <v>11678</v>
      </c>
      <c r="F3335" t="s">
        <v>6969</v>
      </c>
    </row>
    <row r="3336" spans="1:6">
      <c r="A3336" t="s">
        <v>5183</v>
      </c>
      <c r="B3336" s="2">
        <v>4901150872679000</v>
      </c>
      <c r="C3336" s="5" t="s">
        <v>11679</v>
      </c>
      <c r="D3336">
        <v>-10610</v>
      </c>
      <c r="E3336" t="s">
        <v>11680</v>
      </c>
      <c r="F3336" t="s">
        <v>5639</v>
      </c>
    </row>
    <row r="3337" spans="1:6">
      <c r="A3337" t="s">
        <v>5183</v>
      </c>
      <c r="B3337" s="2">
        <v>4901150872147000</v>
      </c>
      <c r="C3337" s="5" t="s">
        <v>11681</v>
      </c>
      <c r="D3337">
        <v>-10610</v>
      </c>
      <c r="E3337" t="s">
        <v>11682</v>
      </c>
      <c r="F3337" t="s">
        <v>11683</v>
      </c>
    </row>
    <row r="3338" spans="1:6">
      <c r="A3338" t="s">
        <v>5183</v>
      </c>
      <c r="B3338" s="2">
        <v>4901150871727000</v>
      </c>
      <c r="C3338" s="5" t="s">
        <v>11684</v>
      </c>
      <c r="D3338">
        <v>-10610</v>
      </c>
      <c r="E3338" t="s">
        <v>11685</v>
      </c>
      <c r="F3338" t="s">
        <v>11686</v>
      </c>
    </row>
    <row r="3339" spans="1:6">
      <c r="A3339" t="s">
        <v>5183</v>
      </c>
      <c r="B3339" s="2">
        <v>4901150871294000</v>
      </c>
      <c r="C3339" s="5" t="s">
        <v>11687</v>
      </c>
      <c r="D3339">
        <v>-10610</v>
      </c>
      <c r="E3339" t="s">
        <v>11688</v>
      </c>
      <c r="F3339" t="s">
        <v>6485</v>
      </c>
    </row>
    <row r="3340" spans="1:6">
      <c r="A3340" t="s">
        <v>5183</v>
      </c>
      <c r="B3340" s="2">
        <v>4901150871286000</v>
      </c>
      <c r="C3340" s="5" t="s">
        <v>11689</v>
      </c>
      <c r="D3340">
        <v>-10610</v>
      </c>
      <c r="E3340" t="s">
        <v>6572</v>
      </c>
      <c r="F3340" t="s">
        <v>11317</v>
      </c>
    </row>
    <row r="3341" spans="1:6">
      <c r="A3341" t="s">
        <v>5183</v>
      </c>
      <c r="B3341" s="2">
        <v>4901150871195000</v>
      </c>
      <c r="C3341" s="5" t="s">
        <v>4233</v>
      </c>
      <c r="D3341">
        <v>-10610</v>
      </c>
      <c r="E3341" t="s">
        <v>11690</v>
      </c>
      <c r="F3341" t="s">
        <v>11691</v>
      </c>
    </row>
    <row r="3342" spans="1:6">
      <c r="A3342" t="s">
        <v>5183</v>
      </c>
      <c r="B3342" s="2">
        <v>4901150871123000</v>
      </c>
      <c r="C3342" s="5" t="s">
        <v>11692</v>
      </c>
      <c r="D3342">
        <v>-10610</v>
      </c>
      <c r="E3342" t="s">
        <v>5298</v>
      </c>
      <c r="F3342" t="s">
        <v>10521</v>
      </c>
    </row>
    <row r="3343" spans="1:6">
      <c r="A3343" t="s">
        <v>5183</v>
      </c>
      <c r="B3343" s="2">
        <v>4901150871072000</v>
      </c>
      <c r="C3343" s="5" t="s">
        <v>833</v>
      </c>
      <c r="D3343">
        <v>-10610</v>
      </c>
      <c r="E3343" t="s">
        <v>11693</v>
      </c>
      <c r="F3343" t="s">
        <v>11694</v>
      </c>
    </row>
    <row r="3344" spans="1:6">
      <c r="A3344" t="s">
        <v>5183</v>
      </c>
      <c r="B3344" s="2">
        <v>4901150871020000</v>
      </c>
      <c r="C3344" s="5" t="s">
        <v>11695</v>
      </c>
      <c r="D3344">
        <v>-10610</v>
      </c>
      <c r="E3344" t="s">
        <v>6329</v>
      </c>
      <c r="F3344" t="s">
        <v>5622</v>
      </c>
    </row>
    <row r="3345" spans="1:6">
      <c r="A3345" t="s">
        <v>5183</v>
      </c>
      <c r="B3345" s="2">
        <v>4901150870447000</v>
      </c>
      <c r="C3345" s="5" t="s">
        <v>11696</v>
      </c>
      <c r="D3345">
        <v>-10610</v>
      </c>
      <c r="E3345" t="s">
        <v>6279</v>
      </c>
      <c r="F3345" t="s">
        <v>6528</v>
      </c>
    </row>
    <row r="3346" spans="1:6">
      <c r="A3346" t="s">
        <v>5183</v>
      </c>
      <c r="B3346" s="2">
        <v>4901150869947000</v>
      </c>
      <c r="C3346" s="5" t="s">
        <v>993</v>
      </c>
      <c r="D3346">
        <v>-10610</v>
      </c>
      <c r="E3346" t="s">
        <v>11697</v>
      </c>
      <c r="F3346" t="s">
        <v>11698</v>
      </c>
    </row>
    <row r="3347" spans="1:6">
      <c r="A3347" t="s">
        <v>5183</v>
      </c>
      <c r="B3347" s="2">
        <v>4901150869574000</v>
      </c>
      <c r="C3347" s="5" t="s">
        <v>11699</v>
      </c>
      <c r="D3347">
        <v>-10610</v>
      </c>
      <c r="E3347" t="s">
        <v>8758</v>
      </c>
      <c r="F3347" t="s">
        <v>7545</v>
      </c>
    </row>
    <row r="3348" spans="1:6">
      <c r="A3348" t="s">
        <v>5183</v>
      </c>
      <c r="B3348" s="2">
        <v>4901150869326000</v>
      </c>
      <c r="C3348" s="5" t="s">
        <v>11700</v>
      </c>
      <c r="D3348">
        <v>-10610</v>
      </c>
      <c r="E3348" t="s">
        <v>5236</v>
      </c>
      <c r="F3348" t="s">
        <v>11701</v>
      </c>
    </row>
    <row r="3349" spans="1:6">
      <c r="A3349" t="s">
        <v>5183</v>
      </c>
      <c r="B3349" s="2">
        <v>4901150869212000</v>
      </c>
      <c r="C3349" s="5" t="s">
        <v>11702</v>
      </c>
      <c r="D3349">
        <v>-10610</v>
      </c>
      <c r="E3349" t="s">
        <v>11703</v>
      </c>
      <c r="F3349" t="s">
        <v>11704</v>
      </c>
    </row>
    <row r="3350" spans="1:6">
      <c r="A3350" t="s">
        <v>5183</v>
      </c>
      <c r="B3350" s="2">
        <v>4901150869178000</v>
      </c>
      <c r="C3350" s="5" t="s">
        <v>1199</v>
      </c>
      <c r="D3350">
        <v>-10610</v>
      </c>
      <c r="E3350" t="s">
        <v>11705</v>
      </c>
      <c r="F3350" t="s">
        <v>6317</v>
      </c>
    </row>
    <row r="3351" spans="1:6">
      <c r="A3351" t="s">
        <v>5183</v>
      </c>
      <c r="B3351" s="2">
        <v>4901150868845000</v>
      </c>
      <c r="C3351" s="5" t="s">
        <v>3347</v>
      </c>
      <c r="D3351">
        <v>-10610</v>
      </c>
      <c r="E3351" t="s">
        <v>7794</v>
      </c>
      <c r="F3351" t="s">
        <v>11706</v>
      </c>
    </row>
    <row r="3352" spans="1:6">
      <c r="A3352" t="s">
        <v>5183</v>
      </c>
      <c r="B3352" s="2">
        <v>4901150868573000</v>
      </c>
      <c r="C3352" s="5" t="s">
        <v>4681</v>
      </c>
      <c r="D3352">
        <v>-10610</v>
      </c>
      <c r="E3352" t="s">
        <v>11707</v>
      </c>
      <c r="F3352" t="s">
        <v>11007</v>
      </c>
    </row>
    <row r="3353" spans="1:6">
      <c r="A3353" t="s">
        <v>5183</v>
      </c>
      <c r="B3353" s="2">
        <v>4901150868396000</v>
      </c>
      <c r="C3353" s="5" t="s">
        <v>11708</v>
      </c>
      <c r="D3353">
        <v>-10610</v>
      </c>
      <c r="E3353" t="s">
        <v>11709</v>
      </c>
      <c r="F3353" t="s">
        <v>11710</v>
      </c>
    </row>
    <row r="3354" spans="1:6">
      <c r="A3354" t="s">
        <v>5183</v>
      </c>
      <c r="B3354" s="2">
        <v>4901150867774000</v>
      </c>
      <c r="C3354" s="5" t="s">
        <v>11711</v>
      </c>
      <c r="D3354">
        <v>-10610</v>
      </c>
      <c r="E3354" t="s">
        <v>11712</v>
      </c>
      <c r="F3354" t="s">
        <v>11713</v>
      </c>
    </row>
    <row r="3355" spans="1:6">
      <c r="A3355" t="s">
        <v>5183</v>
      </c>
      <c r="B3355" s="2">
        <v>4901150867626000</v>
      </c>
      <c r="C3355" s="5" t="s">
        <v>11714</v>
      </c>
      <c r="D3355">
        <v>-10610</v>
      </c>
      <c r="E3355" t="s">
        <v>6352</v>
      </c>
      <c r="F3355" t="s">
        <v>8433</v>
      </c>
    </row>
    <row r="3356" spans="1:6">
      <c r="A3356" t="s">
        <v>5183</v>
      </c>
      <c r="B3356" s="2">
        <v>4901150867254000</v>
      </c>
      <c r="C3356" s="5" t="s">
        <v>621</v>
      </c>
      <c r="D3356">
        <v>-10610</v>
      </c>
      <c r="E3356" t="s">
        <v>7902</v>
      </c>
      <c r="F3356" t="s">
        <v>6377</v>
      </c>
    </row>
    <row r="3357" spans="1:6">
      <c r="A3357" t="s">
        <v>5183</v>
      </c>
      <c r="B3357" s="2">
        <v>4901150866582000</v>
      </c>
      <c r="C3357" s="5" t="s">
        <v>835</v>
      </c>
      <c r="D3357">
        <v>-10610</v>
      </c>
      <c r="E3357" t="s">
        <v>11715</v>
      </c>
      <c r="F3357" t="s">
        <v>10337</v>
      </c>
    </row>
    <row r="3358" spans="1:6">
      <c r="A3358" t="s">
        <v>5183</v>
      </c>
      <c r="B3358" s="2">
        <v>4901150866308000</v>
      </c>
      <c r="C3358" s="5" t="s">
        <v>11716</v>
      </c>
      <c r="D3358">
        <v>-10610</v>
      </c>
      <c r="E3358" t="s">
        <v>11717</v>
      </c>
      <c r="F3358" t="s">
        <v>11718</v>
      </c>
    </row>
    <row r="3359" spans="1:6">
      <c r="A3359" t="s">
        <v>5183</v>
      </c>
      <c r="B3359" s="2">
        <v>4901150865848000</v>
      </c>
      <c r="C3359" s="5" t="s">
        <v>11719</v>
      </c>
      <c r="D3359">
        <v>-10610</v>
      </c>
      <c r="E3359" t="s">
        <v>11720</v>
      </c>
      <c r="F3359" t="s">
        <v>11721</v>
      </c>
    </row>
    <row r="3360" spans="1:6">
      <c r="A3360" t="s">
        <v>5183</v>
      </c>
      <c r="B3360" s="2">
        <v>4901150865167000</v>
      </c>
      <c r="C3360" s="5" t="s">
        <v>4683</v>
      </c>
      <c r="D3360">
        <v>-10610</v>
      </c>
      <c r="E3360" t="s">
        <v>6868</v>
      </c>
      <c r="F3360" t="s">
        <v>11722</v>
      </c>
    </row>
    <row r="3361" spans="1:6">
      <c r="A3361" t="s">
        <v>5183</v>
      </c>
      <c r="B3361" s="2">
        <v>4901150865095000</v>
      </c>
      <c r="C3361" s="5" t="s">
        <v>11723</v>
      </c>
      <c r="D3361">
        <v>-10610</v>
      </c>
      <c r="E3361" t="s">
        <v>5298</v>
      </c>
      <c r="F3361" t="s">
        <v>11724</v>
      </c>
    </row>
    <row r="3362" spans="1:6">
      <c r="A3362" t="s">
        <v>5183</v>
      </c>
      <c r="B3362" s="2">
        <v>4901150864876000</v>
      </c>
      <c r="C3362" s="5" t="s">
        <v>4385</v>
      </c>
      <c r="D3362">
        <v>-10610</v>
      </c>
      <c r="E3362" t="s">
        <v>11725</v>
      </c>
      <c r="F3362" t="s">
        <v>11095</v>
      </c>
    </row>
    <row r="3363" spans="1:6">
      <c r="A3363" t="s">
        <v>5183</v>
      </c>
      <c r="B3363" s="2">
        <v>4901150864159000</v>
      </c>
      <c r="C3363" s="5" t="s">
        <v>837</v>
      </c>
      <c r="D3363">
        <v>-10610</v>
      </c>
      <c r="E3363" t="s">
        <v>11726</v>
      </c>
      <c r="F3363" t="s">
        <v>11727</v>
      </c>
    </row>
    <row r="3364" spans="1:6">
      <c r="A3364" t="s">
        <v>5183</v>
      </c>
      <c r="B3364" s="2">
        <v>4901150863616000</v>
      </c>
      <c r="C3364" s="5" t="s">
        <v>11728</v>
      </c>
      <c r="D3364">
        <v>-10610</v>
      </c>
      <c r="E3364" t="s">
        <v>11729</v>
      </c>
      <c r="F3364" t="s">
        <v>6779</v>
      </c>
    </row>
    <row r="3365" spans="1:6">
      <c r="A3365" t="s">
        <v>5183</v>
      </c>
      <c r="B3365" s="2">
        <v>4901150863582000</v>
      </c>
      <c r="C3365" s="5" t="s">
        <v>11730</v>
      </c>
      <c r="D3365">
        <v>-10610</v>
      </c>
      <c r="E3365" t="s">
        <v>11731</v>
      </c>
      <c r="F3365" t="s">
        <v>11732</v>
      </c>
    </row>
    <row r="3366" spans="1:6">
      <c r="A3366" t="s">
        <v>5183</v>
      </c>
      <c r="B3366" s="2">
        <v>4901150863308000</v>
      </c>
      <c r="C3366" s="5" t="s">
        <v>431</v>
      </c>
      <c r="D3366">
        <v>-10610</v>
      </c>
      <c r="E3366" t="s">
        <v>6974</v>
      </c>
      <c r="F3366" t="s">
        <v>11733</v>
      </c>
    </row>
    <row r="3367" spans="1:6">
      <c r="A3367" t="s">
        <v>5183</v>
      </c>
      <c r="B3367" s="2">
        <v>4901150863178000</v>
      </c>
      <c r="C3367" s="5" t="s">
        <v>433</v>
      </c>
      <c r="D3367">
        <v>-10610</v>
      </c>
      <c r="E3367" t="s">
        <v>11734</v>
      </c>
      <c r="F3367" t="s">
        <v>8268</v>
      </c>
    </row>
    <row r="3368" spans="1:6">
      <c r="A3368" t="s">
        <v>5183</v>
      </c>
      <c r="B3368" s="2">
        <v>4901150861921000</v>
      </c>
      <c r="C3368" s="5" t="s">
        <v>2745</v>
      </c>
      <c r="D3368">
        <v>-10610</v>
      </c>
      <c r="E3368" t="s">
        <v>6989</v>
      </c>
      <c r="F3368" t="s">
        <v>6423</v>
      </c>
    </row>
    <row r="3369" spans="1:6">
      <c r="A3369" t="s">
        <v>5183</v>
      </c>
      <c r="B3369" s="2">
        <v>4901150861498000</v>
      </c>
      <c r="C3369" s="5" t="s">
        <v>11735</v>
      </c>
      <c r="D3369">
        <v>-10610</v>
      </c>
      <c r="E3369" t="s">
        <v>11736</v>
      </c>
      <c r="F3369" t="s">
        <v>5923</v>
      </c>
    </row>
    <row r="3370" spans="1:6">
      <c r="A3370" t="s">
        <v>5183</v>
      </c>
      <c r="B3370" s="2">
        <v>4901150861187000</v>
      </c>
      <c r="C3370" s="5" t="s">
        <v>2235</v>
      </c>
      <c r="D3370">
        <v>-10610</v>
      </c>
      <c r="E3370" t="s">
        <v>7172</v>
      </c>
      <c r="F3370" t="s">
        <v>6294</v>
      </c>
    </row>
    <row r="3371" spans="1:6">
      <c r="A3371" t="s">
        <v>5183</v>
      </c>
      <c r="B3371" s="2">
        <v>4901150860916000</v>
      </c>
      <c r="C3371" s="5" t="s">
        <v>11737</v>
      </c>
      <c r="D3371">
        <v>-10610</v>
      </c>
      <c r="E3371" t="s">
        <v>7419</v>
      </c>
      <c r="F3371" t="s">
        <v>11738</v>
      </c>
    </row>
    <row r="3372" spans="1:6">
      <c r="A3372" t="s">
        <v>5183</v>
      </c>
      <c r="B3372" s="2">
        <v>4901150860895000</v>
      </c>
      <c r="C3372" s="5" t="s">
        <v>3349</v>
      </c>
      <c r="D3372">
        <v>-10610</v>
      </c>
      <c r="E3372" t="s">
        <v>10231</v>
      </c>
      <c r="F3372" t="s">
        <v>11739</v>
      </c>
    </row>
    <row r="3373" spans="1:6">
      <c r="A3373" t="s">
        <v>5183</v>
      </c>
      <c r="B3373" s="2">
        <v>4901150860228000</v>
      </c>
      <c r="C3373" s="5" t="s">
        <v>11740</v>
      </c>
      <c r="D3373">
        <v>-10610</v>
      </c>
      <c r="E3373" t="s">
        <v>9577</v>
      </c>
      <c r="F3373" t="s">
        <v>11741</v>
      </c>
    </row>
    <row r="3374" spans="1:6">
      <c r="A3374" t="s">
        <v>5183</v>
      </c>
      <c r="B3374" s="2">
        <v>4901150859711000</v>
      </c>
      <c r="C3374" s="5" t="s">
        <v>11742</v>
      </c>
      <c r="D3374">
        <v>-10610</v>
      </c>
      <c r="E3374" t="s">
        <v>6191</v>
      </c>
      <c r="F3374" t="s">
        <v>11743</v>
      </c>
    </row>
    <row r="3375" spans="1:6">
      <c r="A3375" t="s">
        <v>5183</v>
      </c>
      <c r="B3375" s="2">
        <v>4901150858722000</v>
      </c>
      <c r="C3375" s="5" t="s">
        <v>11744</v>
      </c>
      <c r="D3375">
        <v>-10610</v>
      </c>
      <c r="E3375" t="s">
        <v>5452</v>
      </c>
      <c r="F3375" t="s">
        <v>7548</v>
      </c>
    </row>
    <row r="3376" spans="1:6">
      <c r="A3376" t="s">
        <v>5183</v>
      </c>
      <c r="B3376" s="2">
        <v>4901150858515000</v>
      </c>
      <c r="C3376" s="5" t="s">
        <v>11745</v>
      </c>
      <c r="D3376">
        <v>-10610</v>
      </c>
      <c r="E3376" t="s">
        <v>11746</v>
      </c>
      <c r="F3376" t="s">
        <v>5753</v>
      </c>
    </row>
    <row r="3377" spans="1:6">
      <c r="A3377" t="s">
        <v>5183</v>
      </c>
      <c r="B3377" s="2">
        <v>4901150858326000</v>
      </c>
      <c r="C3377" s="5" t="s">
        <v>11747</v>
      </c>
      <c r="D3377">
        <v>-10610</v>
      </c>
      <c r="E3377" t="s">
        <v>10722</v>
      </c>
      <c r="F3377" t="s">
        <v>11748</v>
      </c>
    </row>
    <row r="3378" spans="1:6">
      <c r="A3378" t="s">
        <v>5183</v>
      </c>
      <c r="B3378" s="2">
        <v>4901150856935000</v>
      </c>
      <c r="C3378" s="5" t="s">
        <v>11749</v>
      </c>
      <c r="D3378">
        <v>-10610</v>
      </c>
      <c r="E3378" t="s">
        <v>6537</v>
      </c>
      <c r="F3378" t="s">
        <v>11750</v>
      </c>
    </row>
    <row r="3379" spans="1:6">
      <c r="A3379" t="s">
        <v>5183</v>
      </c>
      <c r="B3379" s="2">
        <v>4901150855688000</v>
      </c>
      <c r="C3379" s="5" t="s">
        <v>3035</v>
      </c>
      <c r="D3379">
        <v>-10610</v>
      </c>
      <c r="E3379" t="s">
        <v>5528</v>
      </c>
      <c r="F3379" t="s">
        <v>8062</v>
      </c>
    </row>
    <row r="3380" spans="1:6">
      <c r="A3380" t="s">
        <v>5183</v>
      </c>
      <c r="B3380" s="2">
        <v>4901150855404000</v>
      </c>
      <c r="C3380" s="5" t="s">
        <v>11751</v>
      </c>
      <c r="D3380">
        <v>-10610</v>
      </c>
      <c r="E3380" t="s">
        <v>5298</v>
      </c>
      <c r="F3380" t="s">
        <v>6262</v>
      </c>
    </row>
    <row r="3381" spans="1:6">
      <c r="A3381" t="s">
        <v>5183</v>
      </c>
      <c r="B3381" s="2">
        <v>4901150854681000</v>
      </c>
      <c r="C3381" s="5" t="s">
        <v>623</v>
      </c>
      <c r="D3381">
        <v>-10610</v>
      </c>
      <c r="E3381" t="s">
        <v>6269</v>
      </c>
      <c r="F3381" t="s">
        <v>11752</v>
      </c>
    </row>
    <row r="3382" spans="1:6">
      <c r="A3382" t="s">
        <v>5183</v>
      </c>
      <c r="B3382" s="2">
        <v>4901150854518000</v>
      </c>
      <c r="C3382" s="5" t="s">
        <v>11753</v>
      </c>
      <c r="D3382">
        <v>-10610</v>
      </c>
      <c r="E3382" t="s">
        <v>6537</v>
      </c>
      <c r="F3382" t="s">
        <v>11754</v>
      </c>
    </row>
    <row r="3383" spans="1:6">
      <c r="A3383" t="s">
        <v>5183</v>
      </c>
      <c r="B3383" s="2">
        <v>4901150854336000</v>
      </c>
      <c r="C3383" s="5" t="s">
        <v>11755</v>
      </c>
      <c r="D3383">
        <v>-10610</v>
      </c>
      <c r="E3383" t="s">
        <v>11756</v>
      </c>
      <c r="F3383" t="s">
        <v>11757</v>
      </c>
    </row>
    <row r="3384" spans="1:6">
      <c r="A3384" t="s">
        <v>5183</v>
      </c>
      <c r="B3384" s="2">
        <v>4901150853744000</v>
      </c>
      <c r="C3384" s="5" t="s">
        <v>11758</v>
      </c>
      <c r="D3384">
        <v>-10610</v>
      </c>
      <c r="E3384" t="s">
        <v>11759</v>
      </c>
      <c r="F3384" t="s">
        <v>11760</v>
      </c>
    </row>
    <row r="3385" spans="1:6">
      <c r="A3385" t="s">
        <v>5183</v>
      </c>
      <c r="B3385" s="2">
        <v>4901150853425000</v>
      </c>
      <c r="C3385" s="5" t="s">
        <v>11761</v>
      </c>
      <c r="D3385">
        <v>-10610</v>
      </c>
      <c r="E3385" t="s">
        <v>6191</v>
      </c>
      <c r="F3385" t="s">
        <v>8636</v>
      </c>
    </row>
    <row r="3386" spans="1:6">
      <c r="A3386" t="s">
        <v>5183</v>
      </c>
      <c r="B3386" s="2">
        <v>4901150853419000</v>
      </c>
      <c r="C3386" s="5" t="s">
        <v>11762</v>
      </c>
      <c r="D3386">
        <v>-10610</v>
      </c>
      <c r="E3386" t="s">
        <v>11763</v>
      </c>
      <c r="F3386" t="s">
        <v>11764</v>
      </c>
    </row>
    <row r="3387" spans="1:6">
      <c r="A3387" t="s">
        <v>5183</v>
      </c>
      <c r="B3387" s="2">
        <v>4901150853370000</v>
      </c>
      <c r="C3387" s="5" t="s">
        <v>11765</v>
      </c>
      <c r="D3387">
        <v>-10610</v>
      </c>
      <c r="E3387" t="s">
        <v>7330</v>
      </c>
      <c r="F3387" t="s">
        <v>11766</v>
      </c>
    </row>
    <row r="3388" spans="1:6">
      <c r="A3388" t="s">
        <v>5183</v>
      </c>
      <c r="B3388" s="2">
        <v>4901150852987000</v>
      </c>
      <c r="C3388" s="5" t="s">
        <v>11767</v>
      </c>
      <c r="D3388">
        <v>-10610</v>
      </c>
      <c r="E3388" t="s">
        <v>10310</v>
      </c>
      <c r="F3388" t="s">
        <v>8889</v>
      </c>
    </row>
    <row r="3389" spans="1:6">
      <c r="A3389" t="s">
        <v>5183</v>
      </c>
      <c r="B3389" s="2">
        <v>4901150852782000</v>
      </c>
      <c r="C3389" s="5" t="s">
        <v>5175</v>
      </c>
      <c r="D3389">
        <v>-10610</v>
      </c>
      <c r="E3389" t="s">
        <v>11768</v>
      </c>
      <c r="F3389" t="s">
        <v>11769</v>
      </c>
    </row>
    <row r="3390" spans="1:6">
      <c r="A3390" t="s">
        <v>5183</v>
      </c>
      <c r="B3390" s="2">
        <v>4901150852417000</v>
      </c>
      <c r="C3390" s="5" t="s">
        <v>11770</v>
      </c>
      <c r="D3390">
        <v>-10610</v>
      </c>
      <c r="E3390" t="s">
        <v>11771</v>
      </c>
      <c r="F3390" t="s">
        <v>11772</v>
      </c>
    </row>
    <row r="3391" spans="1:6">
      <c r="A3391" t="s">
        <v>5183</v>
      </c>
      <c r="B3391" s="2">
        <v>4901150852056000</v>
      </c>
      <c r="C3391" s="5" t="s">
        <v>11773</v>
      </c>
      <c r="D3391">
        <v>-10610</v>
      </c>
      <c r="E3391" t="s">
        <v>11774</v>
      </c>
      <c r="F3391" t="s">
        <v>11775</v>
      </c>
    </row>
    <row r="3392" spans="1:6">
      <c r="A3392" t="s">
        <v>5183</v>
      </c>
      <c r="B3392" s="2">
        <v>4901150850226000</v>
      </c>
      <c r="C3392" s="5" t="s">
        <v>2747</v>
      </c>
      <c r="D3392">
        <v>-10610</v>
      </c>
      <c r="E3392" t="s">
        <v>11776</v>
      </c>
      <c r="F3392" t="s">
        <v>11777</v>
      </c>
    </row>
    <row r="3393" spans="1:6">
      <c r="A3393" t="s">
        <v>5183</v>
      </c>
      <c r="B3393" s="2">
        <v>4901150850015000</v>
      </c>
      <c r="C3393" s="5" t="s">
        <v>11778</v>
      </c>
      <c r="D3393">
        <v>-10610</v>
      </c>
      <c r="E3393" t="s">
        <v>11779</v>
      </c>
      <c r="F3393" t="s">
        <v>11780</v>
      </c>
    </row>
    <row r="3394" spans="1:6">
      <c r="A3394" t="s">
        <v>5183</v>
      </c>
      <c r="B3394" s="2">
        <v>4901150849932000</v>
      </c>
      <c r="C3394" s="5" t="s">
        <v>11781</v>
      </c>
      <c r="D3394">
        <v>-10610</v>
      </c>
      <c r="E3394" t="s">
        <v>6727</v>
      </c>
      <c r="F3394" t="s">
        <v>11782</v>
      </c>
    </row>
    <row r="3395" spans="1:6">
      <c r="A3395" t="s">
        <v>5183</v>
      </c>
      <c r="B3395" s="2">
        <v>4901150849825000</v>
      </c>
      <c r="C3395" s="5" t="s">
        <v>435</v>
      </c>
      <c r="D3395">
        <v>-10610</v>
      </c>
      <c r="E3395" t="s">
        <v>11783</v>
      </c>
      <c r="F3395" t="s">
        <v>11784</v>
      </c>
    </row>
    <row r="3396" spans="1:6">
      <c r="A3396" t="s">
        <v>5183</v>
      </c>
      <c r="B3396" s="2">
        <v>4901150849824000</v>
      </c>
      <c r="C3396" s="5" t="s">
        <v>121</v>
      </c>
      <c r="D3396">
        <v>-10610</v>
      </c>
      <c r="E3396" t="s">
        <v>11785</v>
      </c>
      <c r="F3396" t="s">
        <v>8792</v>
      </c>
    </row>
    <row r="3397" spans="1:6">
      <c r="A3397" t="s">
        <v>5183</v>
      </c>
      <c r="B3397" s="2">
        <v>4901150849190000</v>
      </c>
      <c r="C3397" s="5" t="s">
        <v>11786</v>
      </c>
      <c r="D3397">
        <v>-10610</v>
      </c>
      <c r="E3397" t="s">
        <v>6989</v>
      </c>
      <c r="F3397" t="s">
        <v>11787</v>
      </c>
    </row>
    <row r="3398" spans="1:6">
      <c r="A3398" t="s">
        <v>5183</v>
      </c>
      <c r="B3398" s="2">
        <v>4901150848924000</v>
      </c>
      <c r="C3398" s="5" t="s">
        <v>11788</v>
      </c>
      <c r="D3398">
        <v>-10610</v>
      </c>
      <c r="E3398" t="s">
        <v>10749</v>
      </c>
      <c r="F3398" t="s">
        <v>11789</v>
      </c>
    </row>
    <row r="3399" spans="1:6">
      <c r="A3399" t="s">
        <v>5183</v>
      </c>
      <c r="B3399" s="2">
        <v>4901150847375000</v>
      </c>
      <c r="C3399" s="5" t="s">
        <v>11790</v>
      </c>
      <c r="D3399">
        <v>-10610</v>
      </c>
      <c r="E3399" t="s">
        <v>11791</v>
      </c>
      <c r="F3399" t="s">
        <v>5227</v>
      </c>
    </row>
    <row r="3400" spans="1:6">
      <c r="A3400" t="s">
        <v>5183</v>
      </c>
      <c r="B3400" s="2">
        <v>4901150847262000</v>
      </c>
      <c r="C3400" s="5" t="s">
        <v>11792</v>
      </c>
      <c r="D3400">
        <v>-10610</v>
      </c>
      <c r="E3400" t="s">
        <v>8151</v>
      </c>
      <c r="F3400" t="s">
        <v>9437</v>
      </c>
    </row>
    <row r="3401" spans="1:6">
      <c r="A3401" t="s">
        <v>5183</v>
      </c>
      <c r="B3401" s="2">
        <v>4901150847173000</v>
      </c>
      <c r="C3401" s="5" t="s">
        <v>4945</v>
      </c>
      <c r="D3401">
        <v>-10610</v>
      </c>
      <c r="E3401" t="s">
        <v>11793</v>
      </c>
      <c r="F3401" t="s">
        <v>11794</v>
      </c>
    </row>
    <row r="3402" spans="1:6">
      <c r="A3402" t="s">
        <v>5183</v>
      </c>
      <c r="B3402" s="2">
        <v>4901150847032000</v>
      </c>
      <c r="C3402" s="5" t="s">
        <v>3351</v>
      </c>
      <c r="D3402">
        <v>-10610</v>
      </c>
      <c r="E3402" t="s">
        <v>11795</v>
      </c>
      <c r="F3402" t="s">
        <v>8889</v>
      </c>
    </row>
    <row r="3403" spans="1:6">
      <c r="A3403" t="s">
        <v>5183</v>
      </c>
      <c r="B3403" s="2">
        <v>4901150846597000</v>
      </c>
      <c r="C3403" s="5" t="s">
        <v>11796</v>
      </c>
      <c r="D3403">
        <v>-10610</v>
      </c>
      <c r="E3403" t="s">
        <v>11797</v>
      </c>
      <c r="F3403" t="s">
        <v>11798</v>
      </c>
    </row>
    <row r="3404" spans="1:6">
      <c r="A3404" t="s">
        <v>5183</v>
      </c>
      <c r="B3404" s="2">
        <v>4901150846323000</v>
      </c>
      <c r="C3404" s="5" t="s">
        <v>1415</v>
      </c>
      <c r="D3404">
        <v>-10610</v>
      </c>
      <c r="E3404" t="s">
        <v>11799</v>
      </c>
      <c r="F3404" t="s">
        <v>11800</v>
      </c>
    </row>
    <row r="3405" spans="1:6">
      <c r="A3405" t="s">
        <v>5183</v>
      </c>
      <c r="B3405" s="2">
        <v>4901150845798000</v>
      </c>
      <c r="C3405" s="5" t="s">
        <v>11801</v>
      </c>
      <c r="D3405">
        <v>-10610</v>
      </c>
      <c r="E3405" t="s">
        <v>11802</v>
      </c>
      <c r="F3405" t="s">
        <v>5574</v>
      </c>
    </row>
    <row r="3406" spans="1:6">
      <c r="A3406" t="s">
        <v>5183</v>
      </c>
      <c r="B3406" s="2">
        <v>4901150845499000</v>
      </c>
      <c r="C3406" s="5" t="s">
        <v>11803</v>
      </c>
      <c r="D3406">
        <v>-10610</v>
      </c>
      <c r="E3406" t="s">
        <v>11624</v>
      </c>
      <c r="F3406" t="s">
        <v>6079</v>
      </c>
    </row>
    <row r="3407" spans="1:6">
      <c r="A3407" t="s">
        <v>5183</v>
      </c>
      <c r="B3407" s="2">
        <v>4901150845330000</v>
      </c>
      <c r="C3407" s="5" t="s">
        <v>11804</v>
      </c>
      <c r="D3407">
        <v>-10610</v>
      </c>
      <c r="E3407" t="s">
        <v>11805</v>
      </c>
      <c r="F3407" t="s">
        <v>11806</v>
      </c>
    </row>
    <row r="3408" spans="1:6">
      <c r="A3408" t="s">
        <v>5183</v>
      </c>
      <c r="B3408" s="2">
        <v>4901150845166000</v>
      </c>
      <c r="C3408" s="5" t="s">
        <v>11807</v>
      </c>
      <c r="D3408">
        <v>-10610</v>
      </c>
      <c r="E3408" t="s">
        <v>7019</v>
      </c>
      <c r="F3408" t="s">
        <v>11808</v>
      </c>
    </row>
    <row r="3409" spans="1:6">
      <c r="A3409" t="s">
        <v>5183</v>
      </c>
      <c r="B3409" s="2">
        <v>4901150844411000</v>
      </c>
      <c r="C3409" s="5" t="s">
        <v>4947</v>
      </c>
      <c r="D3409">
        <v>-10610</v>
      </c>
      <c r="E3409" t="s">
        <v>8635</v>
      </c>
      <c r="F3409" t="s">
        <v>6239</v>
      </c>
    </row>
    <row r="3410" spans="1:6">
      <c r="A3410" t="s">
        <v>5183</v>
      </c>
      <c r="B3410" s="2">
        <v>4901150843333000</v>
      </c>
      <c r="C3410" s="5" t="s">
        <v>11809</v>
      </c>
      <c r="D3410">
        <v>-10610</v>
      </c>
      <c r="E3410" t="s">
        <v>11810</v>
      </c>
      <c r="F3410" t="s">
        <v>11811</v>
      </c>
    </row>
    <row r="3411" spans="1:6">
      <c r="A3411" t="s">
        <v>5183</v>
      </c>
      <c r="B3411" s="2">
        <v>4901150842228000</v>
      </c>
      <c r="C3411" s="5" t="s">
        <v>11812</v>
      </c>
      <c r="D3411">
        <v>-10610</v>
      </c>
      <c r="E3411" t="s">
        <v>8760</v>
      </c>
      <c r="F3411" t="s">
        <v>6042</v>
      </c>
    </row>
    <row r="3412" spans="1:6">
      <c r="A3412" t="s">
        <v>5183</v>
      </c>
      <c r="B3412" s="2">
        <v>4901150842183000</v>
      </c>
      <c r="C3412" s="5" t="s">
        <v>2749</v>
      </c>
      <c r="D3412">
        <v>-10610</v>
      </c>
      <c r="E3412" t="s">
        <v>11813</v>
      </c>
      <c r="F3412" t="s">
        <v>11814</v>
      </c>
    </row>
    <row r="3413" spans="1:6">
      <c r="A3413" t="s">
        <v>5183</v>
      </c>
      <c r="B3413" s="2">
        <v>4901150841838000</v>
      </c>
      <c r="C3413" s="5" t="s">
        <v>11815</v>
      </c>
      <c r="D3413">
        <v>-10610</v>
      </c>
      <c r="E3413" t="s">
        <v>7089</v>
      </c>
      <c r="F3413" t="s">
        <v>6136</v>
      </c>
    </row>
    <row r="3414" spans="1:6">
      <c r="A3414" t="s">
        <v>5183</v>
      </c>
      <c r="B3414" s="2">
        <v>4901150841613000</v>
      </c>
      <c r="C3414" s="5" t="s">
        <v>11816</v>
      </c>
      <c r="D3414">
        <v>-10610</v>
      </c>
      <c r="E3414" t="s">
        <v>6748</v>
      </c>
      <c r="F3414" t="s">
        <v>6356</v>
      </c>
    </row>
    <row r="3415" spans="1:6">
      <c r="A3415" t="s">
        <v>5183</v>
      </c>
      <c r="B3415" s="2">
        <v>4901150841521000</v>
      </c>
      <c r="C3415" s="5" t="s">
        <v>437</v>
      </c>
      <c r="D3415">
        <v>-10610</v>
      </c>
      <c r="E3415" t="s">
        <v>11442</v>
      </c>
      <c r="F3415" t="s">
        <v>11817</v>
      </c>
    </row>
    <row r="3416" spans="1:6">
      <c r="A3416" t="s">
        <v>5183</v>
      </c>
      <c r="B3416" s="2">
        <v>4901150841492000</v>
      </c>
      <c r="C3416" s="5" t="s">
        <v>1137</v>
      </c>
      <c r="D3416">
        <v>-10610</v>
      </c>
      <c r="E3416" t="s">
        <v>11818</v>
      </c>
      <c r="F3416" t="s">
        <v>11819</v>
      </c>
    </row>
    <row r="3417" spans="1:6">
      <c r="A3417" t="s">
        <v>5183</v>
      </c>
      <c r="B3417" s="2">
        <v>4901150841458000</v>
      </c>
      <c r="C3417" s="5" t="s">
        <v>11820</v>
      </c>
      <c r="D3417">
        <v>-10610</v>
      </c>
      <c r="E3417" t="s">
        <v>11821</v>
      </c>
      <c r="F3417" t="s">
        <v>11822</v>
      </c>
    </row>
    <row r="3418" spans="1:6">
      <c r="A3418" t="s">
        <v>5183</v>
      </c>
      <c r="B3418" s="2">
        <v>4901150841230000</v>
      </c>
      <c r="C3418" s="5" t="s">
        <v>3353</v>
      </c>
      <c r="D3418">
        <v>-10610</v>
      </c>
      <c r="E3418" t="s">
        <v>11823</v>
      </c>
      <c r="F3418" t="s">
        <v>10697</v>
      </c>
    </row>
    <row r="3419" spans="1:6">
      <c r="A3419" t="s">
        <v>5183</v>
      </c>
      <c r="B3419" s="2">
        <v>4901150841189000</v>
      </c>
      <c r="C3419" s="5" t="s">
        <v>4235</v>
      </c>
      <c r="D3419">
        <v>-10610</v>
      </c>
      <c r="E3419" t="s">
        <v>11824</v>
      </c>
      <c r="F3419" t="s">
        <v>11825</v>
      </c>
    </row>
    <row r="3420" spans="1:6">
      <c r="A3420" t="s">
        <v>5183</v>
      </c>
      <c r="B3420" s="2">
        <v>4901150840196000</v>
      </c>
      <c r="C3420" s="5" t="s">
        <v>11826</v>
      </c>
      <c r="D3420">
        <v>-10610</v>
      </c>
      <c r="E3420" t="s">
        <v>5202</v>
      </c>
      <c r="F3420" t="s">
        <v>5798</v>
      </c>
    </row>
    <row r="3421" spans="1:6">
      <c r="A3421" t="s">
        <v>5183</v>
      </c>
      <c r="B3421" s="2">
        <v>4901150840142000</v>
      </c>
      <c r="C3421" s="5" t="s">
        <v>11827</v>
      </c>
      <c r="D3421">
        <v>-10610</v>
      </c>
      <c r="E3421" t="s">
        <v>6274</v>
      </c>
      <c r="F3421" t="s">
        <v>11828</v>
      </c>
    </row>
    <row r="3422" spans="1:6">
      <c r="A3422" t="s">
        <v>5183</v>
      </c>
      <c r="B3422" s="2">
        <v>4901150839762000</v>
      </c>
      <c r="C3422" s="5" t="s">
        <v>4237</v>
      </c>
      <c r="D3422">
        <v>-10610</v>
      </c>
      <c r="E3422" t="s">
        <v>11829</v>
      </c>
      <c r="F3422" t="s">
        <v>11830</v>
      </c>
    </row>
    <row r="3423" spans="1:6">
      <c r="A3423" t="s">
        <v>5183</v>
      </c>
      <c r="B3423" s="2">
        <v>4901150839366000</v>
      </c>
      <c r="C3423" s="5" t="s">
        <v>4685</v>
      </c>
      <c r="D3423">
        <v>-10610</v>
      </c>
      <c r="E3423" t="s">
        <v>11831</v>
      </c>
      <c r="F3423" t="s">
        <v>10247</v>
      </c>
    </row>
    <row r="3424" spans="1:6">
      <c r="A3424" t="s">
        <v>5183</v>
      </c>
      <c r="B3424" s="2">
        <v>4901150837365000</v>
      </c>
      <c r="C3424" s="5" t="s">
        <v>11832</v>
      </c>
      <c r="D3424">
        <v>-10610</v>
      </c>
      <c r="E3424" t="s">
        <v>11833</v>
      </c>
      <c r="F3424" t="s">
        <v>11834</v>
      </c>
    </row>
    <row r="3425" spans="1:6">
      <c r="A3425" t="s">
        <v>5183</v>
      </c>
      <c r="B3425" s="2">
        <v>4901150836957000</v>
      </c>
      <c r="C3425" s="5" t="s">
        <v>11835</v>
      </c>
      <c r="D3425">
        <v>-10610</v>
      </c>
      <c r="E3425" t="s">
        <v>8981</v>
      </c>
      <c r="F3425" t="s">
        <v>11836</v>
      </c>
    </row>
    <row r="3426" spans="1:6">
      <c r="A3426" t="s">
        <v>5183</v>
      </c>
      <c r="B3426" s="2">
        <v>4901150836542000</v>
      </c>
      <c r="C3426" s="5" t="s">
        <v>11837</v>
      </c>
      <c r="D3426">
        <v>-10610</v>
      </c>
      <c r="E3426" t="s">
        <v>11838</v>
      </c>
      <c r="F3426" t="s">
        <v>8958</v>
      </c>
    </row>
    <row r="3427" spans="1:6">
      <c r="A3427" t="s">
        <v>5183</v>
      </c>
      <c r="B3427" s="2">
        <v>4901150836407000</v>
      </c>
      <c r="C3427" s="5" t="s">
        <v>2751</v>
      </c>
      <c r="D3427">
        <v>-10610</v>
      </c>
      <c r="E3427" t="s">
        <v>5757</v>
      </c>
      <c r="F3427" t="s">
        <v>10960</v>
      </c>
    </row>
    <row r="3428" spans="1:6">
      <c r="A3428" t="s">
        <v>5183</v>
      </c>
      <c r="B3428" s="2">
        <v>4901150836121000</v>
      </c>
      <c r="C3428" s="5" t="s">
        <v>2371</v>
      </c>
      <c r="D3428">
        <v>-10610</v>
      </c>
      <c r="E3428" t="s">
        <v>11839</v>
      </c>
      <c r="F3428" t="s">
        <v>5293</v>
      </c>
    </row>
    <row r="3429" spans="1:6">
      <c r="A3429" t="s">
        <v>5183</v>
      </c>
      <c r="B3429" s="2">
        <v>4901150835436000</v>
      </c>
      <c r="C3429" s="5" t="s">
        <v>11840</v>
      </c>
      <c r="D3429">
        <v>-10610</v>
      </c>
      <c r="E3429" t="s">
        <v>7862</v>
      </c>
      <c r="F3429" t="s">
        <v>11841</v>
      </c>
    </row>
    <row r="3430" spans="1:6">
      <c r="A3430" t="s">
        <v>5183</v>
      </c>
      <c r="B3430" s="2">
        <v>4901150835180000</v>
      </c>
      <c r="C3430" s="5" t="s">
        <v>11842</v>
      </c>
      <c r="D3430">
        <v>-10610</v>
      </c>
      <c r="E3430" t="s">
        <v>11843</v>
      </c>
      <c r="F3430" t="s">
        <v>6665</v>
      </c>
    </row>
    <row r="3431" spans="1:6">
      <c r="A3431" t="s">
        <v>5183</v>
      </c>
      <c r="B3431" s="2">
        <v>4901150832591000</v>
      </c>
      <c r="C3431" s="5" t="s">
        <v>11844</v>
      </c>
      <c r="D3431">
        <v>-10610</v>
      </c>
      <c r="E3431" t="s">
        <v>11845</v>
      </c>
      <c r="F3431" t="s">
        <v>11846</v>
      </c>
    </row>
    <row r="3432" spans="1:6">
      <c r="A3432" t="s">
        <v>5183</v>
      </c>
      <c r="B3432" s="2">
        <v>4901150832279000</v>
      </c>
      <c r="C3432" s="5" t="s">
        <v>2915</v>
      </c>
      <c r="D3432">
        <v>-10610</v>
      </c>
      <c r="E3432" t="s">
        <v>11176</v>
      </c>
      <c r="F3432" t="s">
        <v>11847</v>
      </c>
    </row>
    <row r="3433" spans="1:6">
      <c r="A3433" t="s">
        <v>5183</v>
      </c>
      <c r="B3433" s="2">
        <v>4901150831564000</v>
      </c>
      <c r="C3433" s="5" t="s">
        <v>4949</v>
      </c>
      <c r="D3433">
        <v>-10610</v>
      </c>
      <c r="E3433" t="s">
        <v>11848</v>
      </c>
      <c r="F3433" t="s">
        <v>11849</v>
      </c>
    </row>
    <row r="3434" spans="1:6">
      <c r="A3434" t="s">
        <v>5183</v>
      </c>
      <c r="B3434" s="2">
        <v>4901150831211000</v>
      </c>
      <c r="C3434" s="5" t="s">
        <v>3723</v>
      </c>
      <c r="D3434">
        <v>-10610</v>
      </c>
      <c r="E3434" t="s">
        <v>11850</v>
      </c>
      <c r="F3434" t="s">
        <v>5271</v>
      </c>
    </row>
    <row r="3435" spans="1:6">
      <c r="A3435" t="s">
        <v>5183</v>
      </c>
      <c r="B3435" s="2">
        <v>4901150831003000</v>
      </c>
      <c r="C3435" s="5" t="s">
        <v>4991</v>
      </c>
      <c r="D3435">
        <v>-10610</v>
      </c>
      <c r="E3435" t="s">
        <v>11851</v>
      </c>
      <c r="F3435" t="s">
        <v>11852</v>
      </c>
    </row>
    <row r="3436" spans="1:6">
      <c r="A3436" t="s">
        <v>5183</v>
      </c>
      <c r="B3436" s="2">
        <v>4901150830500000</v>
      </c>
      <c r="C3436" s="5" t="s">
        <v>11853</v>
      </c>
      <c r="D3436">
        <v>-10610</v>
      </c>
      <c r="E3436" t="s">
        <v>5301</v>
      </c>
      <c r="F3436" t="s">
        <v>11854</v>
      </c>
    </row>
    <row r="3437" spans="1:6">
      <c r="A3437" t="s">
        <v>5183</v>
      </c>
      <c r="B3437" s="2">
        <v>4901150829467000</v>
      </c>
      <c r="C3437" s="5" t="s">
        <v>3037</v>
      </c>
      <c r="D3437">
        <v>-10610</v>
      </c>
      <c r="E3437" t="s">
        <v>6308</v>
      </c>
      <c r="F3437" t="s">
        <v>11855</v>
      </c>
    </row>
    <row r="3438" spans="1:6">
      <c r="A3438" t="s">
        <v>5183</v>
      </c>
      <c r="B3438" s="2">
        <v>4901150829112000</v>
      </c>
      <c r="C3438" s="5" t="s">
        <v>1095</v>
      </c>
      <c r="D3438">
        <v>-10610</v>
      </c>
      <c r="E3438" t="s">
        <v>11856</v>
      </c>
      <c r="F3438" t="s">
        <v>11857</v>
      </c>
    </row>
    <row r="3439" spans="1:6">
      <c r="A3439" t="s">
        <v>5183</v>
      </c>
      <c r="B3439" s="2">
        <v>4901150829108000</v>
      </c>
      <c r="C3439" s="5" t="s">
        <v>11858</v>
      </c>
      <c r="D3439">
        <v>-10610</v>
      </c>
      <c r="E3439" t="s">
        <v>11859</v>
      </c>
      <c r="F3439" t="s">
        <v>11860</v>
      </c>
    </row>
    <row r="3440" spans="1:6">
      <c r="A3440" t="s">
        <v>5183</v>
      </c>
      <c r="B3440" s="2">
        <v>4901150828133000</v>
      </c>
      <c r="C3440" s="5" t="s">
        <v>11861</v>
      </c>
      <c r="D3440">
        <v>-10610</v>
      </c>
      <c r="E3440" t="s">
        <v>11546</v>
      </c>
      <c r="F3440" t="s">
        <v>11862</v>
      </c>
    </row>
    <row r="3441" spans="1:6">
      <c r="A3441" t="s">
        <v>5183</v>
      </c>
      <c r="B3441" s="2">
        <v>4901150828073000</v>
      </c>
      <c r="C3441" s="5" t="s">
        <v>11863</v>
      </c>
      <c r="D3441">
        <v>-10610</v>
      </c>
      <c r="E3441" t="s">
        <v>10415</v>
      </c>
      <c r="F3441" t="s">
        <v>9856</v>
      </c>
    </row>
    <row r="3442" spans="1:6">
      <c r="A3442" t="s">
        <v>5183</v>
      </c>
      <c r="B3442" s="2">
        <v>4901150827712000</v>
      </c>
      <c r="C3442" s="5" t="s">
        <v>123</v>
      </c>
      <c r="D3442">
        <v>-10610</v>
      </c>
      <c r="E3442" t="s">
        <v>6799</v>
      </c>
      <c r="F3442" t="s">
        <v>11864</v>
      </c>
    </row>
    <row r="3443" spans="1:6">
      <c r="A3443" t="s">
        <v>5183</v>
      </c>
      <c r="B3443" s="2">
        <v>4901150827280000</v>
      </c>
      <c r="C3443" s="5" t="s">
        <v>1455</v>
      </c>
      <c r="D3443">
        <v>-10610</v>
      </c>
      <c r="E3443" t="s">
        <v>6688</v>
      </c>
      <c r="F3443" t="s">
        <v>11865</v>
      </c>
    </row>
    <row r="3444" spans="1:6">
      <c r="A3444" t="s">
        <v>5183</v>
      </c>
      <c r="B3444" s="2">
        <v>4901150827278000</v>
      </c>
      <c r="C3444" s="5" t="s">
        <v>125</v>
      </c>
      <c r="D3444">
        <v>-10610</v>
      </c>
      <c r="E3444" t="s">
        <v>5267</v>
      </c>
      <c r="F3444" t="s">
        <v>6209</v>
      </c>
    </row>
    <row r="3445" spans="1:6">
      <c r="A3445" t="s">
        <v>5183</v>
      </c>
      <c r="B3445" s="2">
        <v>4901150826656000</v>
      </c>
      <c r="C3445" s="5" t="s">
        <v>11866</v>
      </c>
      <c r="D3445">
        <v>-10610</v>
      </c>
      <c r="E3445" t="s">
        <v>5568</v>
      </c>
      <c r="F3445" t="s">
        <v>11867</v>
      </c>
    </row>
    <row r="3446" spans="1:6">
      <c r="A3446" t="s">
        <v>5183</v>
      </c>
      <c r="B3446" s="2">
        <v>4901150826360000</v>
      </c>
      <c r="C3446" s="5" t="s">
        <v>11868</v>
      </c>
      <c r="D3446">
        <v>-10610</v>
      </c>
      <c r="E3446" t="s">
        <v>11869</v>
      </c>
      <c r="F3446" t="s">
        <v>6042</v>
      </c>
    </row>
    <row r="3447" spans="1:6">
      <c r="A3447" t="s">
        <v>5183</v>
      </c>
      <c r="B3447" s="2">
        <v>4901150825696000</v>
      </c>
      <c r="C3447" s="5" t="s">
        <v>11870</v>
      </c>
      <c r="D3447">
        <v>-10610</v>
      </c>
      <c r="E3447" t="s">
        <v>11871</v>
      </c>
      <c r="F3447" t="s">
        <v>7133</v>
      </c>
    </row>
    <row r="3448" spans="1:6">
      <c r="A3448" t="s">
        <v>5183</v>
      </c>
      <c r="B3448" s="2">
        <v>4901150825210000</v>
      </c>
      <c r="C3448" s="5" t="s">
        <v>11872</v>
      </c>
      <c r="D3448">
        <v>-10610</v>
      </c>
      <c r="E3448" t="s">
        <v>11873</v>
      </c>
      <c r="F3448" t="s">
        <v>11874</v>
      </c>
    </row>
    <row r="3449" spans="1:6">
      <c r="A3449" t="s">
        <v>5183</v>
      </c>
      <c r="B3449" s="2">
        <v>4901150824418000</v>
      </c>
      <c r="C3449" s="5" t="s">
        <v>11875</v>
      </c>
      <c r="D3449">
        <v>-10610</v>
      </c>
      <c r="E3449" t="s">
        <v>11707</v>
      </c>
      <c r="F3449" t="s">
        <v>11876</v>
      </c>
    </row>
    <row r="3450" spans="1:6">
      <c r="A3450" t="s">
        <v>5183</v>
      </c>
      <c r="B3450" s="2">
        <v>4901150824066000</v>
      </c>
      <c r="C3450" s="5" t="s">
        <v>11877</v>
      </c>
      <c r="D3450">
        <v>-10610</v>
      </c>
      <c r="E3450" t="s">
        <v>11878</v>
      </c>
      <c r="F3450" t="s">
        <v>5653</v>
      </c>
    </row>
    <row r="3451" spans="1:6">
      <c r="A3451" t="s">
        <v>5183</v>
      </c>
      <c r="B3451" s="2">
        <v>4901150823922000</v>
      </c>
      <c r="C3451" s="5" t="s">
        <v>1457</v>
      </c>
      <c r="D3451">
        <v>-10610</v>
      </c>
      <c r="E3451" t="s">
        <v>11879</v>
      </c>
      <c r="F3451" t="s">
        <v>11880</v>
      </c>
    </row>
    <row r="3452" spans="1:6">
      <c r="A3452" t="s">
        <v>5183</v>
      </c>
      <c r="B3452" s="2">
        <v>4901150823839000</v>
      </c>
      <c r="C3452" s="5" t="s">
        <v>11881</v>
      </c>
      <c r="D3452">
        <v>-10610</v>
      </c>
      <c r="E3452" t="s">
        <v>11882</v>
      </c>
      <c r="F3452" t="s">
        <v>8205</v>
      </c>
    </row>
    <row r="3453" spans="1:6">
      <c r="A3453" t="s">
        <v>5183</v>
      </c>
      <c r="B3453" s="2">
        <v>4901150823737000</v>
      </c>
      <c r="C3453" s="5" t="s">
        <v>1947</v>
      </c>
      <c r="D3453">
        <v>-10610</v>
      </c>
      <c r="E3453" t="s">
        <v>11883</v>
      </c>
      <c r="F3453" t="s">
        <v>11884</v>
      </c>
    </row>
    <row r="3454" spans="1:6">
      <c r="A3454" t="s">
        <v>5183</v>
      </c>
      <c r="B3454" s="2">
        <v>4901150823476000</v>
      </c>
      <c r="C3454" s="5" t="s">
        <v>11885</v>
      </c>
      <c r="D3454">
        <v>-10610</v>
      </c>
      <c r="E3454" t="s">
        <v>8118</v>
      </c>
      <c r="F3454" t="s">
        <v>10245</v>
      </c>
    </row>
    <row r="3455" spans="1:6">
      <c r="A3455" t="s">
        <v>5183</v>
      </c>
      <c r="B3455" s="2">
        <v>4901150821843000</v>
      </c>
      <c r="C3455" s="5" t="s">
        <v>11886</v>
      </c>
      <c r="D3455">
        <v>-10610</v>
      </c>
      <c r="E3455" t="s">
        <v>11887</v>
      </c>
      <c r="F3455" t="s">
        <v>5227</v>
      </c>
    </row>
    <row r="3456" spans="1:6">
      <c r="A3456" t="s">
        <v>5183</v>
      </c>
      <c r="B3456" s="2">
        <v>4901150821419000</v>
      </c>
      <c r="C3456" s="5" t="s">
        <v>11888</v>
      </c>
      <c r="D3456">
        <v>-10610</v>
      </c>
      <c r="E3456" t="s">
        <v>11889</v>
      </c>
      <c r="F3456" t="s">
        <v>7490</v>
      </c>
    </row>
    <row r="3457" spans="1:6">
      <c r="A3457" t="s">
        <v>5183</v>
      </c>
      <c r="B3457" s="2">
        <v>4901150819607000</v>
      </c>
      <c r="C3457" s="5" t="s">
        <v>11890</v>
      </c>
      <c r="D3457">
        <v>-10610</v>
      </c>
      <c r="E3457" t="s">
        <v>11891</v>
      </c>
      <c r="F3457" t="s">
        <v>11892</v>
      </c>
    </row>
    <row r="3458" spans="1:6">
      <c r="A3458" t="s">
        <v>5183</v>
      </c>
      <c r="B3458" s="2">
        <v>4901150819216000</v>
      </c>
      <c r="C3458" s="5" t="s">
        <v>11893</v>
      </c>
      <c r="D3458">
        <v>-10610</v>
      </c>
      <c r="E3458" t="s">
        <v>11894</v>
      </c>
      <c r="F3458" t="s">
        <v>11895</v>
      </c>
    </row>
    <row r="3459" spans="1:6">
      <c r="A3459" t="s">
        <v>5183</v>
      </c>
      <c r="B3459" s="2">
        <v>4901150818946000</v>
      </c>
      <c r="C3459" s="5" t="s">
        <v>1741</v>
      </c>
      <c r="D3459">
        <v>-10610</v>
      </c>
      <c r="E3459" t="s">
        <v>11896</v>
      </c>
      <c r="F3459" t="s">
        <v>5896</v>
      </c>
    </row>
    <row r="3460" spans="1:6">
      <c r="A3460" t="s">
        <v>5183</v>
      </c>
      <c r="B3460" s="2">
        <v>4901150818809000</v>
      </c>
      <c r="C3460" s="5" t="s">
        <v>4687</v>
      </c>
      <c r="D3460">
        <v>-10610</v>
      </c>
      <c r="E3460" t="s">
        <v>7778</v>
      </c>
      <c r="F3460" t="s">
        <v>11897</v>
      </c>
    </row>
    <row r="3461" spans="1:6">
      <c r="A3461" t="s">
        <v>5183</v>
      </c>
      <c r="B3461" s="2">
        <v>4901150818788000</v>
      </c>
      <c r="C3461" s="5" t="s">
        <v>283</v>
      </c>
      <c r="D3461">
        <v>-10610</v>
      </c>
      <c r="E3461" t="s">
        <v>11898</v>
      </c>
      <c r="F3461" t="s">
        <v>11899</v>
      </c>
    </row>
    <row r="3462" spans="1:6">
      <c r="A3462" t="s">
        <v>5183</v>
      </c>
      <c r="B3462" s="2">
        <v>4901150817705000</v>
      </c>
      <c r="C3462" s="5" t="s">
        <v>11900</v>
      </c>
      <c r="D3462">
        <v>-10610</v>
      </c>
      <c r="E3462" t="s">
        <v>11901</v>
      </c>
      <c r="F3462" t="s">
        <v>9119</v>
      </c>
    </row>
    <row r="3463" spans="1:6">
      <c r="A3463" t="s">
        <v>5183</v>
      </c>
      <c r="B3463" s="2">
        <v>4901150817357000</v>
      </c>
      <c r="C3463" s="5" t="s">
        <v>11902</v>
      </c>
      <c r="D3463">
        <v>-10610</v>
      </c>
      <c r="E3463" t="s">
        <v>6008</v>
      </c>
      <c r="F3463" t="s">
        <v>11903</v>
      </c>
    </row>
    <row r="3464" spans="1:6">
      <c r="A3464" t="s">
        <v>5183</v>
      </c>
      <c r="B3464" s="2">
        <v>4901150816850000</v>
      </c>
      <c r="C3464" s="5" t="s">
        <v>11904</v>
      </c>
      <c r="D3464">
        <v>-10610</v>
      </c>
      <c r="E3464" t="s">
        <v>9771</v>
      </c>
      <c r="F3464" t="s">
        <v>11905</v>
      </c>
    </row>
    <row r="3465" spans="1:6">
      <c r="A3465" t="s">
        <v>5183</v>
      </c>
      <c r="B3465" s="2">
        <v>4901150816833000</v>
      </c>
      <c r="C3465" s="5" t="s">
        <v>3199</v>
      </c>
      <c r="D3465">
        <v>-10610</v>
      </c>
      <c r="E3465" t="s">
        <v>7709</v>
      </c>
      <c r="F3465" t="s">
        <v>11906</v>
      </c>
    </row>
    <row r="3466" spans="1:6">
      <c r="A3466" t="s">
        <v>5183</v>
      </c>
      <c r="B3466" s="2">
        <v>4901150816688000</v>
      </c>
      <c r="C3466" s="5" t="s">
        <v>11907</v>
      </c>
      <c r="D3466">
        <v>-10610</v>
      </c>
      <c r="E3466" t="s">
        <v>11908</v>
      </c>
      <c r="F3466" t="s">
        <v>5628</v>
      </c>
    </row>
    <row r="3467" spans="1:6">
      <c r="A3467" t="s">
        <v>5183</v>
      </c>
      <c r="B3467" s="2">
        <v>4901150816302000</v>
      </c>
      <c r="C3467" s="5" t="s">
        <v>11909</v>
      </c>
      <c r="D3467">
        <v>-10610</v>
      </c>
      <c r="E3467" t="s">
        <v>11910</v>
      </c>
      <c r="F3467" t="s">
        <v>5633</v>
      </c>
    </row>
    <row r="3468" spans="1:6">
      <c r="A3468" t="s">
        <v>5183</v>
      </c>
      <c r="B3468" s="2">
        <v>4901150815185000</v>
      </c>
      <c r="C3468" s="5" t="s">
        <v>11911</v>
      </c>
      <c r="D3468">
        <v>-10610</v>
      </c>
      <c r="E3468" t="s">
        <v>11912</v>
      </c>
      <c r="F3468" t="s">
        <v>11913</v>
      </c>
    </row>
    <row r="3469" spans="1:6">
      <c r="A3469" t="s">
        <v>5183</v>
      </c>
      <c r="B3469" s="2">
        <v>4901150814945000</v>
      </c>
      <c r="C3469" s="5" t="s">
        <v>11914</v>
      </c>
      <c r="D3469">
        <v>-10610</v>
      </c>
      <c r="E3469" t="s">
        <v>11915</v>
      </c>
      <c r="F3469" t="s">
        <v>5798</v>
      </c>
    </row>
    <row r="3470" spans="1:6">
      <c r="A3470" t="s">
        <v>5183</v>
      </c>
      <c r="B3470" s="2">
        <v>4901150814031000</v>
      </c>
      <c r="C3470" s="5" t="s">
        <v>11916</v>
      </c>
      <c r="D3470">
        <v>-10610</v>
      </c>
      <c r="E3470" t="s">
        <v>11917</v>
      </c>
      <c r="F3470" t="s">
        <v>9080</v>
      </c>
    </row>
    <row r="3471" spans="1:6">
      <c r="A3471" t="s">
        <v>5183</v>
      </c>
      <c r="B3471" s="2">
        <v>4901150813480000</v>
      </c>
      <c r="C3471" s="5" t="s">
        <v>3725</v>
      </c>
      <c r="D3471">
        <v>-10610</v>
      </c>
      <c r="E3471" t="s">
        <v>11918</v>
      </c>
      <c r="F3471" t="s">
        <v>11919</v>
      </c>
    </row>
    <row r="3472" spans="1:6">
      <c r="A3472" t="s">
        <v>5183</v>
      </c>
      <c r="B3472" s="2">
        <v>4901150813425000</v>
      </c>
      <c r="C3472" s="5" t="s">
        <v>11920</v>
      </c>
      <c r="D3472">
        <v>-10610</v>
      </c>
      <c r="E3472" t="s">
        <v>10271</v>
      </c>
      <c r="F3472" t="s">
        <v>11921</v>
      </c>
    </row>
    <row r="3473" spans="1:6">
      <c r="A3473" t="s">
        <v>5183</v>
      </c>
      <c r="B3473" s="2">
        <v>4901150813197000</v>
      </c>
      <c r="C3473" s="5" t="s">
        <v>11922</v>
      </c>
      <c r="D3473">
        <v>-10610</v>
      </c>
      <c r="E3473" t="s">
        <v>11923</v>
      </c>
      <c r="F3473" t="s">
        <v>11924</v>
      </c>
    </row>
    <row r="3474" spans="1:6">
      <c r="A3474" t="s">
        <v>5183</v>
      </c>
      <c r="B3474" s="2">
        <v>4901150812552000</v>
      </c>
      <c r="C3474" s="5" t="s">
        <v>5177</v>
      </c>
      <c r="D3474">
        <v>-10610</v>
      </c>
      <c r="E3474" t="s">
        <v>11925</v>
      </c>
      <c r="F3474" t="s">
        <v>11926</v>
      </c>
    </row>
    <row r="3475" spans="1:6">
      <c r="A3475" t="s">
        <v>5183</v>
      </c>
      <c r="B3475" s="2">
        <v>4901150812283000</v>
      </c>
      <c r="C3475" s="5" t="s">
        <v>11927</v>
      </c>
      <c r="D3475">
        <v>-10610</v>
      </c>
      <c r="E3475" t="s">
        <v>11329</v>
      </c>
      <c r="F3475" t="s">
        <v>11928</v>
      </c>
    </row>
    <row r="3476" spans="1:6">
      <c r="A3476" t="s">
        <v>5183</v>
      </c>
      <c r="B3476" s="2">
        <v>4901150811857000</v>
      </c>
      <c r="C3476" s="5" t="s">
        <v>3201</v>
      </c>
      <c r="D3476">
        <v>-10610</v>
      </c>
      <c r="E3476" t="s">
        <v>11929</v>
      </c>
      <c r="F3476" t="s">
        <v>11930</v>
      </c>
    </row>
    <row r="3477" spans="1:6">
      <c r="A3477" t="s">
        <v>5183</v>
      </c>
      <c r="B3477" s="2">
        <v>4901150811068000</v>
      </c>
      <c r="C3477" s="5" t="s">
        <v>11931</v>
      </c>
      <c r="D3477">
        <v>-10610</v>
      </c>
      <c r="E3477" t="s">
        <v>6702</v>
      </c>
      <c r="F3477" t="s">
        <v>7008</v>
      </c>
    </row>
    <row r="3478" spans="1:6">
      <c r="A3478" t="s">
        <v>5183</v>
      </c>
      <c r="B3478" s="2">
        <v>4901150810793000</v>
      </c>
      <c r="C3478" s="5" t="s">
        <v>3905</v>
      </c>
      <c r="D3478">
        <v>-10610</v>
      </c>
      <c r="E3478" t="s">
        <v>11932</v>
      </c>
      <c r="F3478" t="s">
        <v>6262</v>
      </c>
    </row>
    <row r="3479" spans="1:6">
      <c r="A3479" t="s">
        <v>5183</v>
      </c>
      <c r="B3479" s="2">
        <v>4901150810655000</v>
      </c>
      <c r="C3479" s="5" t="s">
        <v>11933</v>
      </c>
      <c r="D3479">
        <v>-10610</v>
      </c>
      <c r="E3479" t="s">
        <v>7914</v>
      </c>
      <c r="F3479" t="s">
        <v>11934</v>
      </c>
    </row>
    <row r="3480" spans="1:6">
      <c r="A3480" t="s">
        <v>5183</v>
      </c>
      <c r="B3480" s="2">
        <v>4901150810602000</v>
      </c>
      <c r="C3480" s="5" t="s">
        <v>11935</v>
      </c>
      <c r="D3480">
        <v>-10610</v>
      </c>
      <c r="E3480" t="s">
        <v>11936</v>
      </c>
      <c r="F3480" t="s">
        <v>6588</v>
      </c>
    </row>
    <row r="3481" spans="1:6">
      <c r="A3481" t="s">
        <v>5183</v>
      </c>
      <c r="B3481" s="2">
        <v>4901150810597000</v>
      </c>
      <c r="C3481" s="5" t="s">
        <v>11937</v>
      </c>
      <c r="D3481">
        <v>-10610</v>
      </c>
      <c r="E3481" t="s">
        <v>9938</v>
      </c>
      <c r="F3481" t="s">
        <v>7241</v>
      </c>
    </row>
    <row r="3482" spans="1:6">
      <c r="A3482" t="s">
        <v>5183</v>
      </c>
      <c r="B3482" s="2">
        <v>4901150810262000</v>
      </c>
      <c r="C3482" s="5" t="s">
        <v>11938</v>
      </c>
      <c r="D3482">
        <v>-10610</v>
      </c>
      <c r="E3482" t="s">
        <v>11939</v>
      </c>
      <c r="F3482" t="s">
        <v>11940</v>
      </c>
    </row>
    <row r="3483" spans="1:6">
      <c r="A3483" t="s">
        <v>5183</v>
      </c>
      <c r="B3483" s="2">
        <v>4901150810182000</v>
      </c>
      <c r="C3483" s="5" t="s">
        <v>11941</v>
      </c>
      <c r="D3483">
        <v>-10610</v>
      </c>
      <c r="E3483" t="s">
        <v>6759</v>
      </c>
      <c r="F3483" t="s">
        <v>11942</v>
      </c>
    </row>
    <row r="3484" spans="1:6">
      <c r="A3484" t="s">
        <v>5183</v>
      </c>
      <c r="B3484" s="2">
        <v>4901150809114000</v>
      </c>
      <c r="C3484" s="5" t="s">
        <v>11943</v>
      </c>
      <c r="D3484">
        <v>-10610</v>
      </c>
      <c r="E3484" t="s">
        <v>11635</v>
      </c>
      <c r="F3484" t="s">
        <v>11944</v>
      </c>
    </row>
    <row r="3485" spans="1:6">
      <c r="A3485" t="s">
        <v>5183</v>
      </c>
      <c r="B3485" s="2">
        <v>4901150808953000</v>
      </c>
      <c r="C3485" s="5" t="s">
        <v>11945</v>
      </c>
      <c r="D3485">
        <v>-10610</v>
      </c>
      <c r="E3485" t="s">
        <v>11946</v>
      </c>
      <c r="F3485" t="s">
        <v>7814</v>
      </c>
    </row>
    <row r="3486" spans="1:6">
      <c r="A3486" t="s">
        <v>5183</v>
      </c>
      <c r="B3486" s="2">
        <v>4901150808864000</v>
      </c>
      <c r="C3486" s="5" t="s">
        <v>11947</v>
      </c>
      <c r="D3486">
        <v>-10610</v>
      </c>
      <c r="E3486" t="s">
        <v>9548</v>
      </c>
      <c r="F3486" t="s">
        <v>5956</v>
      </c>
    </row>
    <row r="3487" spans="1:6">
      <c r="A3487" t="s">
        <v>5183</v>
      </c>
      <c r="B3487" s="2">
        <v>4901150808858000</v>
      </c>
      <c r="C3487" s="5" t="s">
        <v>11948</v>
      </c>
      <c r="D3487">
        <v>-10610</v>
      </c>
      <c r="E3487" t="s">
        <v>11949</v>
      </c>
      <c r="F3487" t="s">
        <v>5245</v>
      </c>
    </row>
    <row r="3488" spans="1:6">
      <c r="A3488" t="s">
        <v>5183</v>
      </c>
      <c r="B3488" s="2">
        <v>4901150808444000</v>
      </c>
      <c r="C3488" s="5" t="s">
        <v>11950</v>
      </c>
      <c r="D3488">
        <v>-10610</v>
      </c>
      <c r="E3488" t="s">
        <v>11951</v>
      </c>
      <c r="F3488" t="s">
        <v>11952</v>
      </c>
    </row>
    <row r="3489" spans="1:6">
      <c r="A3489" t="s">
        <v>5183</v>
      </c>
      <c r="B3489" s="2">
        <v>4901150805878000</v>
      </c>
      <c r="C3489" s="5" t="s">
        <v>2753</v>
      </c>
      <c r="D3489">
        <v>-10610</v>
      </c>
      <c r="E3489" t="s">
        <v>6029</v>
      </c>
      <c r="F3489" t="s">
        <v>11560</v>
      </c>
    </row>
    <row r="3490" spans="1:6">
      <c r="A3490" t="s">
        <v>5183</v>
      </c>
      <c r="B3490" s="2">
        <v>4901150805868000</v>
      </c>
      <c r="C3490" s="5" t="s">
        <v>11953</v>
      </c>
      <c r="D3490">
        <v>-10610</v>
      </c>
      <c r="E3490" t="s">
        <v>11954</v>
      </c>
      <c r="F3490" t="s">
        <v>11955</v>
      </c>
    </row>
    <row r="3491" spans="1:6">
      <c r="A3491" t="s">
        <v>5183</v>
      </c>
      <c r="B3491" s="2">
        <v>4901150805777000</v>
      </c>
      <c r="C3491" s="5" t="s">
        <v>11956</v>
      </c>
      <c r="D3491">
        <v>-10610</v>
      </c>
      <c r="E3491" t="s">
        <v>6191</v>
      </c>
      <c r="F3491" t="s">
        <v>6818</v>
      </c>
    </row>
    <row r="3492" spans="1:6">
      <c r="A3492" t="s">
        <v>5183</v>
      </c>
      <c r="B3492" s="2">
        <v>4901150805510000</v>
      </c>
      <c r="C3492" s="5" t="s">
        <v>11957</v>
      </c>
      <c r="D3492">
        <v>-10610</v>
      </c>
      <c r="E3492" t="s">
        <v>11958</v>
      </c>
      <c r="F3492" t="s">
        <v>5203</v>
      </c>
    </row>
    <row r="3493" spans="1:6">
      <c r="A3493" t="s">
        <v>5183</v>
      </c>
      <c r="B3493" s="2">
        <v>4901150805478000</v>
      </c>
      <c r="C3493" s="5" t="s">
        <v>11959</v>
      </c>
      <c r="D3493">
        <v>-10610</v>
      </c>
      <c r="E3493" t="s">
        <v>11960</v>
      </c>
      <c r="F3493" t="s">
        <v>11960</v>
      </c>
    </row>
    <row r="3494" spans="1:6">
      <c r="A3494" t="s">
        <v>5183</v>
      </c>
      <c r="B3494" s="2">
        <v>4901150805305000</v>
      </c>
      <c r="C3494" s="5" t="s">
        <v>721</v>
      </c>
      <c r="D3494">
        <v>-10610</v>
      </c>
      <c r="E3494" t="s">
        <v>6441</v>
      </c>
      <c r="F3494" t="s">
        <v>11961</v>
      </c>
    </row>
    <row r="3495" spans="1:6">
      <c r="A3495" t="s">
        <v>5183</v>
      </c>
      <c r="B3495" s="2">
        <v>4901150804922000</v>
      </c>
      <c r="C3495" s="5" t="s">
        <v>4239</v>
      </c>
      <c r="D3495">
        <v>-10610</v>
      </c>
      <c r="E3495" t="s">
        <v>11962</v>
      </c>
      <c r="F3495" t="s">
        <v>11963</v>
      </c>
    </row>
    <row r="3496" spans="1:6">
      <c r="A3496" t="s">
        <v>5183</v>
      </c>
      <c r="B3496" s="2">
        <v>4901150804012000</v>
      </c>
      <c r="C3496" s="5" t="s">
        <v>4993</v>
      </c>
      <c r="D3496">
        <v>-10610</v>
      </c>
      <c r="E3496" t="s">
        <v>11964</v>
      </c>
      <c r="F3496" t="s">
        <v>5505</v>
      </c>
    </row>
    <row r="3497" spans="1:6">
      <c r="A3497" t="s">
        <v>5183</v>
      </c>
      <c r="B3497" s="2">
        <v>4901150803167000</v>
      </c>
      <c r="C3497" s="5" t="s">
        <v>11965</v>
      </c>
      <c r="D3497">
        <v>-10610</v>
      </c>
      <c r="E3497" t="s">
        <v>11966</v>
      </c>
      <c r="F3497" t="s">
        <v>11519</v>
      </c>
    </row>
    <row r="3498" spans="1:6">
      <c r="A3498" t="s">
        <v>5183</v>
      </c>
      <c r="B3498" s="2">
        <v>4901150801211000</v>
      </c>
      <c r="C3498" s="5" t="s">
        <v>11967</v>
      </c>
      <c r="D3498">
        <v>-10610</v>
      </c>
      <c r="E3498" t="s">
        <v>6191</v>
      </c>
      <c r="F3498" t="s">
        <v>11550</v>
      </c>
    </row>
    <row r="3499" spans="1:6">
      <c r="A3499" t="s">
        <v>5183</v>
      </c>
      <c r="B3499" s="2">
        <v>4901150800680000</v>
      </c>
      <c r="C3499" s="5" t="s">
        <v>4995</v>
      </c>
      <c r="D3499">
        <v>-10610</v>
      </c>
      <c r="E3499" t="s">
        <v>11968</v>
      </c>
      <c r="F3499" t="s">
        <v>11969</v>
      </c>
    </row>
    <row r="3500" spans="1:6">
      <c r="A3500" t="s">
        <v>5183</v>
      </c>
      <c r="B3500" s="2">
        <v>4901150799780000</v>
      </c>
      <c r="C3500" s="5" t="s">
        <v>11970</v>
      </c>
      <c r="D3500">
        <v>-10610</v>
      </c>
      <c r="E3500" t="s">
        <v>7327</v>
      </c>
      <c r="F3500" t="s">
        <v>11971</v>
      </c>
    </row>
    <row r="3501" spans="1:6">
      <c r="A3501" t="s">
        <v>5183</v>
      </c>
      <c r="B3501" s="2">
        <v>4901150799581000</v>
      </c>
      <c r="C3501" s="5" t="s">
        <v>11972</v>
      </c>
      <c r="D3501">
        <v>-10610</v>
      </c>
      <c r="E3501" t="s">
        <v>11973</v>
      </c>
      <c r="F3501" t="s">
        <v>11974</v>
      </c>
    </row>
    <row r="3502" spans="1:6">
      <c r="A3502" t="s">
        <v>5183</v>
      </c>
      <c r="B3502" s="2">
        <v>4901150799378000</v>
      </c>
      <c r="C3502" s="5" t="s">
        <v>3355</v>
      </c>
      <c r="D3502">
        <v>-10610</v>
      </c>
      <c r="E3502" t="s">
        <v>11975</v>
      </c>
      <c r="F3502" t="s">
        <v>6327</v>
      </c>
    </row>
    <row r="3503" spans="1:6">
      <c r="A3503" t="s">
        <v>5183</v>
      </c>
      <c r="B3503" s="2">
        <v>4901150799243000</v>
      </c>
      <c r="C3503" s="5" t="s">
        <v>11976</v>
      </c>
      <c r="D3503">
        <v>-10610</v>
      </c>
      <c r="E3503" t="s">
        <v>7333</v>
      </c>
      <c r="F3503" t="s">
        <v>11977</v>
      </c>
    </row>
    <row r="3504" spans="1:6">
      <c r="A3504" t="s">
        <v>5183</v>
      </c>
      <c r="B3504" s="2">
        <v>4901150798232000</v>
      </c>
      <c r="C3504" s="5" t="s">
        <v>11978</v>
      </c>
      <c r="D3504">
        <v>-10610</v>
      </c>
      <c r="E3504" t="s">
        <v>8290</v>
      </c>
      <c r="F3504" t="s">
        <v>11979</v>
      </c>
    </row>
    <row r="3505" spans="1:6">
      <c r="A3505" t="s">
        <v>5183</v>
      </c>
      <c r="B3505" s="2">
        <v>4901150797874000</v>
      </c>
      <c r="C3505" s="5" t="s">
        <v>11980</v>
      </c>
      <c r="D3505">
        <v>-10610</v>
      </c>
      <c r="E3505" t="s">
        <v>5757</v>
      </c>
      <c r="F3505" t="s">
        <v>8561</v>
      </c>
    </row>
    <row r="3506" spans="1:6">
      <c r="A3506" t="s">
        <v>5183</v>
      </c>
      <c r="B3506" s="2">
        <v>4901150797757000</v>
      </c>
      <c r="C3506" s="5" t="s">
        <v>839</v>
      </c>
      <c r="D3506">
        <v>-10610</v>
      </c>
      <c r="E3506" t="s">
        <v>11981</v>
      </c>
      <c r="F3506" t="s">
        <v>6136</v>
      </c>
    </row>
    <row r="3507" spans="1:6">
      <c r="A3507" t="s">
        <v>5183</v>
      </c>
      <c r="B3507" s="2">
        <v>4901150797396000</v>
      </c>
      <c r="C3507" s="5" t="s">
        <v>2373</v>
      </c>
      <c r="D3507">
        <v>-10610</v>
      </c>
      <c r="E3507" t="s">
        <v>11982</v>
      </c>
      <c r="F3507" t="s">
        <v>8716</v>
      </c>
    </row>
    <row r="3508" spans="1:6">
      <c r="A3508" t="s">
        <v>5183</v>
      </c>
      <c r="B3508" s="2">
        <v>4901150797354000</v>
      </c>
      <c r="C3508" s="5" t="s">
        <v>11983</v>
      </c>
      <c r="D3508">
        <v>-10610</v>
      </c>
      <c r="E3508" t="s">
        <v>11984</v>
      </c>
      <c r="F3508" t="s">
        <v>11985</v>
      </c>
    </row>
    <row r="3509" spans="1:6">
      <c r="A3509" t="s">
        <v>5183</v>
      </c>
      <c r="B3509" s="2">
        <v>4901150797326000</v>
      </c>
      <c r="C3509" s="5" t="s">
        <v>11986</v>
      </c>
      <c r="D3509">
        <v>-10610</v>
      </c>
      <c r="E3509" t="s">
        <v>9842</v>
      </c>
      <c r="F3509" t="s">
        <v>11987</v>
      </c>
    </row>
    <row r="3510" spans="1:6">
      <c r="A3510" t="s">
        <v>5183</v>
      </c>
      <c r="B3510" s="2">
        <v>4901150797009000</v>
      </c>
      <c r="C3510" s="5" t="s">
        <v>11988</v>
      </c>
      <c r="D3510">
        <v>-10610</v>
      </c>
      <c r="E3510" t="s">
        <v>6377</v>
      </c>
      <c r="F3510" t="s">
        <v>6042</v>
      </c>
    </row>
    <row r="3511" spans="1:6">
      <c r="A3511" t="s">
        <v>5183</v>
      </c>
      <c r="B3511" s="2">
        <v>4901150796166000</v>
      </c>
      <c r="C3511" s="5" t="s">
        <v>11989</v>
      </c>
      <c r="D3511">
        <v>-10610</v>
      </c>
      <c r="E3511" t="s">
        <v>11990</v>
      </c>
      <c r="F3511" t="s">
        <v>11991</v>
      </c>
    </row>
    <row r="3512" spans="1:6">
      <c r="A3512" t="s">
        <v>5183</v>
      </c>
      <c r="B3512" s="2">
        <v>4901150795251000</v>
      </c>
      <c r="C3512" s="5" t="s">
        <v>11992</v>
      </c>
      <c r="D3512">
        <v>-10610</v>
      </c>
      <c r="E3512" t="s">
        <v>11993</v>
      </c>
      <c r="F3512" t="s">
        <v>11994</v>
      </c>
    </row>
    <row r="3513" spans="1:6">
      <c r="A3513" t="s">
        <v>5183</v>
      </c>
      <c r="B3513" s="2">
        <v>4901150794264000</v>
      </c>
      <c r="C3513" s="5" t="s">
        <v>3039</v>
      </c>
      <c r="D3513">
        <v>-10610</v>
      </c>
      <c r="E3513" t="s">
        <v>11995</v>
      </c>
      <c r="F3513" t="s">
        <v>5620</v>
      </c>
    </row>
    <row r="3514" spans="1:6">
      <c r="A3514" t="s">
        <v>5183</v>
      </c>
      <c r="B3514" s="2">
        <v>4901150794157000</v>
      </c>
      <c r="C3514" s="5" t="s">
        <v>11996</v>
      </c>
      <c r="D3514">
        <v>-10610</v>
      </c>
      <c r="E3514" t="s">
        <v>5324</v>
      </c>
      <c r="F3514" t="s">
        <v>11997</v>
      </c>
    </row>
    <row r="3515" spans="1:6">
      <c r="A3515" t="s">
        <v>5183</v>
      </c>
      <c r="B3515" s="2">
        <v>4901150793651000</v>
      </c>
      <c r="C3515" s="5" t="s">
        <v>439</v>
      </c>
      <c r="D3515">
        <v>-10610</v>
      </c>
      <c r="E3515" t="s">
        <v>5559</v>
      </c>
      <c r="F3515" t="s">
        <v>11998</v>
      </c>
    </row>
    <row r="3516" spans="1:6">
      <c r="A3516" t="s">
        <v>5183</v>
      </c>
      <c r="B3516" s="2">
        <v>4901150793640000</v>
      </c>
      <c r="C3516" s="5" t="s">
        <v>11999</v>
      </c>
      <c r="D3516">
        <v>-10610</v>
      </c>
      <c r="E3516" t="s">
        <v>12000</v>
      </c>
      <c r="F3516" t="s">
        <v>12001</v>
      </c>
    </row>
    <row r="3517" spans="1:6">
      <c r="A3517" t="s">
        <v>5183</v>
      </c>
      <c r="B3517" s="2">
        <v>4901150793591000</v>
      </c>
      <c r="C3517" s="5" t="s">
        <v>4997</v>
      </c>
      <c r="D3517">
        <v>-10610</v>
      </c>
      <c r="E3517" t="s">
        <v>12002</v>
      </c>
      <c r="F3517" t="s">
        <v>12003</v>
      </c>
    </row>
    <row r="3518" spans="1:6">
      <c r="A3518" t="s">
        <v>5183</v>
      </c>
      <c r="B3518" s="2">
        <v>4901150793589000</v>
      </c>
      <c r="C3518" s="5" t="s">
        <v>12004</v>
      </c>
      <c r="D3518">
        <v>-10610</v>
      </c>
      <c r="E3518" t="s">
        <v>6182</v>
      </c>
      <c r="F3518" t="s">
        <v>6750</v>
      </c>
    </row>
    <row r="3519" spans="1:6">
      <c r="A3519" t="s">
        <v>5183</v>
      </c>
      <c r="B3519" s="2">
        <v>4901150793106000</v>
      </c>
      <c r="C3519" s="5" t="s">
        <v>12005</v>
      </c>
      <c r="D3519">
        <v>-10610</v>
      </c>
      <c r="E3519" t="s">
        <v>12006</v>
      </c>
      <c r="F3519" t="s">
        <v>12007</v>
      </c>
    </row>
    <row r="3520" spans="1:6">
      <c r="A3520" t="s">
        <v>5183</v>
      </c>
      <c r="B3520" s="2">
        <v>4901150792510000</v>
      </c>
      <c r="C3520" s="5" t="s">
        <v>12008</v>
      </c>
      <c r="D3520">
        <v>-10610</v>
      </c>
      <c r="E3520" t="s">
        <v>12009</v>
      </c>
      <c r="F3520" t="s">
        <v>12010</v>
      </c>
    </row>
    <row r="3521" spans="1:6">
      <c r="A3521" t="s">
        <v>5183</v>
      </c>
      <c r="B3521" s="2">
        <v>4901150792026000</v>
      </c>
      <c r="C3521" s="5" t="s">
        <v>3727</v>
      </c>
      <c r="D3521">
        <v>-10610</v>
      </c>
      <c r="E3521" t="s">
        <v>12011</v>
      </c>
      <c r="F3521" t="s">
        <v>12012</v>
      </c>
    </row>
    <row r="3522" spans="1:6">
      <c r="A3522" t="s">
        <v>5183</v>
      </c>
      <c r="B3522" s="2">
        <v>4901150791880000</v>
      </c>
      <c r="C3522" s="5" t="s">
        <v>12013</v>
      </c>
      <c r="D3522">
        <v>-10610</v>
      </c>
      <c r="E3522" t="s">
        <v>6968</v>
      </c>
      <c r="F3522" t="s">
        <v>8097</v>
      </c>
    </row>
    <row r="3523" spans="1:6">
      <c r="A3523" t="s">
        <v>5183</v>
      </c>
      <c r="B3523" s="2">
        <v>4901150791360000</v>
      </c>
      <c r="C3523" s="5" t="s">
        <v>4999</v>
      </c>
      <c r="D3523">
        <v>-10610</v>
      </c>
      <c r="E3523" t="s">
        <v>12014</v>
      </c>
      <c r="F3523" t="s">
        <v>12015</v>
      </c>
    </row>
    <row r="3524" spans="1:6">
      <c r="A3524" t="s">
        <v>5183</v>
      </c>
      <c r="B3524" s="2">
        <v>4901150790931000</v>
      </c>
      <c r="C3524" s="5" t="s">
        <v>12016</v>
      </c>
      <c r="D3524">
        <v>-10610</v>
      </c>
      <c r="E3524" t="s">
        <v>6482</v>
      </c>
      <c r="F3524" t="s">
        <v>12017</v>
      </c>
    </row>
    <row r="3525" spans="1:6">
      <c r="A3525" t="s">
        <v>5183</v>
      </c>
      <c r="B3525" s="2">
        <v>4901150790293000</v>
      </c>
      <c r="C3525" s="5" t="s">
        <v>2237</v>
      </c>
      <c r="D3525">
        <v>-10610</v>
      </c>
      <c r="E3525" t="s">
        <v>6711</v>
      </c>
      <c r="F3525" t="s">
        <v>5620</v>
      </c>
    </row>
    <row r="3526" spans="1:6">
      <c r="A3526" t="s">
        <v>5183</v>
      </c>
      <c r="B3526" s="2">
        <v>4901150790110000</v>
      </c>
      <c r="C3526" s="5" t="s">
        <v>3509</v>
      </c>
      <c r="D3526">
        <v>-10610</v>
      </c>
      <c r="E3526" t="s">
        <v>12018</v>
      </c>
      <c r="F3526" t="s">
        <v>8750</v>
      </c>
    </row>
    <row r="3527" spans="1:6">
      <c r="A3527" t="s">
        <v>5183</v>
      </c>
      <c r="B3527" s="2">
        <v>4901150789482000</v>
      </c>
      <c r="C3527" s="5" t="s">
        <v>12019</v>
      </c>
      <c r="D3527">
        <v>-10610</v>
      </c>
      <c r="E3527" t="s">
        <v>12020</v>
      </c>
      <c r="F3527" t="s">
        <v>6525</v>
      </c>
    </row>
    <row r="3528" spans="1:6">
      <c r="A3528" t="s">
        <v>5183</v>
      </c>
      <c r="B3528" s="2">
        <v>4901150788968000</v>
      </c>
      <c r="C3528" s="5" t="s">
        <v>1417</v>
      </c>
      <c r="D3528">
        <v>-10610</v>
      </c>
      <c r="E3528" t="s">
        <v>6989</v>
      </c>
      <c r="F3528" t="s">
        <v>12021</v>
      </c>
    </row>
    <row r="3529" spans="1:6">
      <c r="A3529" t="s">
        <v>5183</v>
      </c>
      <c r="B3529" s="2">
        <v>4901150788872000</v>
      </c>
      <c r="C3529" s="5" t="s">
        <v>12022</v>
      </c>
      <c r="D3529">
        <v>-10610</v>
      </c>
      <c r="E3529" t="s">
        <v>5722</v>
      </c>
      <c r="F3529" t="s">
        <v>12023</v>
      </c>
    </row>
    <row r="3530" spans="1:6">
      <c r="A3530" t="s">
        <v>5183</v>
      </c>
      <c r="B3530" s="2">
        <v>4901150788567000</v>
      </c>
      <c r="C3530" s="5" t="s">
        <v>12024</v>
      </c>
      <c r="D3530">
        <v>-10610</v>
      </c>
      <c r="E3530" t="s">
        <v>7129</v>
      </c>
      <c r="F3530" t="s">
        <v>5622</v>
      </c>
    </row>
    <row r="3531" spans="1:6">
      <c r="A3531" t="s">
        <v>5183</v>
      </c>
      <c r="B3531" s="2">
        <v>4901150788319000</v>
      </c>
      <c r="C3531" s="5" t="s">
        <v>2239</v>
      </c>
      <c r="D3531">
        <v>-10610</v>
      </c>
      <c r="E3531" t="s">
        <v>12025</v>
      </c>
      <c r="F3531" t="s">
        <v>6990</v>
      </c>
    </row>
    <row r="3532" spans="1:6">
      <c r="A3532" t="s">
        <v>5183</v>
      </c>
      <c r="B3532" s="2">
        <v>4901150787896000</v>
      </c>
      <c r="C3532" s="5" t="s">
        <v>4471</v>
      </c>
      <c r="D3532">
        <v>-10610</v>
      </c>
      <c r="E3532" t="s">
        <v>12026</v>
      </c>
      <c r="F3532" t="s">
        <v>8889</v>
      </c>
    </row>
    <row r="3533" spans="1:6">
      <c r="A3533" t="s">
        <v>5183</v>
      </c>
      <c r="B3533" s="2">
        <v>4901150787692000</v>
      </c>
      <c r="C3533" s="5" t="s">
        <v>2755</v>
      </c>
      <c r="D3533">
        <v>-10610</v>
      </c>
      <c r="E3533" t="s">
        <v>10146</v>
      </c>
      <c r="F3533" t="s">
        <v>6555</v>
      </c>
    </row>
    <row r="3534" spans="1:6">
      <c r="A3534" t="s">
        <v>5183</v>
      </c>
      <c r="B3534" s="2">
        <v>4901150787511000</v>
      </c>
      <c r="C3534" s="5" t="s">
        <v>127</v>
      </c>
      <c r="D3534">
        <v>-10610</v>
      </c>
      <c r="E3534" t="s">
        <v>5298</v>
      </c>
      <c r="F3534" t="s">
        <v>8083</v>
      </c>
    </row>
    <row r="3535" spans="1:6">
      <c r="A3535" t="s">
        <v>5183</v>
      </c>
      <c r="B3535" s="2">
        <v>4901150787478000</v>
      </c>
      <c r="C3535" s="5" t="s">
        <v>12027</v>
      </c>
      <c r="D3535">
        <v>-10610</v>
      </c>
      <c r="E3535" t="s">
        <v>12028</v>
      </c>
      <c r="F3535" t="s">
        <v>12029</v>
      </c>
    </row>
    <row r="3536" spans="1:6">
      <c r="A3536" t="s">
        <v>5183</v>
      </c>
      <c r="B3536" s="2">
        <v>4901150787456000</v>
      </c>
      <c r="C3536" s="5" t="s">
        <v>841</v>
      </c>
      <c r="D3536">
        <v>-10610</v>
      </c>
      <c r="E3536" t="s">
        <v>12030</v>
      </c>
      <c r="F3536" t="s">
        <v>12031</v>
      </c>
    </row>
    <row r="3537" spans="1:6">
      <c r="A3537" t="s">
        <v>5183</v>
      </c>
      <c r="B3537" s="2">
        <v>4901150787406000</v>
      </c>
      <c r="C3537" s="5" t="s">
        <v>995</v>
      </c>
      <c r="D3537">
        <v>-10610</v>
      </c>
      <c r="E3537" t="s">
        <v>12032</v>
      </c>
      <c r="F3537" t="s">
        <v>12033</v>
      </c>
    </row>
    <row r="3538" spans="1:6">
      <c r="A3538" t="s">
        <v>5183</v>
      </c>
      <c r="B3538" s="2">
        <v>4901150786305000</v>
      </c>
      <c r="C3538" s="5" t="s">
        <v>12034</v>
      </c>
      <c r="D3538">
        <v>-10610</v>
      </c>
      <c r="E3538" t="s">
        <v>12035</v>
      </c>
      <c r="F3538" t="s">
        <v>12036</v>
      </c>
    </row>
    <row r="3539" spans="1:6">
      <c r="A3539" t="s">
        <v>5183</v>
      </c>
      <c r="B3539" s="2">
        <v>4901150785437000</v>
      </c>
      <c r="C3539" s="5" t="s">
        <v>1743</v>
      </c>
      <c r="D3539">
        <v>-10610</v>
      </c>
      <c r="E3539" t="s">
        <v>7527</v>
      </c>
      <c r="F3539" t="s">
        <v>8792</v>
      </c>
    </row>
    <row r="3540" spans="1:6">
      <c r="A3540" t="s">
        <v>5183</v>
      </c>
      <c r="B3540" s="2">
        <v>4901150784177000</v>
      </c>
      <c r="C3540" s="5" t="s">
        <v>12037</v>
      </c>
      <c r="D3540">
        <v>-10610</v>
      </c>
      <c r="E3540" t="s">
        <v>12038</v>
      </c>
      <c r="F3540" t="s">
        <v>12039</v>
      </c>
    </row>
    <row r="3541" spans="1:6">
      <c r="A3541" t="s">
        <v>5183</v>
      </c>
      <c r="B3541" s="2">
        <v>4901150783187000</v>
      </c>
      <c r="C3541" s="5" t="s">
        <v>4849</v>
      </c>
      <c r="D3541">
        <v>-10610</v>
      </c>
      <c r="E3541" t="s">
        <v>12040</v>
      </c>
      <c r="F3541" t="s">
        <v>12041</v>
      </c>
    </row>
    <row r="3542" spans="1:6">
      <c r="A3542" t="s">
        <v>5183</v>
      </c>
      <c r="B3542" s="2">
        <v>4901150782979000</v>
      </c>
      <c r="C3542" s="5" t="s">
        <v>12042</v>
      </c>
      <c r="D3542">
        <v>-10610</v>
      </c>
      <c r="E3542" t="s">
        <v>12043</v>
      </c>
      <c r="F3542" t="s">
        <v>12044</v>
      </c>
    </row>
    <row r="3543" spans="1:6">
      <c r="A3543" t="s">
        <v>5183</v>
      </c>
      <c r="B3543" s="2">
        <v>4901150782866000</v>
      </c>
      <c r="C3543" s="5" t="s">
        <v>12045</v>
      </c>
      <c r="D3543">
        <v>-10610</v>
      </c>
      <c r="E3543" t="s">
        <v>7419</v>
      </c>
      <c r="F3543" t="s">
        <v>5531</v>
      </c>
    </row>
    <row r="3544" spans="1:6">
      <c r="A3544" t="s">
        <v>5183</v>
      </c>
      <c r="B3544" s="2">
        <v>4901150782304000</v>
      </c>
      <c r="C3544" s="5" t="s">
        <v>12046</v>
      </c>
      <c r="D3544">
        <v>-10610</v>
      </c>
      <c r="E3544" t="s">
        <v>6771</v>
      </c>
      <c r="F3544" t="s">
        <v>12047</v>
      </c>
    </row>
    <row r="3545" spans="1:6">
      <c r="A3545" t="s">
        <v>5183</v>
      </c>
      <c r="B3545" s="2">
        <v>4901150782089000</v>
      </c>
      <c r="C3545" s="5" t="s">
        <v>12048</v>
      </c>
      <c r="D3545">
        <v>-10610</v>
      </c>
      <c r="E3545" t="s">
        <v>6802</v>
      </c>
      <c r="F3545" t="s">
        <v>5245</v>
      </c>
    </row>
    <row r="3546" spans="1:6">
      <c r="A3546" t="s">
        <v>5183</v>
      </c>
      <c r="B3546" s="2">
        <v>4901150780958000</v>
      </c>
      <c r="C3546" s="5" t="s">
        <v>12049</v>
      </c>
      <c r="D3546">
        <v>-10610</v>
      </c>
      <c r="E3546" t="s">
        <v>9118</v>
      </c>
      <c r="F3546" t="s">
        <v>12050</v>
      </c>
    </row>
    <row r="3547" spans="1:6">
      <c r="A3547" t="s">
        <v>5183</v>
      </c>
      <c r="B3547" s="2">
        <v>4901150780812000</v>
      </c>
      <c r="C3547" s="5" t="s">
        <v>4241</v>
      </c>
      <c r="D3547">
        <v>-10610</v>
      </c>
      <c r="E3547" t="s">
        <v>12051</v>
      </c>
      <c r="F3547" t="s">
        <v>9813</v>
      </c>
    </row>
    <row r="3548" spans="1:6">
      <c r="A3548" t="s">
        <v>5183</v>
      </c>
      <c r="B3548" s="2">
        <v>4901150779468000</v>
      </c>
      <c r="C3548" s="5" t="s">
        <v>12052</v>
      </c>
      <c r="D3548">
        <v>-10610</v>
      </c>
      <c r="E3548" t="s">
        <v>12053</v>
      </c>
      <c r="F3548" t="s">
        <v>12054</v>
      </c>
    </row>
    <row r="3549" spans="1:6">
      <c r="A3549" t="s">
        <v>5183</v>
      </c>
      <c r="B3549" s="2">
        <v>4901150779297000</v>
      </c>
      <c r="C3549" s="5" t="s">
        <v>12055</v>
      </c>
      <c r="D3549">
        <v>-10610</v>
      </c>
      <c r="E3549" t="s">
        <v>6871</v>
      </c>
      <c r="F3549" t="s">
        <v>12056</v>
      </c>
    </row>
    <row r="3550" spans="1:6">
      <c r="A3550" t="s">
        <v>5183</v>
      </c>
      <c r="B3550" s="2">
        <v>4901150776386000</v>
      </c>
      <c r="C3550" s="5" t="s">
        <v>2241</v>
      </c>
      <c r="D3550">
        <v>-10610</v>
      </c>
      <c r="E3550" t="s">
        <v>6341</v>
      </c>
      <c r="F3550" t="s">
        <v>12057</v>
      </c>
    </row>
    <row r="3551" spans="1:6">
      <c r="A3551" t="s">
        <v>5183</v>
      </c>
      <c r="B3551" s="2">
        <v>4901150776290000</v>
      </c>
      <c r="C3551" s="5" t="s">
        <v>12058</v>
      </c>
      <c r="D3551">
        <v>-10610</v>
      </c>
      <c r="E3551" t="s">
        <v>5496</v>
      </c>
      <c r="F3551" t="s">
        <v>12059</v>
      </c>
    </row>
    <row r="3552" spans="1:6">
      <c r="A3552" t="s">
        <v>5183</v>
      </c>
      <c r="B3552" s="2">
        <v>4901150775407000</v>
      </c>
      <c r="C3552" s="5" t="s">
        <v>12060</v>
      </c>
      <c r="D3552">
        <v>-10610</v>
      </c>
      <c r="E3552" t="s">
        <v>12061</v>
      </c>
      <c r="F3552" t="s">
        <v>12062</v>
      </c>
    </row>
    <row r="3553" spans="1:6">
      <c r="A3553" t="s">
        <v>5183</v>
      </c>
      <c r="B3553" s="2">
        <v>4901150775170000</v>
      </c>
      <c r="C3553" s="5" t="s">
        <v>12063</v>
      </c>
      <c r="D3553">
        <v>-10610</v>
      </c>
      <c r="E3553" t="s">
        <v>6568</v>
      </c>
      <c r="F3553" t="s">
        <v>12064</v>
      </c>
    </row>
    <row r="3554" spans="1:6">
      <c r="A3554" t="s">
        <v>5183</v>
      </c>
      <c r="B3554" s="2">
        <v>4901150774780000</v>
      </c>
      <c r="C3554" s="5" t="s">
        <v>4473</v>
      </c>
      <c r="D3554">
        <v>-10610</v>
      </c>
      <c r="E3554" t="s">
        <v>7019</v>
      </c>
      <c r="F3554" t="s">
        <v>12065</v>
      </c>
    </row>
    <row r="3555" spans="1:6">
      <c r="A3555" t="s">
        <v>5183</v>
      </c>
      <c r="B3555" s="2">
        <v>4901150773934000</v>
      </c>
      <c r="C3555" s="5" t="s">
        <v>1745</v>
      </c>
      <c r="D3555">
        <v>-10610</v>
      </c>
      <c r="E3555" t="s">
        <v>12066</v>
      </c>
      <c r="F3555" t="s">
        <v>6624</v>
      </c>
    </row>
    <row r="3556" spans="1:6">
      <c r="A3556" t="s">
        <v>5183</v>
      </c>
      <c r="B3556" s="2">
        <v>4901150773807000</v>
      </c>
      <c r="C3556" s="5" t="s">
        <v>4851</v>
      </c>
      <c r="D3556">
        <v>-10610</v>
      </c>
      <c r="E3556" t="s">
        <v>7860</v>
      </c>
      <c r="F3556" t="s">
        <v>12067</v>
      </c>
    </row>
    <row r="3557" spans="1:6">
      <c r="A3557" t="s">
        <v>5183</v>
      </c>
      <c r="B3557" s="2">
        <v>4901150773307000</v>
      </c>
      <c r="C3557" s="5" t="s">
        <v>843</v>
      </c>
      <c r="D3557">
        <v>-10610</v>
      </c>
      <c r="E3557" t="s">
        <v>12068</v>
      </c>
      <c r="F3557" t="s">
        <v>12069</v>
      </c>
    </row>
    <row r="3558" spans="1:6">
      <c r="A3558" t="s">
        <v>5183</v>
      </c>
      <c r="B3558" s="2">
        <v>4901150773195000</v>
      </c>
      <c r="C3558" s="5" t="s">
        <v>12070</v>
      </c>
      <c r="D3558">
        <v>-10610</v>
      </c>
      <c r="E3558" t="s">
        <v>12071</v>
      </c>
      <c r="F3558" t="s">
        <v>12072</v>
      </c>
    </row>
    <row r="3559" spans="1:6">
      <c r="A3559" t="s">
        <v>5183</v>
      </c>
      <c r="B3559" s="2">
        <v>4901150773191000</v>
      </c>
      <c r="C3559" s="5" t="s">
        <v>12073</v>
      </c>
      <c r="D3559">
        <v>-10610</v>
      </c>
      <c r="E3559" t="s">
        <v>8352</v>
      </c>
      <c r="F3559" t="s">
        <v>9984</v>
      </c>
    </row>
    <row r="3560" spans="1:6">
      <c r="A3560" t="s">
        <v>5183</v>
      </c>
      <c r="B3560" s="2">
        <v>4901150772947000</v>
      </c>
      <c r="C3560" s="5" t="s">
        <v>3907</v>
      </c>
      <c r="D3560">
        <v>-10610</v>
      </c>
      <c r="E3560" t="s">
        <v>12074</v>
      </c>
      <c r="F3560" t="s">
        <v>8202</v>
      </c>
    </row>
    <row r="3561" spans="1:6">
      <c r="A3561" t="s">
        <v>5183</v>
      </c>
      <c r="B3561" s="2">
        <v>4901150772504000</v>
      </c>
      <c r="C3561" s="5" t="s">
        <v>12075</v>
      </c>
      <c r="D3561">
        <v>-10610</v>
      </c>
      <c r="E3561" t="s">
        <v>12076</v>
      </c>
      <c r="F3561" t="s">
        <v>12077</v>
      </c>
    </row>
    <row r="3562" spans="1:6">
      <c r="A3562" t="s">
        <v>5183</v>
      </c>
      <c r="B3562" s="2">
        <v>4901150771741000</v>
      </c>
      <c r="C3562" s="5" t="s">
        <v>12078</v>
      </c>
      <c r="D3562">
        <v>-10610</v>
      </c>
      <c r="E3562" t="s">
        <v>12079</v>
      </c>
      <c r="F3562" t="s">
        <v>12080</v>
      </c>
    </row>
    <row r="3563" spans="1:6">
      <c r="A3563" t="s">
        <v>5183</v>
      </c>
      <c r="B3563" s="2">
        <v>4901150771472000</v>
      </c>
      <c r="C3563" s="5" t="s">
        <v>12081</v>
      </c>
      <c r="D3563">
        <v>-10610</v>
      </c>
      <c r="E3563" t="s">
        <v>6151</v>
      </c>
      <c r="F3563" t="s">
        <v>12082</v>
      </c>
    </row>
    <row r="3564" spans="1:6">
      <c r="A3564" t="s">
        <v>5183</v>
      </c>
      <c r="B3564" s="2">
        <v>4901150771043000</v>
      </c>
      <c r="C3564" s="5" t="s">
        <v>12083</v>
      </c>
      <c r="D3564">
        <v>-10610</v>
      </c>
      <c r="E3564" t="s">
        <v>5304</v>
      </c>
      <c r="F3564" t="s">
        <v>11426</v>
      </c>
    </row>
    <row r="3565" spans="1:6">
      <c r="A3565" t="s">
        <v>5183</v>
      </c>
      <c r="B3565" s="2">
        <v>4901150770496000</v>
      </c>
      <c r="C3565" s="5" t="s">
        <v>2757</v>
      </c>
      <c r="D3565">
        <v>-10610</v>
      </c>
      <c r="E3565" t="s">
        <v>10676</v>
      </c>
      <c r="F3565" t="s">
        <v>7030</v>
      </c>
    </row>
    <row r="3566" spans="1:6">
      <c r="A3566" t="s">
        <v>5183</v>
      </c>
      <c r="B3566" s="2">
        <v>4901150770110000</v>
      </c>
      <c r="C3566" s="5" t="s">
        <v>12084</v>
      </c>
      <c r="D3566">
        <v>-10610</v>
      </c>
      <c r="E3566" t="s">
        <v>12085</v>
      </c>
      <c r="F3566" t="s">
        <v>9263</v>
      </c>
    </row>
    <row r="3567" spans="1:6">
      <c r="A3567" t="s">
        <v>5183</v>
      </c>
      <c r="B3567" s="2">
        <v>4901150769991000</v>
      </c>
      <c r="C3567" s="5" t="s">
        <v>12086</v>
      </c>
      <c r="D3567">
        <v>-10610</v>
      </c>
      <c r="E3567" t="s">
        <v>12087</v>
      </c>
      <c r="F3567" t="s">
        <v>11994</v>
      </c>
    </row>
    <row r="3568" spans="1:6">
      <c r="A3568" t="s">
        <v>5183</v>
      </c>
      <c r="B3568" s="2">
        <v>4901150768533000</v>
      </c>
      <c r="C3568" s="5" t="s">
        <v>12088</v>
      </c>
      <c r="D3568">
        <v>-10610</v>
      </c>
      <c r="E3568" t="s">
        <v>12089</v>
      </c>
      <c r="F3568" t="s">
        <v>5487</v>
      </c>
    </row>
    <row r="3569" spans="1:6">
      <c r="A3569" t="s">
        <v>5183</v>
      </c>
      <c r="B3569" s="2">
        <v>4901150767895000</v>
      </c>
      <c r="C3569" s="5" t="s">
        <v>12090</v>
      </c>
      <c r="D3569">
        <v>-10610</v>
      </c>
      <c r="E3569" t="s">
        <v>5757</v>
      </c>
      <c r="F3569" t="s">
        <v>5620</v>
      </c>
    </row>
    <row r="3570" spans="1:6">
      <c r="A3570" t="s">
        <v>5183</v>
      </c>
      <c r="B3570" s="2">
        <v>4901150767595000</v>
      </c>
      <c r="C3570" s="5" t="s">
        <v>4475</v>
      </c>
      <c r="D3570">
        <v>-10610</v>
      </c>
      <c r="E3570" t="s">
        <v>5247</v>
      </c>
      <c r="F3570" t="s">
        <v>10471</v>
      </c>
    </row>
    <row r="3571" spans="1:6">
      <c r="A3571" t="s">
        <v>5183</v>
      </c>
      <c r="B3571" s="2">
        <v>4901150766990000</v>
      </c>
      <c r="C3571" s="5" t="s">
        <v>12091</v>
      </c>
      <c r="D3571">
        <v>-10610</v>
      </c>
      <c r="E3571" t="s">
        <v>12092</v>
      </c>
      <c r="F3571" t="s">
        <v>12093</v>
      </c>
    </row>
    <row r="3572" spans="1:6">
      <c r="A3572" t="s">
        <v>5183</v>
      </c>
      <c r="B3572" s="2">
        <v>4901150766917000</v>
      </c>
      <c r="C3572" s="5" t="s">
        <v>12094</v>
      </c>
      <c r="D3572">
        <v>-10610</v>
      </c>
      <c r="E3572" t="s">
        <v>6308</v>
      </c>
      <c r="F3572" t="s">
        <v>5245</v>
      </c>
    </row>
    <row r="3573" spans="1:6">
      <c r="A3573" t="s">
        <v>5183</v>
      </c>
      <c r="B3573" s="2">
        <v>4901150765992000</v>
      </c>
      <c r="C3573" s="5" t="s">
        <v>5179</v>
      </c>
      <c r="D3573">
        <v>-10610</v>
      </c>
      <c r="E3573" t="s">
        <v>9393</v>
      </c>
      <c r="F3573" t="s">
        <v>12095</v>
      </c>
    </row>
    <row r="3574" spans="1:6">
      <c r="A3574" t="s">
        <v>5183</v>
      </c>
      <c r="B3574" s="2">
        <v>4901150765403000</v>
      </c>
      <c r="C3574" s="5" t="s">
        <v>4243</v>
      </c>
      <c r="D3574">
        <v>-10610</v>
      </c>
      <c r="E3574" t="s">
        <v>12096</v>
      </c>
      <c r="F3574" t="s">
        <v>12097</v>
      </c>
    </row>
    <row r="3575" spans="1:6">
      <c r="A3575" t="s">
        <v>5183</v>
      </c>
      <c r="B3575" s="2">
        <v>4901150765383000</v>
      </c>
      <c r="C3575" s="5" t="s">
        <v>2375</v>
      </c>
      <c r="D3575">
        <v>-10610</v>
      </c>
      <c r="E3575" t="s">
        <v>12098</v>
      </c>
      <c r="F3575" t="s">
        <v>9884</v>
      </c>
    </row>
    <row r="3576" spans="1:6">
      <c r="A3576" t="s">
        <v>5183</v>
      </c>
      <c r="B3576" s="2">
        <v>4901150764775000</v>
      </c>
      <c r="C3576" s="5" t="s">
        <v>2759</v>
      </c>
      <c r="D3576">
        <v>-10610</v>
      </c>
      <c r="E3576" t="s">
        <v>12099</v>
      </c>
      <c r="F3576" t="s">
        <v>5777</v>
      </c>
    </row>
    <row r="3577" spans="1:6">
      <c r="A3577" t="s">
        <v>5183</v>
      </c>
      <c r="B3577" s="2">
        <v>4901150764227000</v>
      </c>
      <c r="C3577" s="5" t="s">
        <v>12100</v>
      </c>
      <c r="D3577">
        <v>-10610</v>
      </c>
      <c r="E3577" t="s">
        <v>12101</v>
      </c>
      <c r="F3577" t="s">
        <v>6024</v>
      </c>
    </row>
    <row r="3578" spans="1:6">
      <c r="A3578" t="s">
        <v>5183</v>
      </c>
      <c r="B3578" s="2">
        <v>4901150764189000</v>
      </c>
      <c r="C3578" s="5" t="s">
        <v>12102</v>
      </c>
      <c r="D3578">
        <v>-10610</v>
      </c>
      <c r="E3578" t="s">
        <v>6871</v>
      </c>
      <c r="F3578" t="s">
        <v>5610</v>
      </c>
    </row>
    <row r="3579" spans="1:6">
      <c r="A3579" t="s">
        <v>5183</v>
      </c>
      <c r="B3579" s="2">
        <v>4901150764137000</v>
      </c>
      <c r="C3579" s="5" t="s">
        <v>12103</v>
      </c>
      <c r="D3579">
        <v>-10610</v>
      </c>
      <c r="E3579" t="s">
        <v>5421</v>
      </c>
      <c r="F3579" t="s">
        <v>6770</v>
      </c>
    </row>
    <row r="3580" spans="1:6">
      <c r="A3580" t="s">
        <v>5183</v>
      </c>
      <c r="B3580" s="2">
        <v>4901150764116000</v>
      </c>
      <c r="C3580" s="5" t="s">
        <v>12104</v>
      </c>
      <c r="D3580">
        <v>-10610</v>
      </c>
      <c r="E3580" t="s">
        <v>12105</v>
      </c>
      <c r="F3580" t="s">
        <v>6592</v>
      </c>
    </row>
    <row r="3581" spans="1:6">
      <c r="A3581" t="s">
        <v>5183</v>
      </c>
      <c r="B3581" s="2">
        <v>4901150763577000</v>
      </c>
      <c r="C3581" s="5" t="s">
        <v>12106</v>
      </c>
      <c r="D3581">
        <v>-10610</v>
      </c>
      <c r="E3581" t="s">
        <v>12107</v>
      </c>
      <c r="F3581" t="s">
        <v>5945</v>
      </c>
    </row>
    <row r="3582" spans="1:6">
      <c r="A3582" t="s">
        <v>5183</v>
      </c>
      <c r="B3582" s="2">
        <v>4901150763511000</v>
      </c>
      <c r="C3582" s="5" t="s">
        <v>12108</v>
      </c>
      <c r="D3582">
        <v>-10610</v>
      </c>
      <c r="E3582" t="s">
        <v>7116</v>
      </c>
      <c r="F3582" t="s">
        <v>9872</v>
      </c>
    </row>
    <row r="3583" spans="1:6">
      <c r="A3583" t="s">
        <v>5183</v>
      </c>
      <c r="B3583" s="2">
        <v>4901150763183000</v>
      </c>
      <c r="C3583" s="5" t="s">
        <v>5001</v>
      </c>
      <c r="D3583">
        <v>-10610</v>
      </c>
      <c r="E3583" t="s">
        <v>7497</v>
      </c>
      <c r="F3583" t="s">
        <v>12109</v>
      </c>
    </row>
    <row r="3584" spans="1:6">
      <c r="A3584" t="s">
        <v>5183</v>
      </c>
      <c r="B3584" s="2">
        <v>4901150763155000</v>
      </c>
      <c r="C3584" s="5" t="s">
        <v>12110</v>
      </c>
      <c r="D3584">
        <v>-10610</v>
      </c>
      <c r="E3584" t="s">
        <v>12111</v>
      </c>
      <c r="F3584" t="s">
        <v>5596</v>
      </c>
    </row>
    <row r="3585" spans="1:6">
      <c r="A3585" t="s">
        <v>5183</v>
      </c>
      <c r="B3585" s="2">
        <v>4901150762550000</v>
      </c>
      <c r="C3585" s="5" t="s">
        <v>12112</v>
      </c>
      <c r="D3585">
        <v>-10610</v>
      </c>
      <c r="E3585" t="s">
        <v>6679</v>
      </c>
      <c r="F3585" t="s">
        <v>12113</v>
      </c>
    </row>
    <row r="3586" spans="1:6">
      <c r="A3586" t="s">
        <v>5183</v>
      </c>
      <c r="B3586" s="2">
        <v>4901150762175000</v>
      </c>
      <c r="C3586" s="5" t="s">
        <v>12114</v>
      </c>
      <c r="D3586">
        <v>-10610</v>
      </c>
      <c r="E3586" t="s">
        <v>6766</v>
      </c>
      <c r="F3586" t="s">
        <v>9437</v>
      </c>
    </row>
    <row r="3587" spans="1:6">
      <c r="A3587" t="s">
        <v>5183</v>
      </c>
      <c r="B3587" s="2">
        <v>4901150762149000</v>
      </c>
      <c r="C3587" s="5" t="s">
        <v>4689</v>
      </c>
      <c r="D3587">
        <v>-10610</v>
      </c>
      <c r="E3587" t="s">
        <v>12115</v>
      </c>
      <c r="F3587" t="s">
        <v>12116</v>
      </c>
    </row>
    <row r="3588" spans="1:6">
      <c r="A3588" t="s">
        <v>5183</v>
      </c>
      <c r="B3588" s="2">
        <v>4901150761740000</v>
      </c>
      <c r="C3588" s="5" t="s">
        <v>12117</v>
      </c>
      <c r="D3588">
        <v>-10610</v>
      </c>
      <c r="E3588" t="s">
        <v>12118</v>
      </c>
      <c r="F3588" t="s">
        <v>11364</v>
      </c>
    </row>
    <row r="3589" spans="1:6">
      <c r="A3589" t="s">
        <v>5183</v>
      </c>
      <c r="B3589" s="2">
        <v>4901150760589000</v>
      </c>
      <c r="C3589" s="5" t="s">
        <v>12119</v>
      </c>
      <c r="D3589">
        <v>-10610</v>
      </c>
      <c r="E3589" t="s">
        <v>6926</v>
      </c>
      <c r="F3589" t="s">
        <v>12120</v>
      </c>
    </row>
    <row r="3590" spans="1:6">
      <c r="A3590" t="s">
        <v>5183</v>
      </c>
      <c r="B3590" s="2">
        <v>4901150759807000</v>
      </c>
      <c r="C3590" s="5" t="s">
        <v>1207</v>
      </c>
      <c r="D3590">
        <v>-10610</v>
      </c>
      <c r="E3590" t="s">
        <v>12121</v>
      </c>
      <c r="F3590" t="s">
        <v>9967</v>
      </c>
    </row>
    <row r="3591" spans="1:6">
      <c r="A3591" t="s">
        <v>5183</v>
      </c>
      <c r="B3591" s="2">
        <v>4901150759650000</v>
      </c>
      <c r="C3591" s="5" t="s">
        <v>3357</v>
      </c>
      <c r="D3591">
        <v>-10610</v>
      </c>
      <c r="E3591" t="s">
        <v>12122</v>
      </c>
      <c r="F3591" t="s">
        <v>6194</v>
      </c>
    </row>
    <row r="3592" spans="1:6">
      <c r="A3592" t="s">
        <v>5183</v>
      </c>
      <c r="B3592" s="2">
        <v>4901150758215000</v>
      </c>
      <c r="C3592" s="5" t="s">
        <v>285</v>
      </c>
      <c r="D3592">
        <v>-10610</v>
      </c>
      <c r="E3592" t="s">
        <v>12123</v>
      </c>
      <c r="F3592" t="s">
        <v>12124</v>
      </c>
    </row>
    <row r="3593" spans="1:6">
      <c r="A3593" t="s">
        <v>5183</v>
      </c>
      <c r="B3593" s="2">
        <v>4901150757856000</v>
      </c>
      <c r="C3593" s="5" t="s">
        <v>4973</v>
      </c>
      <c r="D3593">
        <v>-10610</v>
      </c>
      <c r="E3593" t="s">
        <v>12125</v>
      </c>
      <c r="F3593" t="s">
        <v>12126</v>
      </c>
    </row>
    <row r="3594" spans="1:6">
      <c r="A3594" t="s">
        <v>5183</v>
      </c>
      <c r="B3594" s="2">
        <v>4901150757699000</v>
      </c>
      <c r="C3594" s="5" t="s">
        <v>4975</v>
      </c>
      <c r="D3594">
        <v>-10610</v>
      </c>
      <c r="E3594" t="s">
        <v>12127</v>
      </c>
      <c r="F3594" t="s">
        <v>12128</v>
      </c>
    </row>
    <row r="3595" spans="1:6">
      <c r="A3595" t="s">
        <v>5183</v>
      </c>
      <c r="B3595" s="2">
        <v>4901150756731000</v>
      </c>
      <c r="C3595" s="5" t="s">
        <v>1747</v>
      </c>
      <c r="D3595">
        <v>-10610</v>
      </c>
      <c r="E3595" t="s">
        <v>12129</v>
      </c>
      <c r="F3595" t="s">
        <v>12130</v>
      </c>
    </row>
    <row r="3596" spans="1:6">
      <c r="A3596" t="s">
        <v>5183</v>
      </c>
      <c r="B3596" s="2">
        <v>4901150756600000</v>
      </c>
      <c r="C3596" s="5" t="s">
        <v>695</v>
      </c>
      <c r="D3596">
        <v>-10610</v>
      </c>
      <c r="E3596" t="s">
        <v>10381</v>
      </c>
      <c r="F3596" t="s">
        <v>12131</v>
      </c>
    </row>
    <row r="3597" spans="1:6">
      <c r="A3597" t="s">
        <v>5183</v>
      </c>
      <c r="B3597" s="2">
        <v>4901150756112000</v>
      </c>
      <c r="C3597" s="5" t="s">
        <v>12132</v>
      </c>
      <c r="D3597">
        <v>-10610</v>
      </c>
      <c r="E3597" t="s">
        <v>8118</v>
      </c>
      <c r="F3597" t="s">
        <v>10689</v>
      </c>
    </row>
    <row r="3598" spans="1:6">
      <c r="A3598" t="s">
        <v>5183</v>
      </c>
      <c r="B3598" s="2">
        <v>4901150755160000</v>
      </c>
      <c r="C3598" s="5" t="s">
        <v>12133</v>
      </c>
      <c r="D3598">
        <v>-10610</v>
      </c>
      <c r="E3598" t="s">
        <v>12134</v>
      </c>
      <c r="F3598" t="s">
        <v>12135</v>
      </c>
    </row>
    <row r="3599" spans="1:6">
      <c r="A3599" t="s">
        <v>5183</v>
      </c>
      <c r="B3599" s="2">
        <v>4901150755104000</v>
      </c>
      <c r="C3599" s="5" t="s">
        <v>1139</v>
      </c>
      <c r="D3599">
        <v>-10610</v>
      </c>
      <c r="E3599" t="s">
        <v>12136</v>
      </c>
      <c r="F3599" t="s">
        <v>12137</v>
      </c>
    </row>
    <row r="3600" spans="1:6">
      <c r="A3600" t="s">
        <v>5183</v>
      </c>
      <c r="B3600" s="2">
        <v>4901150752756000</v>
      </c>
      <c r="C3600" s="5" t="s">
        <v>12138</v>
      </c>
      <c r="D3600">
        <v>-10610</v>
      </c>
      <c r="E3600" t="s">
        <v>7457</v>
      </c>
      <c r="F3600" t="s">
        <v>6132</v>
      </c>
    </row>
    <row r="3601" spans="1:6">
      <c r="A3601" t="s">
        <v>5183</v>
      </c>
      <c r="B3601" s="2">
        <v>4901150752600000</v>
      </c>
      <c r="C3601" s="5" t="s">
        <v>12139</v>
      </c>
      <c r="D3601">
        <v>-10610</v>
      </c>
      <c r="E3601" t="s">
        <v>12140</v>
      </c>
      <c r="F3601" t="s">
        <v>12141</v>
      </c>
    </row>
    <row r="3602" spans="1:6">
      <c r="A3602" t="s">
        <v>5183</v>
      </c>
      <c r="B3602" s="2">
        <v>4901150751398000</v>
      </c>
      <c r="C3602" s="5" t="s">
        <v>12142</v>
      </c>
      <c r="D3602">
        <v>-10610</v>
      </c>
      <c r="E3602" t="s">
        <v>12143</v>
      </c>
      <c r="F3602" t="s">
        <v>12144</v>
      </c>
    </row>
    <row r="3603" spans="1:6">
      <c r="A3603" t="s">
        <v>5183</v>
      </c>
      <c r="B3603" s="2">
        <v>4901150751343000</v>
      </c>
      <c r="C3603" s="5" t="s">
        <v>12145</v>
      </c>
      <c r="D3603">
        <v>-10610</v>
      </c>
      <c r="E3603" t="s">
        <v>12146</v>
      </c>
      <c r="F3603" t="s">
        <v>12147</v>
      </c>
    </row>
    <row r="3604" spans="1:6">
      <c r="A3604" t="s">
        <v>5183</v>
      </c>
      <c r="B3604" s="2">
        <v>4901150751326000</v>
      </c>
      <c r="C3604" s="5" t="s">
        <v>12148</v>
      </c>
      <c r="D3604">
        <v>-10610</v>
      </c>
      <c r="E3604" t="s">
        <v>6572</v>
      </c>
      <c r="F3604" t="s">
        <v>6345</v>
      </c>
    </row>
    <row r="3605" spans="1:6">
      <c r="A3605" t="s">
        <v>5183</v>
      </c>
      <c r="B3605" s="2">
        <v>4901150750455000</v>
      </c>
      <c r="C3605" s="5" t="s">
        <v>12149</v>
      </c>
      <c r="D3605">
        <v>-10610</v>
      </c>
      <c r="E3605" t="s">
        <v>12150</v>
      </c>
      <c r="F3605" t="s">
        <v>5667</v>
      </c>
    </row>
    <row r="3606" spans="1:6">
      <c r="A3606" t="s">
        <v>5183</v>
      </c>
      <c r="B3606" s="2">
        <v>4901150749941000</v>
      </c>
      <c r="C3606" s="5" t="s">
        <v>129</v>
      </c>
      <c r="D3606">
        <v>-10610</v>
      </c>
      <c r="E3606" t="s">
        <v>12151</v>
      </c>
      <c r="F3606" t="s">
        <v>12152</v>
      </c>
    </row>
    <row r="3607" spans="1:6">
      <c r="A3607" t="s">
        <v>5183</v>
      </c>
      <c r="B3607" s="2">
        <v>4901150749787000</v>
      </c>
      <c r="C3607" s="5" t="s">
        <v>12153</v>
      </c>
      <c r="D3607">
        <v>-10610</v>
      </c>
      <c r="E3607" t="s">
        <v>5244</v>
      </c>
      <c r="F3607" t="s">
        <v>12154</v>
      </c>
    </row>
    <row r="3608" spans="1:6">
      <c r="A3608" t="s">
        <v>5183</v>
      </c>
      <c r="B3608" s="2">
        <v>4901150748736000</v>
      </c>
      <c r="C3608" s="5" t="s">
        <v>697</v>
      </c>
      <c r="D3608">
        <v>-10610</v>
      </c>
      <c r="E3608" t="s">
        <v>6477</v>
      </c>
      <c r="F3608" t="s">
        <v>10679</v>
      </c>
    </row>
    <row r="3609" spans="1:6">
      <c r="A3609" t="s">
        <v>5183</v>
      </c>
      <c r="B3609" s="2">
        <v>4901150746566000</v>
      </c>
      <c r="C3609" s="5" t="s">
        <v>12155</v>
      </c>
      <c r="D3609">
        <v>-10610</v>
      </c>
      <c r="E3609" t="s">
        <v>5496</v>
      </c>
      <c r="F3609" t="s">
        <v>7542</v>
      </c>
    </row>
    <row r="3610" spans="1:6">
      <c r="A3610" t="s">
        <v>5183</v>
      </c>
      <c r="B3610" s="2">
        <v>4901150745407000</v>
      </c>
      <c r="C3610" s="5" t="s">
        <v>12156</v>
      </c>
      <c r="D3610">
        <v>-10610</v>
      </c>
      <c r="E3610" t="s">
        <v>8799</v>
      </c>
      <c r="F3610" t="s">
        <v>6721</v>
      </c>
    </row>
    <row r="3611" spans="1:6">
      <c r="A3611" t="s">
        <v>5183</v>
      </c>
      <c r="B3611" s="2">
        <v>4901150744829000</v>
      </c>
      <c r="C3611" s="5" t="s">
        <v>4245</v>
      </c>
      <c r="D3611">
        <v>-10610</v>
      </c>
      <c r="E3611" t="s">
        <v>12157</v>
      </c>
      <c r="F3611" t="s">
        <v>12158</v>
      </c>
    </row>
    <row r="3612" spans="1:6">
      <c r="A3612" t="s">
        <v>5183</v>
      </c>
      <c r="B3612" s="2">
        <v>4901150744744000</v>
      </c>
      <c r="C3612" s="5" t="s">
        <v>2243</v>
      </c>
      <c r="D3612">
        <v>-10610</v>
      </c>
      <c r="E3612" t="s">
        <v>12159</v>
      </c>
      <c r="F3612" t="s">
        <v>6818</v>
      </c>
    </row>
    <row r="3613" spans="1:6">
      <c r="A3613" t="s">
        <v>5183</v>
      </c>
      <c r="B3613" s="2">
        <v>4901150744354000</v>
      </c>
      <c r="C3613" s="5" t="s">
        <v>2761</v>
      </c>
      <c r="D3613">
        <v>-10610</v>
      </c>
      <c r="E3613" t="s">
        <v>8758</v>
      </c>
      <c r="F3613" t="s">
        <v>12160</v>
      </c>
    </row>
    <row r="3614" spans="1:6">
      <c r="A3614" t="s">
        <v>5183</v>
      </c>
      <c r="B3614" s="2">
        <v>4901150744255000</v>
      </c>
      <c r="C3614" s="5" t="s">
        <v>12161</v>
      </c>
      <c r="D3614">
        <v>-10610</v>
      </c>
      <c r="E3614" t="s">
        <v>12162</v>
      </c>
      <c r="F3614" t="s">
        <v>5639</v>
      </c>
    </row>
    <row r="3615" spans="1:6">
      <c r="A3615" t="s">
        <v>5183</v>
      </c>
      <c r="B3615" s="2">
        <v>4901150743663000</v>
      </c>
      <c r="C3615" s="5" t="s">
        <v>12163</v>
      </c>
      <c r="D3615">
        <v>-10610</v>
      </c>
      <c r="E3615" t="s">
        <v>12164</v>
      </c>
      <c r="F3615" t="s">
        <v>5683</v>
      </c>
    </row>
    <row r="3616" spans="1:6">
      <c r="A3616" t="s">
        <v>5183</v>
      </c>
      <c r="B3616" s="2">
        <v>4901150743467000</v>
      </c>
      <c r="C3616" s="5" t="s">
        <v>4247</v>
      </c>
      <c r="D3616">
        <v>-10610</v>
      </c>
      <c r="E3616" t="s">
        <v>6776</v>
      </c>
      <c r="F3616" t="s">
        <v>6703</v>
      </c>
    </row>
    <row r="3617" spans="1:6">
      <c r="A3617" t="s">
        <v>5183</v>
      </c>
      <c r="B3617" s="2">
        <v>4901150743451000</v>
      </c>
      <c r="C3617" s="5" t="s">
        <v>12165</v>
      </c>
      <c r="D3617">
        <v>-10610</v>
      </c>
      <c r="E3617" t="s">
        <v>12166</v>
      </c>
      <c r="F3617" t="s">
        <v>12167</v>
      </c>
    </row>
    <row r="3618" spans="1:6">
      <c r="A3618" t="s">
        <v>5183</v>
      </c>
      <c r="B3618" s="2">
        <v>4901150742702000</v>
      </c>
      <c r="C3618" s="5" t="s">
        <v>12168</v>
      </c>
      <c r="D3618">
        <v>-10610</v>
      </c>
      <c r="E3618" t="s">
        <v>5528</v>
      </c>
      <c r="F3618" t="s">
        <v>7700</v>
      </c>
    </row>
    <row r="3619" spans="1:6">
      <c r="A3619" t="s">
        <v>5183</v>
      </c>
      <c r="B3619" s="2">
        <v>4901150741381000</v>
      </c>
      <c r="C3619" s="5" t="s">
        <v>3987</v>
      </c>
      <c r="D3619">
        <v>-10610</v>
      </c>
      <c r="E3619" t="s">
        <v>8185</v>
      </c>
      <c r="F3619" t="s">
        <v>6485</v>
      </c>
    </row>
    <row r="3620" spans="1:6">
      <c r="A3620" t="s">
        <v>5183</v>
      </c>
      <c r="B3620" s="2">
        <v>4901150740995000</v>
      </c>
      <c r="C3620" s="5" t="s">
        <v>12169</v>
      </c>
      <c r="D3620">
        <v>-10610</v>
      </c>
      <c r="E3620" t="s">
        <v>6191</v>
      </c>
      <c r="F3620" t="s">
        <v>7035</v>
      </c>
    </row>
    <row r="3621" spans="1:6">
      <c r="A3621" t="s">
        <v>5183</v>
      </c>
      <c r="B3621" s="2">
        <v>4901150740893000</v>
      </c>
      <c r="C3621" s="5" t="s">
        <v>3041</v>
      </c>
      <c r="D3621">
        <v>-10610</v>
      </c>
      <c r="E3621" t="s">
        <v>12170</v>
      </c>
      <c r="F3621" t="s">
        <v>12171</v>
      </c>
    </row>
    <row r="3622" spans="1:6">
      <c r="A3622" t="s">
        <v>5183</v>
      </c>
      <c r="B3622" s="2">
        <v>4901150740876000</v>
      </c>
      <c r="C3622" s="5" t="s">
        <v>12172</v>
      </c>
      <c r="D3622">
        <v>-10610</v>
      </c>
      <c r="E3622" t="s">
        <v>12173</v>
      </c>
      <c r="F3622" t="s">
        <v>7814</v>
      </c>
    </row>
    <row r="3623" spans="1:6">
      <c r="A3623" t="s">
        <v>5183</v>
      </c>
      <c r="B3623" s="2">
        <v>4901150740771000</v>
      </c>
      <c r="C3623" s="5" t="s">
        <v>12174</v>
      </c>
      <c r="D3623">
        <v>-10610</v>
      </c>
      <c r="E3623" t="s">
        <v>12175</v>
      </c>
      <c r="F3623" t="s">
        <v>7342</v>
      </c>
    </row>
    <row r="3624" spans="1:6">
      <c r="A3624" t="s">
        <v>5183</v>
      </c>
      <c r="B3624" s="2">
        <v>4901150740168000</v>
      </c>
      <c r="C3624" s="5" t="s">
        <v>2763</v>
      </c>
      <c r="D3624">
        <v>-10610</v>
      </c>
      <c r="E3624" t="s">
        <v>12176</v>
      </c>
      <c r="F3624" t="s">
        <v>12177</v>
      </c>
    </row>
    <row r="3625" spans="1:6">
      <c r="A3625" t="s">
        <v>5183</v>
      </c>
      <c r="B3625" s="2">
        <v>4901150738868000</v>
      </c>
      <c r="C3625" s="5" t="s">
        <v>131</v>
      </c>
      <c r="D3625">
        <v>-10610</v>
      </c>
      <c r="E3625" t="s">
        <v>10527</v>
      </c>
      <c r="F3625" t="s">
        <v>5636</v>
      </c>
    </row>
    <row r="3626" spans="1:6">
      <c r="A3626" t="s">
        <v>5183</v>
      </c>
      <c r="B3626" s="2">
        <v>4901150737818000</v>
      </c>
      <c r="C3626" s="5" t="s">
        <v>12178</v>
      </c>
      <c r="D3626">
        <v>-10610</v>
      </c>
      <c r="E3626" t="s">
        <v>12179</v>
      </c>
      <c r="F3626" t="s">
        <v>12180</v>
      </c>
    </row>
    <row r="3627" spans="1:6">
      <c r="A3627" t="s">
        <v>5183</v>
      </c>
      <c r="B3627" s="2">
        <v>4901150737244000</v>
      </c>
      <c r="C3627" s="5" t="s">
        <v>12181</v>
      </c>
      <c r="D3627">
        <v>-10610</v>
      </c>
      <c r="E3627" t="s">
        <v>6603</v>
      </c>
      <c r="F3627" t="s">
        <v>12182</v>
      </c>
    </row>
    <row r="3628" spans="1:6">
      <c r="A3628" t="s">
        <v>5183</v>
      </c>
      <c r="B3628" s="2">
        <v>4901150737130000</v>
      </c>
      <c r="C3628" s="5" t="s">
        <v>4555</v>
      </c>
      <c r="D3628">
        <v>-10610</v>
      </c>
      <c r="E3628" t="s">
        <v>12183</v>
      </c>
      <c r="F3628" t="s">
        <v>12184</v>
      </c>
    </row>
    <row r="3629" spans="1:6">
      <c r="A3629" t="s">
        <v>5183</v>
      </c>
      <c r="B3629" s="2">
        <v>4901150736873000</v>
      </c>
      <c r="C3629" s="5" t="s">
        <v>4889</v>
      </c>
      <c r="D3629">
        <v>-10610</v>
      </c>
      <c r="E3629" t="s">
        <v>12185</v>
      </c>
      <c r="F3629" t="s">
        <v>12186</v>
      </c>
    </row>
    <row r="3630" spans="1:6">
      <c r="A3630" t="s">
        <v>5183</v>
      </c>
      <c r="B3630" s="2">
        <v>4901150735654000</v>
      </c>
      <c r="C3630" s="5" t="s">
        <v>1569</v>
      </c>
      <c r="D3630">
        <v>-10610</v>
      </c>
      <c r="E3630" t="s">
        <v>11887</v>
      </c>
      <c r="F3630" t="s">
        <v>5227</v>
      </c>
    </row>
    <row r="3631" spans="1:6">
      <c r="A3631" t="s">
        <v>5183</v>
      </c>
      <c r="B3631" s="2">
        <v>4901150735364000</v>
      </c>
      <c r="C3631" s="5" t="s">
        <v>2765</v>
      </c>
      <c r="D3631">
        <v>-10610</v>
      </c>
      <c r="E3631" t="s">
        <v>12187</v>
      </c>
      <c r="F3631" t="s">
        <v>5422</v>
      </c>
    </row>
    <row r="3632" spans="1:6">
      <c r="A3632" t="s">
        <v>5183</v>
      </c>
      <c r="B3632" s="2">
        <v>4901150734670000</v>
      </c>
      <c r="C3632" s="5" t="s">
        <v>2917</v>
      </c>
      <c r="D3632">
        <v>-10610</v>
      </c>
      <c r="E3632" t="s">
        <v>5641</v>
      </c>
      <c r="F3632" t="s">
        <v>6384</v>
      </c>
    </row>
    <row r="3633" spans="1:6">
      <c r="A3633" t="s">
        <v>5183</v>
      </c>
      <c r="B3633" s="2">
        <v>4901150734489000</v>
      </c>
      <c r="C3633" s="5" t="s">
        <v>12188</v>
      </c>
      <c r="D3633">
        <v>-10610</v>
      </c>
      <c r="E3633" t="s">
        <v>12189</v>
      </c>
      <c r="F3633" t="s">
        <v>12190</v>
      </c>
    </row>
    <row r="3634" spans="1:6">
      <c r="A3634" t="s">
        <v>5183</v>
      </c>
      <c r="B3634" s="2">
        <v>4901150734486000</v>
      </c>
      <c r="C3634" s="5" t="s">
        <v>12191</v>
      </c>
      <c r="D3634">
        <v>-10610</v>
      </c>
      <c r="E3634" t="s">
        <v>12192</v>
      </c>
      <c r="F3634" t="s">
        <v>12193</v>
      </c>
    </row>
    <row r="3635" spans="1:6">
      <c r="A3635" t="s">
        <v>5183</v>
      </c>
      <c r="B3635" s="2">
        <v>4901150734454000</v>
      </c>
      <c r="C3635" s="5" t="s">
        <v>1749</v>
      </c>
      <c r="D3635">
        <v>-10610</v>
      </c>
      <c r="E3635" t="s">
        <v>12194</v>
      </c>
      <c r="F3635" t="s">
        <v>12195</v>
      </c>
    </row>
    <row r="3636" spans="1:6">
      <c r="A3636" t="s">
        <v>5183</v>
      </c>
      <c r="B3636" s="2">
        <v>4901150732717000</v>
      </c>
      <c r="C3636" s="5" t="s">
        <v>12196</v>
      </c>
      <c r="D3636">
        <v>-10610</v>
      </c>
      <c r="E3636" t="s">
        <v>6008</v>
      </c>
      <c r="F3636" t="s">
        <v>12197</v>
      </c>
    </row>
    <row r="3637" spans="1:6">
      <c r="A3637" t="s">
        <v>5183</v>
      </c>
      <c r="B3637" s="2">
        <v>4901150732462000</v>
      </c>
      <c r="C3637" s="5" t="s">
        <v>2767</v>
      </c>
      <c r="D3637">
        <v>-10610</v>
      </c>
      <c r="E3637" t="s">
        <v>12198</v>
      </c>
      <c r="F3637" t="s">
        <v>12199</v>
      </c>
    </row>
    <row r="3638" spans="1:6">
      <c r="A3638" t="s">
        <v>5183</v>
      </c>
      <c r="B3638" s="2">
        <v>4901150729626000</v>
      </c>
      <c r="C3638" s="5" t="s">
        <v>2919</v>
      </c>
      <c r="D3638">
        <v>-10610</v>
      </c>
      <c r="E3638" t="s">
        <v>6698</v>
      </c>
      <c r="F3638" t="s">
        <v>5933</v>
      </c>
    </row>
    <row r="3639" spans="1:6">
      <c r="A3639" t="s">
        <v>5183</v>
      </c>
      <c r="B3639" s="2">
        <v>4901150729128000</v>
      </c>
      <c r="C3639" s="5" t="s">
        <v>12200</v>
      </c>
      <c r="D3639">
        <v>-10610</v>
      </c>
      <c r="E3639" t="s">
        <v>12201</v>
      </c>
      <c r="F3639" t="s">
        <v>7901</v>
      </c>
    </row>
    <row r="3640" spans="1:6">
      <c r="A3640" t="s">
        <v>5183</v>
      </c>
      <c r="B3640" s="2">
        <v>4901150728977000</v>
      </c>
      <c r="C3640" s="5" t="s">
        <v>1419</v>
      </c>
      <c r="D3640">
        <v>-10610</v>
      </c>
      <c r="E3640" t="s">
        <v>12202</v>
      </c>
      <c r="F3640" t="s">
        <v>6136</v>
      </c>
    </row>
    <row r="3641" spans="1:6">
      <c r="A3641" t="s">
        <v>5183</v>
      </c>
      <c r="B3641" s="2">
        <v>4901150728649000</v>
      </c>
      <c r="C3641" s="5" t="s">
        <v>12203</v>
      </c>
      <c r="D3641">
        <v>-10610</v>
      </c>
      <c r="E3641" t="s">
        <v>6485</v>
      </c>
      <c r="F3641" t="s">
        <v>12204</v>
      </c>
    </row>
    <row r="3642" spans="1:6">
      <c r="A3642" t="s">
        <v>5183</v>
      </c>
      <c r="B3642" s="2">
        <v>4901150727422000</v>
      </c>
      <c r="C3642" s="5" t="s">
        <v>12205</v>
      </c>
      <c r="D3642">
        <v>-10610</v>
      </c>
      <c r="E3642" t="s">
        <v>10742</v>
      </c>
      <c r="F3642" t="s">
        <v>12206</v>
      </c>
    </row>
    <row r="3643" spans="1:6">
      <c r="A3643" t="s">
        <v>5183</v>
      </c>
      <c r="B3643" s="2">
        <v>4901150726914000</v>
      </c>
      <c r="C3643" s="5" t="s">
        <v>4891</v>
      </c>
      <c r="D3643">
        <v>-10610</v>
      </c>
      <c r="E3643" t="s">
        <v>6574</v>
      </c>
      <c r="F3643" t="s">
        <v>6478</v>
      </c>
    </row>
    <row r="3644" spans="1:6">
      <c r="A3644" t="s">
        <v>5183</v>
      </c>
      <c r="B3644" s="2">
        <v>4901150726532000</v>
      </c>
      <c r="C3644" s="5" t="s">
        <v>12207</v>
      </c>
      <c r="D3644">
        <v>-10610</v>
      </c>
      <c r="E3644" t="s">
        <v>12208</v>
      </c>
      <c r="F3644" t="s">
        <v>12209</v>
      </c>
    </row>
    <row r="3645" spans="1:6">
      <c r="A3645" t="s">
        <v>5183</v>
      </c>
      <c r="B3645" s="2">
        <v>4901150725589000</v>
      </c>
      <c r="C3645" s="5" t="s">
        <v>12210</v>
      </c>
      <c r="D3645">
        <v>-10610</v>
      </c>
      <c r="E3645" t="s">
        <v>12211</v>
      </c>
      <c r="F3645" t="s">
        <v>11494</v>
      </c>
    </row>
    <row r="3646" spans="1:6">
      <c r="A3646" t="s">
        <v>5183</v>
      </c>
      <c r="B3646" s="2">
        <v>4901150725580000</v>
      </c>
      <c r="C3646" s="5" t="s">
        <v>12212</v>
      </c>
      <c r="D3646">
        <v>-10610</v>
      </c>
      <c r="E3646" t="s">
        <v>12213</v>
      </c>
      <c r="F3646" t="s">
        <v>7061</v>
      </c>
    </row>
    <row r="3647" spans="1:6">
      <c r="A3647" t="s">
        <v>5183</v>
      </c>
      <c r="B3647" s="2">
        <v>4901150725418000</v>
      </c>
      <c r="C3647" s="5" t="s">
        <v>12214</v>
      </c>
      <c r="D3647">
        <v>-10610</v>
      </c>
      <c r="E3647" t="s">
        <v>6179</v>
      </c>
      <c r="F3647" t="s">
        <v>11514</v>
      </c>
    </row>
    <row r="3648" spans="1:6">
      <c r="A3648" t="s">
        <v>5183</v>
      </c>
      <c r="B3648" s="2">
        <v>4901150725198000</v>
      </c>
      <c r="C3648" s="5" t="s">
        <v>2769</v>
      </c>
      <c r="D3648">
        <v>-10610</v>
      </c>
      <c r="E3648" t="s">
        <v>5298</v>
      </c>
      <c r="F3648" t="s">
        <v>12215</v>
      </c>
    </row>
    <row r="3649" spans="1:6">
      <c r="A3649" t="s">
        <v>5183</v>
      </c>
      <c r="B3649" s="2">
        <v>4901150724893000</v>
      </c>
      <c r="C3649" s="5" t="s">
        <v>12216</v>
      </c>
      <c r="D3649">
        <v>-10610</v>
      </c>
      <c r="E3649" t="s">
        <v>5995</v>
      </c>
      <c r="F3649" t="s">
        <v>12217</v>
      </c>
    </row>
    <row r="3650" spans="1:6">
      <c r="A3650" t="s">
        <v>5183</v>
      </c>
      <c r="B3650" s="2">
        <v>4901150723918000</v>
      </c>
      <c r="C3650" s="5" t="s">
        <v>3043</v>
      </c>
      <c r="D3650">
        <v>-10610</v>
      </c>
      <c r="E3650" t="s">
        <v>12218</v>
      </c>
      <c r="F3650" t="s">
        <v>12219</v>
      </c>
    </row>
    <row r="3651" spans="1:6">
      <c r="A3651" t="s">
        <v>5183</v>
      </c>
      <c r="B3651" s="2">
        <v>4901150723826000</v>
      </c>
      <c r="C3651" s="5" t="s">
        <v>1949</v>
      </c>
      <c r="D3651">
        <v>-10610</v>
      </c>
      <c r="E3651" t="s">
        <v>6308</v>
      </c>
      <c r="F3651" t="s">
        <v>6037</v>
      </c>
    </row>
    <row r="3652" spans="1:6">
      <c r="A3652" t="s">
        <v>5183</v>
      </c>
      <c r="B3652" s="2">
        <v>4901150722566000</v>
      </c>
      <c r="C3652" s="5" t="s">
        <v>12220</v>
      </c>
      <c r="D3652">
        <v>-10610</v>
      </c>
      <c r="E3652" t="s">
        <v>9804</v>
      </c>
      <c r="F3652" t="s">
        <v>12221</v>
      </c>
    </row>
    <row r="3653" spans="1:6">
      <c r="A3653" t="s">
        <v>5183</v>
      </c>
      <c r="B3653" s="2">
        <v>4901150722293000</v>
      </c>
      <c r="C3653" s="5" t="s">
        <v>12222</v>
      </c>
      <c r="D3653">
        <v>-10610</v>
      </c>
      <c r="E3653" t="s">
        <v>5623</v>
      </c>
      <c r="F3653" t="s">
        <v>12223</v>
      </c>
    </row>
    <row r="3654" spans="1:6">
      <c r="A3654" t="s">
        <v>5183</v>
      </c>
      <c r="B3654" s="2">
        <v>4901150722261000</v>
      </c>
      <c r="C3654" s="5" t="s">
        <v>12224</v>
      </c>
      <c r="D3654">
        <v>-10610</v>
      </c>
      <c r="E3654" t="s">
        <v>6469</v>
      </c>
      <c r="F3654" t="s">
        <v>12225</v>
      </c>
    </row>
    <row r="3655" spans="1:6">
      <c r="A3655" t="s">
        <v>5183</v>
      </c>
      <c r="B3655" s="2">
        <v>4901150721685000</v>
      </c>
      <c r="C3655" s="5" t="s">
        <v>4937</v>
      </c>
      <c r="D3655">
        <v>-10610</v>
      </c>
      <c r="E3655" t="s">
        <v>9842</v>
      </c>
      <c r="F3655" t="s">
        <v>5751</v>
      </c>
    </row>
    <row r="3656" spans="1:6">
      <c r="A3656" t="s">
        <v>5183</v>
      </c>
      <c r="B3656" s="2">
        <v>4901150721681000</v>
      </c>
      <c r="C3656" s="5" t="s">
        <v>12226</v>
      </c>
      <c r="D3656">
        <v>-10610</v>
      </c>
      <c r="E3656" t="s">
        <v>12227</v>
      </c>
      <c r="F3656" t="s">
        <v>12228</v>
      </c>
    </row>
    <row r="3657" spans="1:6">
      <c r="A3657" t="s">
        <v>5183</v>
      </c>
      <c r="B3657" s="2">
        <v>4901150721325000</v>
      </c>
      <c r="C3657" s="5" t="s">
        <v>12229</v>
      </c>
      <c r="D3657">
        <v>-10610</v>
      </c>
      <c r="E3657" t="s">
        <v>12230</v>
      </c>
      <c r="F3657" t="s">
        <v>12231</v>
      </c>
    </row>
    <row r="3658" spans="1:6">
      <c r="A3658" t="s">
        <v>5183</v>
      </c>
      <c r="B3658" s="2">
        <v>4901150721073000</v>
      </c>
      <c r="C3658" s="5" t="s">
        <v>12232</v>
      </c>
      <c r="D3658">
        <v>-10610</v>
      </c>
      <c r="E3658" t="s">
        <v>5750</v>
      </c>
      <c r="F3658" t="s">
        <v>12233</v>
      </c>
    </row>
    <row r="3659" spans="1:6">
      <c r="A3659" t="s">
        <v>5183</v>
      </c>
      <c r="B3659" s="2">
        <v>4901150721061000</v>
      </c>
      <c r="C3659" s="5" t="s">
        <v>12234</v>
      </c>
      <c r="D3659">
        <v>-10610</v>
      </c>
      <c r="E3659" t="s">
        <v>5444</v>
      </c>
      <c r="F3659" t="s">
        <v>9218</v>
      </c>
    </row>
    <row r="3660" spans="1:6">
      <c r="A3660" t="s">
        <v>5183</v>
      </c>
      <c r="B3660" s="2">
        <v>4901150719373000</v>
      </c>
      <c r="C3660" s="5" t="s">
        <v>1147</v>
      </c>
      <c r="D3660">
        <v>-10610</v>
      </c>
      <c r="E3660" t="s">
        <v>6226</v>
      </c>
      <c r="F3660" t="s">
        <v>12235</v>
      </c>
    </row>
    <row r="3661" spans="1:6">
      <c r="A3661" t="s">
        <v>5183</v>
      </c>
      <c r="B3661" s="2">
        <v>4901150719061000</v>
      </c>
      <c r="C3661" s="5" t="s">
        <v>4939</v>
      </c>
      <c r="D3661">
        <v>-10610</v>
      </c>
      <c r="E3661" t="s">
        <v>12236</v>
      </c>
      <c r="F3661" t="s">
        <v>11317</v>
      </c>
    </row>
    <row r="3662" spans="1:6">
      <c r="A3662" t="s">
        <v>5183</v>
      </c>
      <c r="B3662" s="2">
        <v>4901150718653000</v>
      </c>
      <c r="C3662" s="5" t="s">
        <v>12237</v>
      </c>
      <c r="D3662">
        <v>-10610</v>
      </c>
      <c r="E3662" t="s">
        <v>5801</v>
      </c>
      <c r="F3662" t="s">
        <v>12238</v>
      </c>
    </row>
    <row r="3663" spans="1:6">
      <c r="A3663" t="s">
        <v>5183</v>
      </c>
      <c r="B3663" s="2">
        <v>4901150717766000</v>
      </c>
      <c r="C3663" s="5" t="s">
        <v>12239</v>
      </c>
      <c r="D3663">
        <v>-10610</v>
      </c>
      <c r="E3663" t="s">
        <v>6596</v>
      </c>
      <c r="F3663" t="s">
        <v>12240</v>
      </c>
    </row>
    <row r="3664" spans="1:6">
      <c r="A3664" t="s">
        <v>5183</v>
      </c>
      <c r="B3664" s="2">
        <v>4901150717751000</v>
      </c>
      <c r="C3664" s="5" t="s">
        <v>3909</v>
      </c>
      <c r="D3664">
        <v>-10610</v>
      </c>
      <c r="E3664" t="s">
        <v>12241</v>
      </c>
      <c r="F3664" t="s">
        <v>12242</v>
      </c>
    </row>
    <row r="3665" spans="1:6">
      <c r="A3665" t="s">
        <v>5183</v>
      </c>
      <c r="B3665" s="2">
        <v>4901150717464000</v>
      </c>
      <c r="C3665" s="5" t="s">
        <v>4517</v>
      </c>
      <c r="D3665">
        <v>-10610</v>
      </c>
      <c r="E3665" t="s">
        <v>7156</v>
      </c>
      <c r="F3665" t="s">
        <v>6212</v>
      </c>
    </row>
    <row r="3666" spans="1:6">
      <c r="A3666" t="s">
        <v>5183</v>
      </c>
      <c r="B3666" s="2">
        <v>4901150716986000</v>
      </c>
      <c r="C3666" s="5" t="s">
        <v>4519</v>
      </c>
      <c r="D3666">
        <v>-10610</v>
      </c>
      <c r="E3666" t="s">
        <v>6944</v>
      </c>
      <c r="F3666" t="s">
        <v>12243</v>
      </c>
    </row>
    <row r="3667" spans="1:6">
      <c r="A3667" t="s">
        <v>5183</v>
      </c>
      <c r="B3667" s="2">
        <v>4901150716124000</v>
      </c>
      <c r="C3667" s="5" t="s">
        <v>12244</v>
      </c>
      <c r="D3667">
        <v>-10610</v>
      </c>
      <c r="E3667" t="s">
        <v>5416</v>
      </c>
      <c r="F3667" t="s">
        <v>5245</v>
      </c>
    </row>
    <row r="3668" spans="1:6">
      <c r="A3668" t="s">
        <v>5183</v>
      </c>
      <c r="B3668" s="2">
        <v>4901150715956000</v>
      </c>
      <c r="C3668" s="5" t="s">
        <v>12245</v>
      </c>
      <c r="D3668">
        <v>-10610</v>
      </c>
      <c r="E3668" t="s">
        <v>12246</v>
      </c>
      <c r="F3668" t="s">
        <v>12247</v>
      </c>
    </row>
    <row r="3669" spans="1:6">
      <c r="A3669" t="s">
        <v>5183</v>
      </c>
      <c r="B3669" s="2">
        <v>4901150715952000</v>
      </c>
      <c r="C3669" s="5" t="s">
        <v>12248</v>
      </c>
      <c r="D3669">
        <v>-10610</v>
      </c>
      <c r="E3669" t="s">
        <v>12249</v>
      </c>
      <c r="F3669" t="s">
        <v>8205</v>
      </c>
    </row>
    <row r="3670" spans="1:6">
      <c r="A3670" t="s">
        <v>5183</v>
      </c>
      <c r="B3670" s="2">
        <v>4901150715765000</v>
      </c>
      <c r="C3670" s="5" t="s">
        <v>12250</v>
      </c>
      <c r="D3670">
        <v>-10610</v>
      </c>
      <c r="E3670" t="s">
        <v>12251</v>
      </c>
      <c r="F3670" t="s">
        <v>12252</v>
      </c>
    </row>
    <row r="3671" spans="1:6">
      <c r="A3671" t="s">
        <v>5183</v>
      </c>
      <c r="B3671" s="2">
        <v>4901150715452000</v>
      </c>
      <c r="C3671" s="5" t="s">
        <v>12253</v>
      </c>
      <c r="D3671">
        <v>-10610</v>
      </c>
      <c r="E3671" t="s">
        <v>12254</v>
      </c>
      <c r="F3671" t="s">
        <v>12255</v>
      </c>
    </row>
    <row r="3672" spans="1:6">
      <c r="A3672" t="s">
        <v>5183</v>
      </c>
      <c r="B3672" s="2">
        <v>4901150715144000</v>
      </c>
      <c r="C3672" s="5" t="s">
        <v>12256</v>
      </c>
      <c r="D3672">
        <v>-10610</v>
      </c>
      <c r="E3672" t="s">
        <v>12257</v>
      </c>
      <c r="F3672" t="s">
        <v>8567</v>
      </c>
    </row>
    <row r="3673" spans="1:6">
      <c r="A3673" t="s">
        <v>5183</v>
      </c>
      <c r="B3673" s="2">
        <v>4901150714546000</v>
      </c>
      <c r="C3673" s="5" t="s">
        <v>4249</v>
      </c>
      <c r="D3673">
        <v>-10610</v>
      </c>
      <c r="E3673" t="s">
        <v>9201</v>
      </c>
      <c r="F3673" t="s">
        <v>12258</v>
      </c>
    </row>
    <row r="3674" spans="1:6">
      <c r="A3674" t="s">
        <v>5183</v>
      </c>
      <c r="B3674" s="2">
        <v>4901150714215000</v>
      </c>
      <c r="C3674" s="5" t="s">
        <v>12259</v>
      </c>
      <c r="D3674">
        <v>-10610</v>
      </c>
      <c r="E3674" t="s">
        <v>6871</v>
      </c>
      <c r="F3674" t="s">
        <v>6042</v>
      </c>
    </row>
    <row r="3675" spans="1:6">
      <c r="A3675" t="s">
        <v>5183</v>
      </c>
      <c r="B3675" s="2">
        <v>4901150713718000</v>
      </c>
      <c r="C3675" s="5" t="s">
        <v>2771</v>
      </c>
      <c r="D3675">
        <v>-10610</v>
      </c>
      <c r="E3675" t="s">
        <v>5421</v>
      </c>
      <c r="F3675" t="s">
        <v>7357</v>
      </c>
    </row>
    <row r="3676" spans="1:6">
      <c r="A3676" t="s">
        <v>5183</v>
      </c>
      <c r="B3676" s="2">
        <v>4901150710928000</v>
      </c>
      <c r="C3676" s="5" t="s">
        <v>12260</v>
      </c>
      <c r="D3676">
        <v>-10610</v>
      </c>
      <c r="E3676" t="s">
        <v>12261</v>
      </c>
      <c r="F3676" t="s">
        <v>12262</v>
      </c>
    </row>
    <row r="3677" spans="1:6">
      <c r="A3677" t="s">
        <v>5183</v>
      </c>
      <c r="B3677" s="2">
        <v>4901150710902000</v>
      </c>
      <c r="C3677" s="5" t="s">
        <v>12263</v>
      </c>
      <c r="D3677">
        <v>-10610</v>
      </c>
      <c r="E3677" t="s">
        <v>6628</v>
      </c>
      <c r="F3677" t="s">
        <v>12264</v>
      </c>
    </row>
    <row r="3678" spans="1:6">
      <c r="A3678" t="s">
        <v>5183</v>
      </c>
      <c r="B3678" s="2">
        <v>4901150710410000</v>
      </c>
      <c r="C3678" s="5" t="s">
        <v>12265</v>
      </c>
      <c r="D3678">
        <v>-10610</v>
      </c>
      <c r="E3678" t="s">
        <v>12266</v>
      </c>
      <c r="F3678" t="s">
        <v>12267</v>
      </c>
    </row>
    <row r="3679" spans="1:6">
      <c r="A3679" t="s">
        <v>5183</v>
      </c>
      <c r="B3679" s="2">
        <v>4901150709027000</v>
      </c>
      <c r="C3679" s="5" t="s">
        <v>12268</v>
      </c>
      <c r="D3679">
        <v>-10610</v>
      </c>
      <c r="E3679" t="s">
        <v>12269</v>
      </c>
      <c r="F3679" t="s">
        <v>12270</v>
      </c>
    </row>
    <row r="3680" spans="1:6">
      <c r="A3680" t="s">
        <v>5183</v>
      </c>
      <c r="B3680" s="2">
        <v>4901150708943000</v>
      </c>
      <c r="C3680" s="5" t="s">
        <v>12271</v>
      </c>
      <c r="D3680">
        <v>-10610</v>
      </c>
      <c r="E3680" t="s">
        <v>12272</v>
      </c>
      <c r="F3680" t="s">
        <v>5753</v>
      </c>
    </row>
    <row r="3681" spans="1:6">
      <c r="A3681" t="s">
        <v>5183</v>
      </c>
      <c r="B3681" s="2">
        <v>4901150708916000</v>
      </c>
      <c r="C3681" s="5" t="s">
        <v>4251</v>
      </c>
      <c r="D3681">
        <v>-10610</v>
      </c>
      <c r="E3681" t="s">
        <v>12273</v>
      </c>
      <c r="F3681" t="s">
        <v>12274</v>
      </c>
    </row>
    <row r="3682" spans="1:6">
      <c r="A3682" t="s">
        <v>5183</v>
      </c>
      <c r="B3682" s="2">
        <v>4901150708585000</v>
      </c>
      <c r="C3682" s="5" t="s">
        <v>12275</v>
      </c>
      <c r="D3682">
        <v>-10610</v>
      </c>
      <c r="E3682" t="s">
        <v>12276</v>
      </c>
      <c r="F3682" t="s">
        <v>12277</v>
      </c>
    </row>
    <row r="3683" spans="1:6">
      <c r="A3683" t="s">
        <v>5183</v>
      </c>
      <c r="B3683" s="2">
        <v>4901150708532000</v>
      </c>
      <c r="C3683" s="5" t="s">
        <v>4521</v>
      </c>
      <c r="D3683">
        <v>-10610</v>
      </c>
      <c r="E3683" t="s">
        <v>12278</v>
      </c>
      <c r="F3683" t="s">
        <v>12279</v>
      </c>
    </row>
    <row r="3684" spans="1:6">
      <c r="A3684" t="s">
        <v>5183</v>
      </c>
      <c r="B3684" s="2">
        <v>4901150708265000</v>
      </c>
      <c r="C3684" s="5" t="s">
        <v>12280</v>
      </c>
      <c r="D3684">
        <v>-10610</v>
      </c>
      <c r="E3684" t="s">
        <v>12281</v>
      </c>
      <c r="F3684" t="s">
        <v>12282</v>
      </c>
    </row>
    <row r="3685" spans="1:6">
      <c r="A3685" t="s">
        <v>5183</v>
      </c>
      <c r="B3685" s="2">
        <v>4901150708179000</v>
      </c>
      <c r="C3685" s="5" t="s">
        <v>3759</v>
      </c>
      <c r="D3685">
        <v>-10610</v>
      </c>
      <c r="E3685" t="s">
        <v>12283</v>
      </c>
      <c r="F3685" t="s">
        <v>6730</v>
      </c>
    </row>
    <row r="3686" spans="1:6">
      <c r="A3686" t="s">
        <v>5183</v>
      </c>
      <c r="B3686" s="2">
        <v>4901150706962000</v>
      </c>
      <c r="C3686" s="5" t="s">
        <v>1751</v>
      </c>
      <c r="D3686">
        <v>-10610</v>
      </c>
      <c r="E3686" t="s">
        <v>12284</v>
      </c>
      <c r="F3686" t="s">
        <v>12285</v>
      </c>
    </row>
    <row r="3687" spans="1:6">
      <c r="A3687" t="s">
        <v>5183</v>
      </c>
      <c r="B3687" s="2">
        <v>4901150706928000</v>
      </c>
      <c r="C3687" s="5" t="s">
        <v>12286</v>
      </c>
      <c r="D3687">
        <v>-10610</v>
      </c>
      <c r="E3687" t="s">
        <v>8106</v>
      </c>
      <c r="F3687" t="s">
        <v>12287</v>
      </c>
    </row>
    <row r="3688" spans="1:6">
      <c r="A3688" t="s">
        <v>5183</v>
      </c>
      <c r="B3688" s="2">
        <v>4901150706550000</v>
      </c>
      <c r="C3688" s="5" t="s">
        <v>2773</v>
      </c>
      <c r="D3688">
        <v>-10610</v>
      </c>
      <c r="E3688" t="s">
        <v>6814</v>
      </c>
      <c r="F3688" t="s">
        <v>5389</v>
      </c>
    </row>
    <row r="3689" spans="1:6">
      <c r="A3689" t="s">
        <v>5183</v>
      </c>
      <c r="B3689" s="2">
        <v>4901150705471000</v>
      </c>
      <c r="C3689" s="5" t="s">
        <v>12288</v>
      </c>
      <c r="D3689">
        <v>-10610</v>
      </c>
      <c r="E3689" t="s">
        <v>12289</v>
      </c>
      <c r="F3689" t="s">
        <v>6525</v>
      </c>
    </row>
    <row r="3690" spans="1:6">
      <c r="A3690" t="s">
        <v>5183</v>
      </c>
      <c r="B3690" s="2">
        <v>4901150704398000</v>
      </c>
      <c r="C3690" s="5" t="s">
        <v>12290</v>
      </c>
      <c r="D3690">
        <v>-10610</v>
      </c>
      <c r="E3690" t="s">
        <v>12291</v>
      </c>
      <c r="F3690" t="s">
        <v>8184</v>
      </c>
    </row>
    <row r="3691" spans="1:6">
      <c r="A3691" t="s">
        <v>5183</v>
      </c>
      <c r="B3691" s="2">
        <v>4901150704105000</v>
      </c>
      <c r="C3691" s="5" t="s">
        <v>12292</v>
      </c>
      <c r="D3691">
        <v>-10610</v>
      </c>
      <c r="E3691" t="s">
        <v>12293</v>
      </c>
      <c r="F3691" t="s">
        <v>12294</v>
      </c>
    </row>
    <row r="3692" spans="1:6">
      <c r="A3692" t="s">
        <v>5183</v>
      </c>
      <c r="B3692" s="2">
        <v>4901150704065000</v>
      </c>
      <c r="C3692" s="5" t="s">
        <v>2775</v>
      </c>
      <c r="D3692">
        <v>-10610</v>
      </c>
      <c r="E3692" t="s">
        <v>7687</v>
      </c>
      <c r="F3692" t="s">
        <v>6236</v>
      </c>
    </row>
    <row r="3693" spans="1:6">
      <c r="A3693" t="s">
        <v>5183</v>
      </c>
      <c r="B3693" s="2">
        <v>4901150703807000</v>
      </c>
      <c r="C3693" s="5" t="s">
        <v>12295</v>
      </c>
      <c r="D3693">
        <v>-10610</v>
      </c>
      <c r="E3693" t="s">
        <v>9250</v>
      </c>
      <c r="F3693" t="s">
        <v>12296</v>
      </c>
    </row>
    <row r="3694" spans="1:6">
      <c r="A3694" t="s">
        <v>5183</v>
      </c>
      <c r="B3694" s="2">
        <v>4901150703193000</v>
      </c>
      <c r="C3694" s="5" t="s">
        <v>3589</v>
      </c>
      <c r="D3694">
        <v>-10610</v>
      </c>
      <c r="E3694" t="s">
        <v>12297</v>
      </c>
      <c r="F3694" t="s">
        <v>7234</v>
      </c>
    </row>
    <row r="3695" spans="1:6">
      <c r="A3695" t="s">
        <v>5183</v>
      </c>
      <c r="B3695" s="2">
        <v>4901150702744000</v>
      </c>
      <c r="C3695" s="5" t="s">
        <v>12298</v>
      </c>
      <c r="D3695">
        <v>-10610</v>
      </c>
      <c r="E3695" t="s">
        <v>12299</v>
      </c>
      <c r="F3695" t="s">
        <v>12300</v>
      </c>
    </row>
    <row r="3696" spans="1:6">
      <c r="A3696" t="s">
        <v>5183</v>
      </c>
      <c r="B3696" s="2">
        <v>4901150702732000</v>
      </c>
      <c r="C3696" s="5" t="s">
        <v>12301</v>
      </c>
      <c r="D3696">
        <v>-10610</v>
      </c>
      <c r="E3696" t="s">
        <v>5407</v>
      </c>
      <c r="F3696" t="s">
        <v>12302</v>
      </c>
    </row>
    <row r="3697" spans="1:6">
      <c r="A3697" t="s">
        <v>5183</v>
      </c>
      <c r="B3697" s="2">
        <v>4901150702614000</v>
      </c>
      <c r="C3697" s="5" t="s">
        <v>4253</v>
      </c>
      <c r="D3697">
        <v>-10610</v>
      </c>
      <c r="E3697" t="s">
        <v>12303</v>
      </c>
      <c r="F3697" t="s">
        <v>5984</v>
      </c>
    </row>
    <row r="3698" spans="1:6">
      <c r="A3698" t="s">
        <v>5183</v>
      </c>
      <c r="B3698" s="2">
        <v>4901150702164000</v>
      </c>
      <c r="C3698" s="5" t="s">
        <v>12304</v>
      </c>
      <c r="D3698">
        <v>-10610</v>
      </c>
      <c r="E3698" t="s">
        <v>12305</v>
      </c>
      <c r="F3698" t="s">
        <v>5336</v>
      </c>
    </row>
    <row r="3699" spans="1:6">
      <c r="A3699" t="s">
        <v>5183</v>
      </c>
      <c r="B3699" s="2">
        <v>4901150702136000</v>
      </c>
      <c r="C3699" s="5" t="s">
        <v>3911</v>
      </c>
      <c r="D3699">
        <v>-10610</v>
      </c>
      <c r="E3699" t="s">
        <v>12306</v>
      </c>
      <c r="F3699" t="s">
        <v>12307</v>
      </c>
    </row>
    <row r="3700" spans="1:6">
      <c r="A3700" t="s">
        <v>5183</v>
      </c>
      <c r="B3700" s="2">
        <v>4901150701599000</v>
      </c>
      <c r="C3700" s="5" t="s">
        <v>12308</v>
      </c>
      <c r="D3700">
        <v>-10610</v>
      </c>
      <c r="E3700" t="s">
        <v>12309</v>
      </c>
      <c r="F3700" t="s">
        <v>8853</v>
      </c>
    </row>
    <row r="3701" spans="1:6">
      <c r="A3701" t="s">
        <v>5183</v>
      </c>
      <c r="B3701" s="2">
        <v>4901150701323000</v>
      </c>
      <c r="C3701" s="5" t="s">
        <v>12310</v>
      </c>
      <c r="D3701">
        <v>-10610</v>
      </c>
      <c r="E3701" t="s">
        <v>11823</v>
      </c>
      <c r="F3701" t="s">
        <v>8268</v>
      </c>
    </row>
    <row r="3702" spans="1:6">
      <c r="A3702" t="s">
        <v>5183</v>
      </c>
      <c r="B3702" s="2">
        <v>4901150700745000</v>
      </c>
      <c r="C3702" s="5" t="s">
        <v>12311</v>
      </c>
      <c r="D3702">
        <v>-10610</v>
      </c>
      <c r="E3702" t="s">
        <v>6989</v>
      </c>
      <c r="F3702" t="s">
        <v>12312</v>
      </c>
    </row>
    <row r="3703" spans="1:6">
      <c r="A3703" t="s">
        <v>5183</v>
      </c>
      <c r="B3703" s="2">
        <v>4901150698604000</v>
      </c>
      <c r="C3703" s="5" t="s">
        <v>12313</v>
      </c>
      <c r="D3703">
        <v>-10610</v>
      </c>
      <c r="E3703" t="s">
        <v>7203</v>
      </c>
      <c r="F3703" t="s">
        <v>12314</v>
      </c>
    </row>
    <row r="3704" spans="1:6">
      <c r="A3704" t="s">
        <v>5183</v>
      </c>
      <c r="B3704" s="2">
        <v>4901150698442000</v>
      </c>
      <c r="C3704" s="5" t="s">
        <v>3511</v>
      </c>
      <c r="D3704">
        <v>-10610</v>
      </c>
      <c r="E3704" t="s">
        <v>12315</v>
      </c>
      <c r="F3704" t="s">
        <v>5386</v>
      </c>
    </row>
    <row r="3705" spans="1:6">
      <c r="A3705" t="s">
        <v>5183</v>
      </c>
      <c r="B3705" s="2">
        <v>4901150698245000</v>
      </c>
      <c r="C3705" s="5" t="s">
        <v>3045</v>
      </c>
      <c r="D3705">
        <v>-10610</v>
      </c>
      <c r="E3705" t="s">
        <v>9300</v>
      </c>
      <c r="F3705" t="s">
        <v>10354</v>
      </c>
    </row>
    <row r="3706" spans="1:6">
      <c r="A3706" t="s">
        <v>5183</v>
      </c>
      <c r="B3706" s="2">
        <v>4901150698232000</v>
      </c>
      <c r="C3706" s="5" t="s">
        <v>12316</v>
      </c>
      <c r="D3706">
        <v>-10610</v>
      </c>
      <c r="E3706" t="s">
        <v>12317</v>
      </c>
      <c r="F3706" t="s">
        <v>5567</v>
      </c>
    </row>
    <row r="3707" spans="1:6">
      <c r="A3707" t="s">
        <v>5183</v>
      </c>
      <c r="B3707" s="2">
        <v>4901150697543000</v>
      </c>
      <c r="C3707" s="5" t="s">
        <v>12318</v>
      </c>
      <c r="D3707">
        <v>-10610</v>
      </c>
      <c r="E3707" t="s">
        <v>7401</v>
      </c>
      <c r="F3707" t="s">
        <v>8906</v>
      </c>
    </row>
    <row r="3708" spans="1:6">
      <c r="A3708" t="s">
        <v>5183</v>
      </c>
      <c r="B3708" s="2">
        <v>4901150696235000</v>
      </c>
      <c r="C3708" s="5" t="s">
        <v>12319</v>
      </c>
      <c r="D3708">
        <v>-10610</v>
      </c>
      <c r="E3708" t="s">
        <v>7251</v>
      </c>
      <c r="F3708" t="s">
        <v>5531</v>
      </c>
    </row>
    <row r="3709" spans="1:6">
      <c r="A3709" t="s">
        <v>5183</v>
      </c>
      <c r="B3709" s="2">
        <v>4901150695802000</v>
      </c>
      <c r="C3709" s="5" t="s">
        <v>12320</v>
      </c>
      <c r="D3709">
        <v>-10610</v>
      </c>
      <c r="E3709" t="s">
        <v>7134</v>
      </c>
      <c r="F3709" t="s">
        <v>12321</v>
      </c>
    </row>
    <row r="3710" spans="1:6">
      <c r="A3710" t="s">
        <v>5183</v>
      </c>
      <c r="B3710" s="2">
        <v>4901150695537000</v>
      </c>
      <c r="C3710" s="5" t="s">
        <v>12322</v>
      </c>
      <c r="D3710">
        <v>-10610</v>
      </c>
      <c r="E3710" t="s">
        <v>8118</v>
      </c>
      <c r="F3710" t="s">
        <v>12323</v>
      </c>
    </row>
    <row r="3711" spans="1:6">
      <c r="A3711" t="s">
        <v>5183</v>
      </c>
      <c r="B3711" s="2">
        <v>4901150694130000</v>
      </c>
      <c r="C3711" s="5" t="s">
        <v>2777</v>
      </c>
      <c r="D3711">
        <v>-10610</v>
      </c>
      <c r="E3711" t="s">
        <v>10381</v>
      </c>
      <c r="F3711" t="s">
        <v>12324</v>
      </c>
    </row>
    <row r="3712" spans="1:6">
      <c r="A3712" t="s">
        <v>5183</v>
      </c>
      <c r="B3712" s="2">
        <v>4901150693434000</v>
      </c>
      <c r="C3712" s="5" t="s">
        <v>3513</v>
      </c>
      <c r="D3712">
        <v>-10610</v>
      </c>
      <c r="E3712" t="s">
        <v>7929</v>
      </c>
      <c r="F3712" t="s">
        <v>12325</v>
      </c>
    </row>
    <row r="3713" spans="1:6">
      <c r="A3713" t="s">
        <v>5183</v>
      </c>
      <c r="B3713" s="2">
        <v>4901150692516000</v>
      </c>
      <c r="C3713" s="5" t="s">
        <v>12326</v>
      </c>
      <c r="D3713">
        <v>-10610</v>
      </c>
      <c r="E3713" t="s">
        <v>12327</v>
      </c>
      <c r="F3713" t="s">
        <v>6818</v>
      </c>
    </row>
    <row r="3714" spans="1:6">
      <c r="A3714" t="s">
        <v>5183</v>
      </c>
      <c r="B3714" s="2">
        <v>4901150691405000</v>
      </c>
      <c r="C3714" s="5" t="s">
        <v>3359</v>
      </c>
      <c r="D3714">
        <v>-10610</v>
      </c>
      <c r="E3714" t="s">
        <v>12328</v>
      </c>
      <c r="F3714" t="s">
        <v>5994</v>
      </c>
    </row>
    <row r="3715" spans="1:6">
      <c r="A3715" t="s">
        <v>5183</v>
      </c>
      <c r="B3715" s="2">
        <v>4901150691084000</v>
      </c>
      <c r="C3715" s="5" t="s">
        <v>12329</v>
      </c>
      <c r="D3715">
        <v>-10610</v>
      </c>
      <c r="E3715" t="s">
        <v>7419</v>
      </c>
      <c r="F3715" t="s">
        <v>12330</v>
      </c>
    </row>
    <row r="3716" spans="1:6">
      <c r="A3716" t="s">
        <v>5183</v>
      </c>
      <c r="B3716" s="2">
        <v>4901150690791000</v>
      </c>
      <c r="C3716" s="5" t="s">
        <v>12331</v>
      </c>
      <c r="D3716">
        <v>-10610</v>
      </c>
      <c r="E3716" t="s">
        <v>12332</v>
      </c>
      <c r="F3716" t="s">
        <v>9226</v>
      </c>
    </row>
    <row r="3717" spans="1:6">
      <c r="A3717" t="s">
        <v>5183</v>
      </c>
      <c r="B3717" s="2">
        <v>4901150690435000</v>
      </c>
      <c r="C3717" s="5" t="s">
        <v>4255</v>
      </c>
      <c r="D3717">
        <v>-10610</v>
      </c>
      <c r="E3717" t="s">
        <v>12333</v>
      </c>
      <c r="F3717" t="s">
        <v>5772</v>
      </c>
    </row>
    <row r="3718" spans="1:6">
      <c r="A3718" t="s">
        <v>5183</v>
      </c>
      <c r="B3718" s="2">
        <v>4901150689293000</v>
      </c>
      <c r="C3718" s="5" t="s">
        <v>4941</v>
      </c>
      <c r="D3718">
        <v>-10610</v>
      </c>
      <c r="E3718" t="s">
        <v>12334</v>
      </c>
      <c r="F3718" t="s">
        <v>5505</v>
      </c>
    </row>
    <row r="3719" spans="1:6">
      <c r="A3719" t="s">
        <v>5183</v>
      </c>
      <c r="B3719" s="2">
        <v>4901150689060000</v>
      </c>
      <c r="C3719" s="5" t="s">
        <v>12335</v>
      </c>
      <c r="D3719">
        <v>-10610</v>
      </c>
      <c r="E3719" t="s">
        <v>6988</v>
      </c>
      <c r="F3719" t="s">
        <v>12336</v>
      </c>
    </row>
    <row r="3720" spans="1:6">
      <c r="A3720" t="s">
        <v>5183</v>
      </c>
      <c r="B3720" s="2">
        <v>4901150688865000</v>
      </c>
      <c r="C3720" s="5" t="s">
        <v>133</v>
      </c>
      <c r="D3720">
        <v>-10610</v>
      </c>
      <c r="E3720" t="s">
        <v>6012</v>
      </c>
      <c r="F3720" t="s">
        <v>12337</v>
      </c>
    </row>
    <row r="3721" spans="1:6">
      <c r="A3721" t="s">
        <v>5183</v>
      </c>
      <c r="B3721" s="2">
        <v>4901150688831000</v>
      </c>
      <c r="C3721" s="5" t="s">
        <v>12338</v>
      </c>
      <c r="D3721">
        <v>-10610</v>
      </c>
      <c r="E3721" t="s">
        <v>12339</v>
      </c>
      <c r="F3721" t="s">
        <v>12340</v>
      </c>
    </row>
    <row r="3722" spans="1:6">
      <c r="A3722" t="s">
        <v>5183</v>
      </c>
      <c r="B3722" s="2">
        <v>4901150688752000</v>
      </c>
      <c r="C3722" s="5" t="s">
        <v>12341</v>
      </c>
      <c r="D3722">
        <v>-10610</v>
      </c>
      <c r="E3722" t="s">
        <v>12342</v>
      </c>
      <c r="F3722" t="s">
        <v>12343</v>
      </c>
    </row>
    <row r="3723" spans="1:6">
      <c r="A3723" t="s">
        <v>5183</v>
      </c>
      <c r="B3723" s="2">
        <v>4901150687914000</v>
      </c>
      <c r="C3723" s="5" t="s">
        <v>12344</v>
      </c>
      <c r="D3723">
        <v>-10610</v>
      </c>
      <c r="E3723" t="s">
        <v>11018</v>
      </c>
      <c r="F3723" t="s">
        <v>12345</v>
      </c>
    </row>
    <row r="3724" spans="1:6">
      <c r="A3724" t="s">
        <v>5183</v>
      </c>
      <c r="B3724" s="2">
        <v>4901150687828000</v>
      </c>
      <c r="C3724" s="5" t="s">
        <v>4523</v>
      </c>
      <c r="D3724">
        <v>-10610</v>
      </c>
      <c r="E3724" t="s">
        <v>5247</v>
      </c>
      <c r="F3724" t="s">
        <v>11669</v>
      </c>
    </row>
    <row r="3725" spans="1:6">
      <c r="A3725" t="s">
        <v>5183</v>
      </c>
      <c r="B3725" s="2">
        <v>4901150687113000</v>
      </c>
      <c r="C3725" s="5" t="s">
        <v>12346</v>
      </c>
      <c r="D3725">
        <v>-10610</v>
      </c>
      <c r="E3725" t="s">
        <v>7191</v>
      </c>
      <c r="F3725" t="s">
        <v>6397</v>
      </c>
    </row>
    <row r="3726" spans="1:6">
      <c r="A3726" t="s">
        <v>5183</v>
      </c>
      <c r="B3726" s="2">
        <v>4901150686944000</v>
      </c>
      <c r="C3726" s="5" t="s">
        <v>12347</v>
      </c>
      <c r="D3726">
        <v>-10610</v>
      </c>
      <c r="E3726" t="s">
        <v>5722</v>
      </c>
      <c r="F3726" t="s">
        <v>12348</v>
      </c>
    </row>
    <row r="3727" spans="1:6">
      <c r="A3727" t="s">
        <v>5183</v>
      </c>
      <c r="B3727" s="2">
        <v>4901150686358000</v>
      </c>
      <c r="C3727" s="5" t="s">
        <v>12349</v>
      </c>
      <c r="D3727">
        <v>-10610</v>
      </c>
      <c r="E3727" t="s">
        <v>12350</v>
      </c>
      <c r="F3727" t="s">
        <v>12351</v>
      </c>
    </row>
    <row r="3728" spans="1:6">
      <c r="A3728" t="s">
        <v>5183</v>
      </c>
      <c r="B3728" s="2">
        <v>4901150686195000</v>
      </c>
      <c r="C3728" s="5" t="s">
        <v>2779</v>
      </c>
      <c r="D3728">
        <v>-10610</v>
      </c>
      <c r="E3728" t="s">
        <v>8900</v>
      </c>
      <c r="F3728" t="s">
        <v>5794</v>
      </c>
    </row>
    <row r="3729" spans="1:6">
      <c r="A3729" t="s">
        <v>5183</v>
      </c>
      <c r="B3729" s="2">
        <v>4901150686157000</v>
      </c>
      <c r="C3729" s="5" t="s">
        <v>4691</v>
      </c>
      <c r="D3729">
        <v>-10610</v>
      </c>
      <c r="E3729" t="s">
        <v>6477</v>
      </c>
      <c r="F3729" t="s">
        <v>5620</v>
      </c>
    </row>
    <row r="3730" spans="1:6">
      <c r="A3730" t="s">
        <v>5183</v>
      </c>
      <c r="B3730" s="2">
        <v>4901150685798000</v>
      </c>
      <c r="C3730" s="5" t="s">
        <v>12352</v>
      </c>
      <c r="D3730">
        <v>-10610</v>
      </c>
      <c r="E3730" t="s">
        <v>12353</v>
      </c>
      <c r="F3730" t="s">
        <v>6427</v>
      </c>
    </row>
    <row r="3731" spans="1:6">
      <c r="A3731" t="s">
        <v>5183</v>
      </c>
      <c r="B3731" s="2">
        <v>4901150685108000</v>
      </c>
      <c r="C3731" s="5" t="s">
        <v>3047</v>
      </c>
      <c r="D3731">
        <v>-10610</v>
      </c>
      <c r="E3731" t="s">
        <v>12354</v>
      </c>
      <c r="F3731" t="s">
        <v>12355</v>
      </c>
    </row>
    <row r="3732" spans="1:6">
      <c r="A3732" t="s">
        <v>5183</v>
      </c>
      <c r="B3732" s="2">
        <v>4901150685060000</v>
      </c>
      <c r="C3732" s="5" t="s">
        <v>699</v>
      </c>
      <c r="D3732">
        <v>-10610</v>
      </c>
      <c r="E3732" t="s">
        <v>12356</v>
      </c>
      <c r="F3732" t="s">
        <v>12357</v>
      </c>
    </row>
    <row r="3733" spans="1:6">
      <c r="A3733" t="s">
        <v>5183</v>
      </c>
      <c r="B3733" s="2">
        <v>4901150685032000</v>
      </c>
      <c r="C3733" s="5" t="s">
        <v>12358</v>
      </c>
      <c r="D3733">
        <v>-10610</v>
      </c>
      <c r="E3733" t="s">
        <v>8840</v>
      </c>
      <c r="F3733" t="s">
        <v>9806</v>
      </c>
    </row>
    <row r="3734" spans="1:6">
      <c r="A3734" t="s">
        <v>5183</v>
      </c>
      <c r="B3734" s="2">
        <v>4901150684894000</v>
      </c>
      <c r="C3734" s="5" t="s">
        <v>12359</v>
      </c>
      <c r="D3734">
        <v>-10610</v>
      </c>
      <c r="E3734" t="s">
        <v>9603</v>
      </c>
      <c r="F3734" t="s">
        <v>12360</v>
      </c>
    </row>
    <row r="3735" spans="1:6">
      <c r="A3735" t="s">
        <v>5183</v>
      </c>
      <c r="B3735" s="2">
        <v>4901150684656000</v>
      </c>
      <c r="C3735" s="5" t="s">
        <v>12361</v>
      </c>
      <c r="D3735">
        <v>-10610</v>
      </c>
      <c r="E3735" t="s">
        <v>12362</v>
      </c>
      <c r="F3735" t="s">
        <v>12363</v>
      </c>
    </row>
    <row r="3736" spans="1:6">
      <c r="A3736" t="s">
        <v>5183</v>
      </c>
      <c r="B3736" s="2">
        <v>4901150684510000</v>
      </c>
      <c r="C3736" s="5" t="s">
        <v>12364</v>
      </c>
      <c r="D3736">
        <v>-10610</v>
      </c>
      <c r="E3736" t="s">
        <v>12365</v>
      </c>
      <c r="F3736" t="s">
        <v>9093</v>
      </c>
    </row>
    <row r="3737" spans="1:6">
      <c r="A3737" t="s">
        <v>5183</v>
      </c>
      <c r="B3737" s="2">
        <v>4901150682480000</v>
      </c>
      <c r="C3737" s="5" t="s">
        <v>4693</v>
      </c>
      <c r="D3737">
        <v>-10610</v>
      </c>
      <c r="E3737" t="s">
        <v>12366</v>
      </c>
      <c r="F3737" t="s">
        <v>12367</v>
      </c>
    </row>
    <row r="3738" spans="1:6">
      <c r="A3738" t="s">
        <v>5183</v>
      </c>
      <c r="B3738" s="2">
        <v>4901150682145000</v>
      </c>
      <c r="C3738" s="5" t="s">
        <v>4257</v>
      </c>
      <c r="D3738">
        <v>-10610</v>
      </c>
      <c r="E3738" t="s">
        <v>6185</v>
      </c>
      <c r="F3738" t="s">
        <v>8510</v>
      </c>
    </row>
    <row r="3739" spans="1:6">
      <c r="A3739" t="s">
        <v>5183</v>
      </c>
      <c r="B3739" s="2">
        <v>4901150681424000</v>
      </c>
      <c r="C3739" s="5" t="s">
        <v>3361</v>
      </c>
      <c r="D3739">
        <v>-10610</v>
      </c>
      <c r="E3739" t="s">
        <v>12368</v>
      </c>
      <c r="F3739" t="s">
        <v>6609</v>
      </c>
    </row>
    <row r="3740" spans="1:6">
      <c r="A3740" t="s">
        <v>5183</v>
      </c>
      <c r="B3740" s="2">
        <v>4901150681057000</v>
      </c>
      <c r="C3740" s="5" t="s">
        <v>12369</v>
      </c>
      <c r="D3740">
        <v>-10610</v>
      </c>
      <c r="E3740" t="s">
        <v>12370</v>
      </c>
      <c r="F3740" t="s">
        <v>6698</v>
      </c>
    </row>
    <row r="3741" spans="1:6">
      <c r="A3741" t="s">
        <v>5183</v>
      </c>
      <c r="B3741" s="2">
        <v>4901150680030000</v>
      </c>
      <c r="C3741" s="5" t="s">
        <v>12371</v>
      </c>
      <c r="D3741">
        <v>-10610</v>
      </c>
      <c r="E3741" t="s">
        <v>12372</v>
      </c>
      <c r="F3741" t="s">
        <v>8862</v>
      </c>
    </row>
    <row r="3742" spans="1:6">
      <c r="A3742" t="s">
        <v>5183</v>
      </c>
      <c r="B3742" s="2">
        <v>4901150679554000</v>
      </c>
      <c r="C3742" s="5" t="s">
        <v>2781</v>
      </c>
      <c r="D3742">
        <v>-10610</v>
      </c>
      <c r="E3742" t="s">
        <v>12373</v>
      </c>
      <c r="F3742" t="s">
        <v>6011</v>
      </c>
    </row>
    <row r="3743" spans="1:6">
      <c r="A3743" t="s">
        <v>5183</v>
      </c>
      <c r="B3743" s="2">
        <v>4901150678580000</v>
      </c>
      <c r="C3743" s="5" t="s">
        <v>12374</v>
      </c>
      <c r="D3743">
        <v>-10610</v>
      </c>
      <c r="E3743" t="s">
        <v>5257</v>
      </c>
      <c r="F3743" t="s">
        <v>6492</v>
      </c>
    </row>
    <row r="3744" spans="1:6">
      <c r="A3744" t="s">
        <v>5183</v>
      </c>
      <c r="B3744" s="2">
        <v>4901150678486000</v>
      </c>
      <c r="C3744" s="5" t="s">
        <v>3989</v>
      </c>
      <c r="D3744">
        <v>-10610</v>
      </c>
      <c r="E3744" t="s">
        <v>12375</v>
      </c>
      <c r="F3744" t="s">
        <v>6770</v>
      </c>
    </row>
    <row r="3745" spans="1:6">
      <c r="A3745" t="s">
        <v>5183</v>
      </c>
      <c r="B3745" s="2">
        <v>4901150678065000</v>
      </c>
      <c r="C3745" s="5" t="s">
        <v>4695</v>
      </c>
      <c r="D3745">
        <v>-10610</v>
      </c>
      <c r="E3745" t="s">
        <v>5244</v>
      </c>
      <c r="F3745" t="s">
        <v>12376</v>
      </c>
    </row>
    <row r="3746" spans="1:6">
      <c r="A3746" t="s">
        <v>5183</v>
      </c>
      <c r="B3746" s="2">
        <v>4901150677184000</v>
      </c>
      <c r="C3746" s="5" t="s">
        <v>12377</v>
      </c>
      <c r="D3746">
        <v>-10610</v>
      </c>
      <c r="E3746" t="s">
        <v>10619</v>
      </c>
      <c r="F3746" t="s">
        <v>5531</v>
      </c>
    </row>
    <row r="3747" spans="1:6">
      <c r="A3747" t="s">
        <v>5183</v>
      </c>
      <c r="B3747" s="2">
        <v>4901150676298000</v>
      </c>
      <c r="C3747" s="5" t="s">
        <v>12378</v>
      </c>
      <c r="D3747">
        <v>-10610</v>
      </c>
      <c r="E3747" t="s">
        <v>5215</v>
      </c>
      <c r="F3747" t="s">
        <v>5247</v>
      </c>
    </row>
    <row r="3748" spans="1:6">
      <c r="A3748" t="s">
        <v>5183</v>
      </c>
      <c r="B3748" s="2">
        <v>4901150675923000</v>
      </c>
      <c r="C3748" s="5" t="s">
        <v>12379</v>
      </c>
      <c r="D3748">
        <v>-10610</v>
      </c>
      <c r="E3748" t="s">
        <v>12380</v>
      </c>
      <c r="F3748" t="s">
        <v>12381</v>
      </c>
    </row>
    <row r="3749" spans="1:6">
      <c r="A3749" t="s">
        <v>5183</v>
      </c>
      <c r="B3749" s="2">
        <v>4901150675670000</v>
      </c>
      <c r="C3749" s="5" t="s">
        <v>135</v>
      </c>
      <c r="D3749">
        <v>-10610</v>
      </c>
      <c r="E3749" t="s">
        <v>7444</v>
      </c>
      <c r="F3749" t="s">
        <v>12382</v>
      </c>
    </row>
    <row r="3750" spans="1:6">
      <c r="A3750" t="s">
        <v>5183</v>
      </c>
      <c r="B3750" s="2">
        <v>4901150674682000</v>
      </c>
      <c r="C3750" s="5" t="s">
        <v>137</v>
      </c>
      <c r="D3750">
        <v>-10610</v>
      </c>
      <c r="E3750" t="s">
        <v>12383</v>
      </c>
      <c r="F3750" t="s">
        <v>12384</v>
      </c>
    </row>
    <row r="3751" spans="1:6">
      <c r="A3751" t="s">
        <v>5183</v>
      </c>
      <c r="B3751" s="2">
        <v>4901150674265000</v>
      </c>
      <c r="C3751" s="5" t="s">
        <v>4259</v>
      </c>
      <c r="D3751">
        <v>-10610</v>
      </c>
      <c r="E3751" t="s">
        <v>12385</v>
      </c>
      <c r="F3751" t="s">
        <v>6108</v>
      </c>
    </row>
    <row r="3752" spans="1:6">
      <c r="A3752" t="s">
        <v>5183</v>
      </c>
      <c r="B3752" s="2">
        <v>4901150674095000</v>
      </c>
      <c r="C3752" s="5" t="s">
        <v>3049</v>
      </c>
      <c r="D3752">
        <v>-10610</v>
      </c>
      <c r="E3752" t="s">
        <v>6974</v>
      </c>
      <c r="F3752" t="s">
        <v>12386</v>
      </c>
    </row>
    <row r="3753" spans="1:6">
      <c r="A3753" t="s">
        <v>5183</v>
      </c>
      <c r="B3753" s="2">
        <v>4901150673842000</v>
      </c>
      <c r="C3753" s="5" t="s">
        <v>4509</v>
      </c>
      <c r="D3753">
        <v>-10610</v>
      </c>
      <c r="E3753" t="s">
        <v>12387</v>
      </c>
      <c r="F3753" t="s">
        <v>11364</v>
      </c>
    </row>
    <row r="3754" spans="1:6">
      <c r="A3754" t="s">
        <v>5183</v>
      </c>
      <c r="B3754" s="2">
        <v>4901150671248000</v>
      </c>
      <c r="C3754" s="5" t="s">
        <v>12388</v>
      </c>
      <c r="D3754">
        <v>-10610</v>
      </c>
      <c r="E3754" t="s">
        <v>5298</v>
      </c>
      <c r="F3754" t="s">
        <v>8258</v>
      </c>
    </row>
    <row r="3755" spans="1:6">
      <c r="A3755" t="s">
        <v>5183</v>
      </c>
      <c r="B3755" s="2">
        <v>4901150670700000</v>
      </c>
      <c r="C3755" s="5" t="s">
        <v>5091</v>
      </c>
      <c r="D3755">
        <v>-10610</v>
      </c>
      <c r="E3755" t="s">
        <v>10113</v>
      </c>
      <c r="F3755" t="s">
        <v>12389</v>
      </c>
    </row>
    <row r="3756" spans="1:6">
      <c r="A3756" t="s">
        <v>5183</v>
      </c>
      <c r="B3756" s="2">
        <v>4901150670005000</v>
      </c>
      <c r="C3756" s="5" t="s">
        <v>12390</v>
      </c>
      <c r="D3756">
        <v>-10610</v>
      </c>
      <c r="E3756" t="s">
        <v>5678</v>
      </c>
      <c r="F3756" t="s">
        <v>5753</v>
      </c>
    </row>
    <row r="3757" spans="1:6">
      <c r="A3757" t="s">
        <v>5183</v>
      </c>
      <c r="B3757" s="2">
        <v>4901150669382000</v>
      </c>
      <c r="C3757" s="5" t="s">
        <v>12391</v>
      </c>
      <c r="D3757">
        <v>-10610</v>
      </c>
      <c r="E3757" t="s">
        <v>12392</v>
      </c>
      <c r="F3757" t="s">
        <v>12393</v>
      </c>
    </row>
    <row r="3758" spans="1:6">
      <c r="A3758" t="s">
        <v>5183</v>
      </c>
      <c r="B3758" s="2">
        <v>4901150668864000</v>
      </c>
      <c r="C3758" s="5" t="s">
        <v>12394</v>
      </c>
      <c r="D3758">
        <v>-10610</v>
      </c>
      <c r="E3758" t="s">
        <v>12395</v>
      </c>
      <c r="F3758" t="s">
        <v>12396</v>
      </c>
    </row>
    <row r="3759" spans="1:6">
      <c r="A3759" t="s">
        <v>5183</v>
      </c>
      <c r="B3759" s="2">
        <v>4901150668244000</v>
      </c>
      <c r="C3759" s="5" t="s">
        <v>4261</v>
      </c>
      <c r="D3759">
        <v>-10610</v>
      </c>
      <c r="E3759" t="s">
        <v>6029</v>
      </c>
      <c r="F3759" t="s">
        <v>10852</v>
      </c>
    </row>
    <row r="3760" spans="1:6">
      <c r="A3760" t="s">
        <v>5183</v>
      </c>
      <c r="B3760" s="2">
        <v>4901150665625000</v>
      </c>
      <c r="C3760" s="5" t="s">
        <v>12397</v>
      </c>
      <c r="D3760">
        <v>-10610</v>
      </c>
      <c r="E3760" t="s">
        <v>6431</v>
      </c>
      <c r="F3760" t="s">
        <v>8205</v>
      </c>
    </row>
    <row r="3761" spans="1:6">
      <c r="A3761" t="s">
        <v>5183</v>
      </c>
      <c r="B3761" s="2">
        <v>4901150662731000</v>
      </c>
      <c r="C3761" s="5" t="s">
        <v>3515</v>
      </c>
      <c r="D3761">
        <v>-10610</v>
      </c>
      <c r="E3761" t="s">
        <v>12398</v>
      </c>
      <c r="F3761" t="s">
        <v>12399</v>
      </c>
    </row>
    <row r="3762" spans="1:6">
      <c r="A3762" t="s">
        <v>5183</v>
      </c>
      <c r="B3762" s="2">
        <v>4901150662018000</v>
      </c>
      <c r="C3762" s="5" t="s">
        <v>12400</v>
      </c>
      <c r="D3762">
        <v>-10610</v>
      </c>
      <c r="E3762" t="s">
        <v>5229</v>
      </c>
      <c r="F3762" t="s">
        <v>11670</v>
      </c>
    </row>
    <row r="3763" spans="1:6">
      <c r="A3763" t="s">
        <v>5183</v>
      </c>
      <c r="B3763" s="2">
        <v>4901150661691000</v>
      </c>
      <c r="C3763" s="5" t="s">
        <v>1753</v>
      </c>
      <c r="D3763">
        <v>-10610</v>
      </c>
      <c r="E3763" t="s">
        <v>12401</v>
      </c>
      <c r="F3763" t="s">
        <v>12402</v>
      </c>
    </row>
    <row r="3764" spans="1:6">
      <c r="A3764" t="s">
        <v>5183</v>
      </c>
      <c r="B3764" s="2">
        <v>4901150661299000</v>
      </c>
      <c r="C3764" s="5" t="s">
        <v>5181</v>
      </c>
      <c r="D3764">
        <v>-10610</v>
      </c>
      <c r="E3764" t="s">
        <v>5641</v>
      </c>
      <c r="F3764" t="s">
        <v>12403</v>
      </c>
    </row>
    <row r="3765" spans="1:6">
      <c r="A3765" t="s">
        <v>5183</v>
      </c>
      <c r="B3765" s="2">
        <v>4901150660556000</v>
      </c>
      <c r="C3765" s="5" t="s">
        <v>12404</v>
      </c>
      <c r="D3765">
        <v>-10610</v>
      </c>
      <c r="E3765" t="s">
        <v>12405</v>
      </c>
      <c r="F3765" t="s">
        <v>9800</v>
      </c>
    </row>
    <row r="3766" spans="1:6">
      <c r="A3766" t="s">
        <v>5183</v>
      </c>
      <c r="B3766" s="2">
        <v>4901150660372000</v>
      </c>
      <c r="C3766" s="5" t="s">
        <v>1421</v>
      </c>
      <c r="D3766">
        <v>-10610</v>
      </c>
      <c r="E3766" t="s">
        <v>6347</v>
      </c>
      <c r="F3766" t="s">
        <v>12406</v>
      </c>
    </row>
    <row r="3767" spans="1:6">
      <c r="A3767" t="s">
        <v>5183</v>
      </c>
      <c r="B3767" s="2">
        <v>4901150659317000</v>
      </c>
      <c r="C3767" s="5" t="s">
        <v>3761</v>
      </c>
      <c r="D3767">
        <v>-10610</v>
      </c>
      <c r="E3767" t="s">
        <v>6477</v>
      </c>
      <c r="F3767" t="s">
        <v>6084</v>
      </c>
    </row>
    <row r="3768" spans="1:6">
      <c r="A3768" t="s">
        <v>5183</v>
      </c>
      <c r="B3768" s="2">
        <v>4901150659188000</v>
      </c>
      <c r="C3768" s="5" t="s">
        <v>4263</v>
      </c>
      <c r="D3768">
        <v>-10610</v>
      </c>
      <c r="E3768" t="s">
        <v>12407</v>
      </c>
      <c r="F3768" t="s">
        <v>5236</v>
      </c>
    </row>
    <row r="3769" spans="1:6">
      <c r="A3769" t="s">
        <v>5183</v>
      </c>
      <c r="B3769" s="2">
        <v>4901150658324000</v>
      </c>
      <c r="C3769" s="5" t="s">
        <v>2783</v>
      </c>
      <c r="D3769">
        <v>-10610</v>
      </c>
      <c r="E3769" t="s">
        <v>12408</v>
      </c>
      <c r="F3769" t="s">
        <v>12409</v>
      </c>
    </row>
    <row r="3770" spans="1:6">
      <c r="A3770" t="s">
        <v>5183</v>
      </c>
      <c r="B3770" s="2">
        <v>4901150657867000</v>
      </c>
      <c r="C3770" s="5" t="s">
        <v>12410</v>
      </c>
      <c r="D3770">
        <v>-10610</v>
      </c>
      <c r="E3770" t="s">
        <v>6628</v>
      </c>
      <c r="F3770" t="s">
        <v>5216</v>
      </c>
    </row>
    <row r="3771" spans="1:6">
      <c r="A3771" t="s">
        <v>5183</v>
      </c>
      <c r="B3771" s="2">
        <v>4901150657815000</v>
      </c>
      <c r="C3771" s="5" t="s">
        <v>12411</v>
      </c>
      <c r="D3771">
        <v>-10610</v>
      </c>
      <c r="E3771" t="s">
        <v>12412</v>
      </c>
      <c r="F3771" t="s">
        <v>12413</v>
      </c>
    </row>
    <row r="3772" spans="1:6">
      <c r="A3772" t="s">
        <v>5183</v>
      </c>
      <c r="B3772" s="2">
        <v>4901150656900000</v>
      </c>
      <c r="C3772" s="5" t="s">
        <v>12414</v>
      </c>
      <c r="D3772">
        <v>-10610</v>
      </c>
      <c r="E3772" t="s">
        <v>12415</v>
      </c>
      <c r="F3772" t="s">
        <v>12416</v>
      </c>
    </row>
    <row r="3773" spans="1:6">
      <c r="A3773" t="s">
        <v>5183</v>
      </c>
      <c r="B3773" s="2">
        <v>4901150656772000</v>
      </c>
      <c r="C3773" s="5" t="s">
        <v>441</v>
      </c>
      <c r="D3773">
        <v>-10610</v>
      </c>
      <c r="E3773" t="s">
        <v>12417</v>
      </c>
      <c r="F3773" t="s">
        <v>12418</v>
      </c>
    </row>
    <row r="3774" spans="1:6">
      <c r="A3774" t="s">
        <v>5183</v>
      </c>
      <c r="B3774" s="2">
        <v>4901150656745000</v>
      </c>
      <c r="C3774" s="5" t="s">
        <v>12419</v>
      </c>
      <c r="D3774">
        <v>-10610</v>
      </c>
      <c r="E3774" t="s">
        <v>5407</v>
      </c>
      <c r="F3774" t="s">
        <v>7027</v>
      </c>
    </row>
    <row r="3775" spans="1:6">
      <c r="A3775" t="s">
        <v>5183</v>
      </c>
      <c r="B3775" s="2">
        <v>4901150654938000</v>
      </c>
      <c r="C3775" s="5" t="s">
        <v>1755</v>
      </c>
      <c r="D3775">
        <v>-10610</v>
      </c>
      <c r="E3775" t="s">
        <v>12420</v>
      </c>
      <c r="F3775" t="s">
        <v>12421</v>
      </c>
    </row>
    <row r="3776" spans="1:6">
      <c r="A3776" t="s">
        <v>5183</v>
      </c>
      <c r="B3776" s="2">
        <v>4901150654649000</v>
      </c>
      <c r="C3776" s="5" t="s">
        <v>12422</v>
      </c>
      <c r="D3776">
        <v>-10610</v>
      </c>
      <c r="E3776" t="s">
        <v>6907</v>
      </c>
      <c r="F3776" t="s">
        <v>7073</v>
      </c>
    </row>
    <row r="3777" spans="1:6">
      <c r="A3777" t="s">
        <v>5183</v>
      </c>
      <c r="B3777" s="2">
        <v>4901150653244000</v>
      </c>
      <c r="C3777" s="5" t="s">
        <v>12423</v>
      </c>
      <c r="D3777">
        <v>-10610</v>
      </c>
      <c r="E3777" t="s">
        <v>12424</v>
      </c>
      <c r="F3777" t="s">
        <v>11550</v>
      </c>
    </row>
    <row r="3778" spans="1:6">
      <c r="A3778" t="s">
        <v>5183</v>
      </c>
      <c r="B3778" s="2">
        <v>4901150652152000</v>
      </c>
      <c r="C3778" s="5" t="s">
        <v>12425</v>
      </c>
      <c r="D3778">
        <v>-10610</v>
      </c>
      <c r="E3778" t="s">
        <v>12426</v>
      </c>
      <c r="F3778" t="s">
        <v>12427</v>
      </c>
    </row>
    <row r="3779" spans="1:6">
      <c r="A3779" t="s">
        <v>5183</v>
      </c>
      <c r="B3779" s="2">
        <v>4901150652038000</v>
      </c>
      <c r="C3779" s="5" t="s">
        <v>12428</v>
      </c>
      <c r="D3779">
        <v>-10610</v>
      </c>
      <c r="E3779" t="s">
        <v>6023</v>
      </c>
      <c r="F3779" t="s">
        <v>12429</v>
      </c>
    </row>
    <row r="3780" spans="1:6">
      <c r="A3780" t="s">
        <v>5183</v>
      </c>
      <c r="B3780" s="2">
        <v>4901150651668000</v>
      </c>
      <c r="C3780" s="5" t="s">
        <v>12430</v>
      </c>
      <c r="D3780">
        <v>-10610</v>
      </c>
      <c r="E3780" t="s">
        <v>12431</v>
      </c>
      <c r="F3780" t="s">
        <v>12432</v>
      </c>
    </row>
    <row r="3781" spans="1:6">
      <c r="A3781" t="s">
        <v>5183</v>
      </c>
      <c r="B3781" s="2">
        <v>4901150650487000</v>
      </c>
      <c r="C3781" s="5" t="s">
        <v>2785</v>
      </c>
      <c r="D3781">
        <v>-10610</v>
      </c>
      <c r="E3781" t="s">
        <v>12433</v>
      </c>
      <c r="F3781" t="s">
        <v>12434</v>
      </c>
    </row>
    <row r="3782" spans="1:6">
      <c r="A3782" t="s">
        <v>5183</v>
      </c>
      <c r="B3782" s="2">
        <v>4901150649924000</v>
      </c>
      <c r="C3782" s="5" t="s">
        <v>12435</v>
      </c>
      <c r="D3782">
        <v>-10610</v>
      </c>
      <c r="E3782" t="s">
        <v>12436</v>
      </c>
      <c r="F3782" t="s">
        <v>5826</v>
      </c>
    </row>
    <row r="3783" spans="1:6">
      <c r="A3783" t="s">
        <v>5183</v>
      </c>
      <c r="B3783" s="2">
        <v>4901150649853000</v>
      </c>
      <c r="C3783" s="5" t="s">
        <v>12437</v>
      </c>
      <c r="D3783">
        <v>-10610</v>
      </c>
      <c r="E3783" t="s">
        <v>9842</v>
      </c>
      <c r="F3783" t="s">
        <v>12438</v>
      </c>
    </row>
    <row r="3784" spans="1:6">
      <c r="A3784" t="s">
        <v>5183</v>
      </c>
      <c r="B3784" s="2">
        <v>4901150649253000</v>
      </c>
      <c r="C3784" s="5" t="s">
        <v>3051</v>
      </c>
      <c r="D3784">
        <v>-10610</v>
      </c>
      <c r="E3784" t="s">
        <v>5722</v>
      </c>
      <c r="F3784" t="s">
        <v>6858</v>
      </c>
    </row>
    <row r="3785" spans="1:6">
      <c r="A3785" t="s">
        <v>5183</v>
      </c>
      <c r="B3785" s="2">
        <v>4901150648943000</v>
      </c>
      <c r="C3785" s="5" t="s">
        <v>139</v>
      </c>
      <c r="D3785">
        <v>-10610</v>
      </c>
      <c r="E3785" t="s">
        <v>12439</v>
      </c>
      <c r="F3785" t="s">
        <v>7928</v>
      </c>
    </row>
    <row r="3786" spans="1:6">
      <c r="A3786" t="s">
        <v>5183</v>
      </c>
      <c r="B3786" s="2">
        <v>4901150648580000</v>
      </c>
      <c r="C3786" s="5" t="s">
        <v>3991</v>
      </c>
      <c r="D3786">
        <v>-10610</v>
      </c>
      <c r="E3786" t="s">
        <v>6989</v>
      </c>
      <c r="F3786" t="s">
        <v>12440</v>
      </c>
    </row>
    <row r="3787" spans="1:6">
      <c r="A3787" t="s">
        <v>5183</v>
      </c>
      <c r="B3787" s="2">
        <v>4901150648434000</v>
      </c>
      <c r="C3787" s="5" t="s">
        <v>2245</v>
      </c>
      <c r="D3787">
        <v>-10610</v>
      </c>
      <c r="E3787" t="s">
        <v>12441</v>
      </c>
      <c r="F3787" t="s">
        <v>10170</v>
      </c>
    </row>
    <row r="3788" spans="1:6">
      <c r="A3788" t="s">
        <v>5183</v>
      </c>
      <c r="B3788" s="2">
        <v>4901150647650000</v>
      </c>
      <c r="C3788" s="5" t="s">
        <v>12442</v>
      </c>
      <c r="D3788">
        <v>-10610</v>
      </c>
      <c r="E3788" t="s">
        <v>10079</v>
      </c>
      <c r="F3788" t="s">
        <v>9032</v>
      </c>
    </row>
    <row r="3789" spans="1:6">
      <c r="A3789" t="s">
        <v>5183</v>
      </c>
      <c r="B3789" s="2">
        <v>4901150646146000</v>
      </c>
      <c r="C3789" s="5" t="s">
        <v>12443</v>
      </c>
      <c r="D3789">
        <v>-10610</v>
      </c>
      <c r="E3789" t="s">
        <v>12444</v>
      </c>
      <c r="F3789" t="s">
        <v>12445</v>
      </c>
    </row>
    <row r="3790" spans="1:6">
      <c r="A3790" t="s">
        <v>5183</v>
      </c>
      <c r="B3790" s="2">
        <v>4901150645812000</v>
      </c>
      <c r="C3790" s="5" t="s">
        <v>12446</v>
      </c>
      <c r="D3790">
        <v>-10610</v>
      </c>
      <c r="E3790" t="s">
        <v>12447</v>
      </c>
      <c r="F3790" t="s">
        <v>5253</v>
      </c>
    </row>
    <row r="3791" spans="1:6">
      <c r="A3791" t="s">
        <v>5183</v>
      </c>
      <c r="B3791" s="2">
        <v>4901150645022000</v>
      </c>
      <c r="C3791" s="5" t="s">
        <v>625</v>
      </c>
      <c r="D3791">
        <v>-10610</v>
      </c>
      <c r="E3791" t="s">
        <v>12448</v>
      </c>
      <c r="F3791" t="s">
        <v>12449</v>
      </c>
    </row>
    <row r="3792" spans="1:6">
      <c r="A3792" t="s">
        <v>5183</v>
      </c>
      <c r="B3792" s="2">
        <v>4901150643472000</v>
      </c>
      <c r="C3792" s="5" t="s">
        <v>663</v>
      </c>
      <c r="D3792">
        <v>-10610</v>
      </c>
      <c r="E3792" t="s">
        <v>12450</v>
      </c>
      <c r="F3792" t="s">
        <v>7692</v>
      </c>
    </row>
    <row r="3793" spans="1:6">
      <c r="A3793" t="s">
        <v>5183</v>
      </c>
      <c r="B3793" s="2">
        <v>4901150642216000</v>
      </c>
      <c r="C3793" s="5" t="s">
        <v>5093</v>
      </c>
      <c r="D3793">
        <v>-10610</v>
      </c>
      <c r="E3793" t="s">
        <v>7444</v>
      </c>
      <c r="F3793" t="s">
        <v>12451</v>
      </c>
    </row>
    <row r="3794" spans="1:6">
      <c r="A3794" t="s">
        <v>5183</v>
      </c>
      <c r="B3794" s="2">
        <v>4901150641723000</v>
      </c>
      <c r="C3794" s="5" t="s">
        <v>12452</v>
      </c>
      <c r="D3794">
        <v>-10610</v>
      </c>
      <c r="E3794" t="s">
        <v>12453</v>
      </c>
      <c r="F3794" t="s">
        <v>12454</v>
      </c>
    </row>
    <row r="3795" spans="1:6">
      <c r="A3795" t="s">
        <v>5183</v>
      </c>
      <c r="B3795" s="2">
        <v>4901150641529000</v>
      </c>
      <c r="C3795" s="5" t="s">
        <v>12455</v>
      </c>
      <c r="D3795">
        <v>-10610</v>
      </c>
      <c r="E3795" t="s">
        <v>12456</v>
      </c>
      <c r="F3795" t="s">
        <v>10056</v>
      </c>
    </row>
    <row r="3796" spans="1:6">
      <c r="A3796" t="s">
        <v>5183</v>
      </c>
      <c r="B3796" s="2">
        <v>4901150641333000</v>
      </c>
      <c r="C3796" s="5" t="s">
        <v>12457</v>
      </c>
      <c r="D3796">
        <v>-10610</v>
      </c>
      <c r="E3796" t="s">
        <v>8590</v>
      </c>
      <c r="F3796" t="s">
        <v>12458</v>
      </c>
    </row>
    <row r="3797" spans="1:6">
      <c r="A3797" t="s">
        <v>5183</v>
      </c>
      <c r="B3797" s="2">
        <v>4901150640715000</v>
      </c>
      <c r="C3797" s="5" t="s">
        <v>2247</v>
      </c>
      <c r="D3797">
        <v>-10610</v>
      </c>
      <c r="E3797" t="s">
        <v>12459</v>
      </c>
      <c r="F3797" t="s">
        <v>5227</v>
      </c>
    </row>
    <row r="3798" spans="1:6">
      <c r="A3798" t="s">
        <v>5183</v>
      </c>
      <c r="B3798" s="2">
        <v>4901150640655000</v>
      </c>
      <c r="C3798" s="5" t="s">
        <v>4265</v>
      </c>
      <c r="D3798">
        <v>-10610</v>
      </c>
      <c r="E3798" t="s">
        <v>12460</v>
      </c>
      <c r="F3798" t="s">
        <v>12461</v>
      </c>
    </row>
    <row r="3799" spans="1:6">
      <c r="A3799" t="s">
        <v>5183</v>
      </c>
      <c r="B3799" s="2">
        <v>4901150640200000</v>
      </c>
      <c r="C3799" s="5" t="s">
        <v>5095</v>
      </c>
      <c r="D3799">
        <v>-10610</v>
      </c>
      <c r="E3799" t="s">
        <v>6073</v>
      </c>
      <c r="F3799" t="s">
        <v>12462</v>
      </c>
    </row>
    <row r="3800" spans="1:6">
      <c r="A3800" t="s">
        <v>5183</v>
      </c>
      <c r="B3800" s="2">
        <v>4901150640053000</v>
      </c>
      <c r="C3800" s="5" t="s">
        <v>12463</v>
      </c>
      <c r="D3800">
        <v>-10610</v>
      </c>
      <c r="E3800" t="s">
        <v>12464</v>
      </c>
      <c r="F3800" t="s">
        <v>12465</v>
      </c>
    </row>
    <row r="3801" spans="1:6">
      <c r="A3801" t="s">
        <v>5183</v>
      </c>
      <c r="B3801" s="2">
        <v>4901150639549000</v>
      </c>
      <c r="C3801" s="5" t="s">
        <v>12466</v>
      </c>
      <c r="D3801">
        <v>-10610</v>
      </c>
      <c r="E3801" t="s">
        <v>6158</v>
      </c>
      <c r="F3801" t="s">
        <v>12467</v>
      </c>
    </row>
    <row r="3802" spans="1:6">
      <c r="A3802" t="s">
        <v>5183</v>
      </c>
      <c r="B3802" s="2">
        <v>4901150639535000</v>
      </c>
      <c r="C3802" s="5" t="s">
        <v>12468</v>
      </c>
      <c r="D3802">
        <v>-10610</v>
      </c>
      <c r="E3802" t="s">
        <v>12469</v>
      </c>
      <c r="F3802" t="s">
        <v>5653</v>
      </c>
    </row>
    <row r="3803" spans="1:6">
      <c r="A3803" t="s">
        <v>5183</v>
      </c>
      <c r="B3803" s="2">
        <v>4901150638353000</v>
      </c>
      <c r="C3803" s="5" t="s">
        <v>141</v>
      </c>
      <c r="D3803">
        <v>-10610</v>
      </c>
      <c r="E3803" t="s">
        <v>12470</v>
      </c>
      <c r="F3803" t="s">
        <v>12471</v>
      </c>
    </row>
    <row r="3804" spans="1:6">
      <c r="A3804" t="s">
        <v>5183</v>
      </c>
      <c r="B3804" s="2">
        <v>4901150637930000</v>
      </c>
      <c r="C3804" s="5" t="s">
        <v>12472</v>
      </c>
      <c r="D3804">
        <v>-10610</v>
      </c>
      <c r="E3804" t="s">
        <v>7879</v>
      </c>
      <c r="F3804" t="s">
        <v>12473</v>
      </c>
    </row>
    <row r="3805" spans="1:6">
      <c r="A3805" t="s">
        <v>5183</v>
      </c>
      <c r="B3805" s="2">
        <v>4901150636705000</v>
      </c>
      <c r="C3805" s="5" t="s">
        <v>1097</v>
      </c>
      <c r="D3805">
        <v>-10610</v>
      </c>
      <c r="E3805" t="s">
        <v>12474</v>
      </c>
      <c r="F3805" t="s">
        <v>12475</v>
      </c>
    </row>
    <row r="3806" spans="1:6">
      <c r="A3806" t="s">
        <v>5183</v>
      </c>
      <c r="B3806" s="2">
        <v>4901150635529000</v>
      </c>
      <c r="C3806" s="5" t="s">
        <v>12476</v>
      </c>
      <c r="D3806">
        <v>-10610</v>
      </c>
      <c r="E3806" t="s">
        <v>8498</v>
      </c>
      <c r="F3806" t="s">
        <v>5531</v>
      </c>
    </row>
    <row r="3807" spans="1:6">
      <c r="A3807" t="s">
        <v>5183</v>
      </c>
      <c r="B3807" s="2">
        <v>4901150635355000</v>
      </c>
      <c r="C3807" s="5" t="s">
        <v>5097</v>
      </c>
      <c r="D3807">
        <v>-10610</v>
      </c>
      <c r="E3807" t="s">
        <v>12477</v>
      </c>
      <c r="F3807" t="s">
        <v>6632</v>
      </c>
    </row>
    <row r="3808" spans="1:6">
      <c r="A3808" t="s">
        <v>5183</v>
      </c>
      <c r="B3808" s="2">
        <v>4901150635309000</v>
      </c>
      <c r="C3808" s="5" t="s">
        <v>12478</v>
      </c>
      <c r="D3808">
        <v>-10610</v>
      </c>
      <c r="E3808" t="s">
        <v>11707</v>
      </c>
      <c r="F3808" t="s">
        <v>7326</v>
      </c>
    </row>
    <row r="3809" spans="1:6">
      <c r="A3809" t="s">
        <v>5183</v>
      </c>
      <c r="B3809" s="2">
        <v>4901150635185000</v>
      </c>
      <c r="C3809" s="5" t="s">
        <v>12479</v>
      </c>
      <c r="D3809">
        <v>-10610</v>
      </c>
      <c r="E3809" t="s">
        <v>5716</v>
      </c>
      <c r="F3809" t="s">
        <v>12480</v>
      </c>
    </row>
    <row r="3810" spans="1:6">
      <c r="A3810" t="s">
        <v>5183</v>
      </c>
      <c r="B3810" s="2">
        <v>4901150634470000</v>
      </c>
      <c r="C3810" s="5" t="s">
        <v>3913</v>
      </c>
      <c r="D3810">
        <v>-10610</v>
      </c>
      <c r="E3810" t="s">
        <v>12481</v>
      </c>
      <c r="F3810" t="s">
        <v>5348</v>
      </c>
    </row>
    <row r="3811" spans="1:6">
      <c r="A3811" t="s">
        <v>5183</v>
      </c>
      <c r="B3811" s="2">
        <v>4901150633962000</v>
      </c>
      <c r="C3811" s="5" t="s">
        <v>12482</v>
      </c>
      <c r="D3811">
        <v>-10610</v>
      </c>
      <c r="E3811" t="s">
        <v>12483</v>
      </c>
      <c r="F3811" t="s">
        <v>9884</v>
      </c>
    </row>
    <row r="3812" spans="1:6">
      <c r="A3812" t="s">
        <v>5183</v>
      </c>
      <c r="B3812" s="2">
        <v>4901150633041000</v>
      </c>
      <c r="C3812" s="5" t="s">
        <v>665</v>
      </c>
      <c r="D3812">
        <v>-10610</v>
      </c>
      <c r="E3812" t="s">
        <v>12484</v>
      </c>
      <c r="F3812" t="s">
        <v>7467</v>
      </c>
    </row>
    <row r="3813" spans="1:6">
      <c r="A3813" t="s">
        <v>5183</v>
      </c>
      <c r="B3813" s="2">
        <v>4901150632521000</v>
      </c>
      <c r="C3813" s="5" t="s">
        <v>12485</v>
      </c>
      <c r="D3813">
        <v>-10610</v>
      </c>
      <c r="E3813" t="s">
        <v>11855</v>
      </c>
      <c r="F3813" t="s">
        <v>5666</v>
      </c>
    </row>
    <row r="3814" spans="1:6">
      <c r="A3814" t="s">
        <v>5183</v>
      </c>
      <c r="B3814" s="2">
        <v>4901150631967000</v>
      </c>
      <c r="C3814" s="5" t="s">
        <v>3203</v>
      </c>
      <c r="D3814">
        <v>-10610</v>
      </c>
      <c r="E3814" t="s">
        <v>12486</v>
      </c>
      <c r="F3814" t="s">
        <v>12487</v>
      </c>
    </row>
    <row r="3815" spans="1:6">
      <c r="A3815" t="s">
        <v>5183</v>
      </c>
      <c r="B3815" s="2">
        <v>4901150630053000</v>
      </c>
      <c r="C3815" s="5" t="s">
        <v>4267</v>
      </c>
      <c r="D3815">
        <v>-10610</v>
      </c>
      <c r="E3815" t="s">
        <v>12488</v>
      </c>
      <c r="F3815" t="s">
        <v>12489</v>
      </c>
    </row>
    <row r="3816" spans="1:6">
      <c r="A3816" t="s">
        <v>5183</v>
      </c>
      <c r="B3816" s="2">
        <v>4901150629075000</v>
      </c>
      <c r="C3816" s="5" t="s">
        <v>2787</v>
      </c>
      <c r="D3816">
        <v>-10610</v>
      </c>
      <c r="E3816" t="s">
        <v>7156</v>
      </c>
      <c r="F3816" t="s">
        <v>12490</v>
      </c>
    </row>
    <row r="3817" spans="1:6">
      <c r="A3817" t="s">
        <v>5183</v>
      </c>
      <c r="B3817" s="2">
        <v>4901150627799000</v>
      </c>
      <c r="C3817" s="5" t="s">
        <v>12491</v>
      </c>
      <c r="D3817">
        <v>-10610</v>
      </c>
      <c r="E3817" t="s">
        <v>7729</v>
      </c>
      <c r="F3817" t="s">
        <v>12492</v>
      </c>
    </row>
    <row r="3818" spans="1:6">
      <c r="A3818" t="s">
        <v>5183</v>
      </c>
      <c r="B3818" s="2">
        <v>4901150626427000</v>
      </c>
      <c r="C3818" s="5" t="s">
        <v>12493</v>
      </c>
      <c r="D3818">
        <v>-10610</v>
      </c>
      <c r="E3818" t="s">
        <v>12494</v>
      </c>
      <c r="F3818" t="s">
        <v>10076</v>
      </c>
    </row>
    <row r="3819" spans="1:6">
      <c r="A3819" t="s">
        <v>5183</v>
      </c>
      <c r="B3819" s="2">
        <v>4901150626205000</v>
      </c>
      <c r="C3819" s="5" t="s">
        <v>2789</v>
      </c>
      <c r="D3819">
        <v>-10610</v>
      </c>
      <c r="E3819" t="s">
        <v>12495</v>
      </c>
      <c r="F3819" t="s">
        <v>5535</v>
      </c>
    </row>
    <row r="3820" spans="1:6">
      <c r="A3820" t="s">
        <v>5183</v>
      </c>
      <c r="B3820" s="2">
        <v>4901150625607000</v>
      </c>
      <c r="C3820" s="5" t="s">
        <v>12496</v>
      </c>
      <c r="D3820">
        <v>-10610</v>
      </c>
      <c r="E3820" t="s">
        <v>12497</v>
      </c>
      <c r="F3820" t="s">
        <v>12498</v>
      </c>
    </row>
    <row r="3821" spans="1:6">
      <c r="A3821" t="s">
        <v>5183</v>
      </c>
      <c r="B3821" s="2">
        <v>4901150625037000</v>
      </c>
      <c r="C3821" s="5" t="s">
        <v>1459</v>
      </c>
      <c r="D3821">
        <v>-10610</v>
      </c>
      <c r="E3821" t="s">
        <v>12499</v>
      </c>
      <c r="F3821" t="s">
        <v>12500</v>
      </c>
    </row>
    <row r="3822" spans="1:6">
      <c r="A3822" t="s">
        <v>5183</v>
      </c>
      <c r="B3822" s="2">
        <v>4901150624980000</v>
      </c>
      <c r="C3822" s="5" t="s">
        <v>12501</v>
      </c>
      <c r="D3822">
        <v>-10610</v>
      </c>
      <c r="E3822" t="s">
        <v>12502</v>
      </c>
      <c r="F3822" t="s">
        <v>12503</v>
      </c>
    </row>
    <row r="3823" spans="1:6">
      <c r="A3823" t="s">
        <v>5183</v>
      </c>
      <c r="B3823" s="2">
        <v>4901150624599000</v>
      </c>
      <c r="C3823" s="5" t="s">
        <v>12504</v>
      </c>
      <c r="D3823">
        <v>-10610</v>
      </c>
      <c r="E3823" t="s">
        <v>12505</v>
      </c>
      <c r="F3823" t="s">
        <v>12506</v>
      </c>
    </row>
    <row r="3824" spans="1:6">
      <c r="A3824" t="s">
        <v>5183</v>
      </c>
      <c r="B3824" s="2">
        <v>4901150623552000</v>
      </c>
      <c r="C3824" s="5" t="s">
        <v>2791</v>
      </c>
      <c r="D3824">
        <v>-10610</v>
      </c>
      <c r="E3824" t="s">
        <v>5858</v>
      </c>
      <c r="F3824" t="s">
        <v>5227</v>
      </c>
    </row>
    <row r="3825" spans="1:6">
      <c r="A3825" t="s">
        <v>5183</v>
      </c>
      <c r="B3825" s="2">
        <v>4901150622863000</v>
      </c>
      <c r="C3825" s="5" t="s">
        <v>3763</v>
      </c>
      <c r="D3825">
        <v>-10610</v>
      </c>
      <c r="E3825" t="s">
        <v>7809</v>
      </c>
      <c r="F3825" t="s">
        <v>12507</v>
      </c>
    </row>
    <row r="3826" spans="1:6">
      <c r="A3826" t="s">
        <v>5183</v>
      </c>
      <c r="B3826" s="2">
        <v>4901150621591000</v>
      </c>
      <c r="C3826" s="5" t="s">
        <v>845</v>
      </c>
      <c r="D3826">
        <v>-10610</v>
      </c>
      <c r="E3826" t="s">
        <v>12508</v>
      </c>
      <c r="F3826" t="s">
        <v>11492</v>
      </c>
    </row>
    <row r="3827" spans="1:6">
      <c r="A3827" t="s">
        <v>5183</v>
      </c>
      <c r="B3827" s="2">
        <v>4901150621314000</v>
      </c>
      <c r="C3827" s="5" t="s">
        <v>1757</v>
      </c>
      <c r="D3827">
        <v>-10610</v>
      </c>
      <c r="E3827" t="s">
        <v>12509</v>
      </c>
      <c r="F3827" t="s">
        <v>12510</v>
      </c>
    </row>
    <row r="3828" spans="1:6">
      <c r="A3828" t="s">
        <v>5183</v>
      </c>
      <c r="B3828" s="2">
        <v>4901150620196000</v>
      </c>
      <c r="C3828" s="5" t="s">
        <v>12511</v>
      </c>
      <c r="D3828">
        <v>-10610</v>
      </c>
      <c r="E3828" t="s">
        <v>12512</v>
      </c>
      <c r="F3828" t="s">
        <v>5227</v>
      </c>
    </row>
    <row r="3829" spans="1:6">
      <c r="A3829" t="s">
        <v>5183</v>
      </c>
      <c r="B3829" s="2">
        <v>4901150620023000</v>
      </c>
      <c r="C3829" s="5" t="s">
        <v>3517</v>
      </c>
      <c r="D3829">
        <v>-10610</v>
      </c>
      <c r="E3829" t="s">
        <v>12513</v>
      </c>
      <c r="F3829" t="s">
        <v>12514</v>
      </c>
    </row>
    <row r="3830" spans="1:6">
      <c r="A3830" t="s">
        <v>5183</v>
      </c>
      <c r="B3830" s="2">
        <v>4901150618673000</v>
      </c>
      <c r="C3830" s="5" t="s">
        <v>1571</v>
      </c>
      <c r="D3830">
        <v>-10610</v>
      </c>
      <c r="E3830" t="s">
        <v>12515</v>
      </c>
      <c r="F3830" t="s">
        <v>12516</v>
      </c>
    </row>
    <row r="3831" spans="1:6">
      <c r="A3831" t="s">
        <v>5183</v>
      </c>
      <c r="B3831" s="2">
        <v>4901150618568000</v>
      </c>
      <c r="C3831" s="5" t="s">
        <v>12517</v>
      </c>
      <c r="D3831">
        <v>-10610</v>
      </c>
      <c r="E3831" t="s">
        <v>12518</v>
      </c>
      <c r="F3831" t="s">
        <v>6004</v>
      </c>
    </row>
    <row r="3832" spans="1:6">
      <c r="A3832" t="s">
        <v>5183</v>
      </c>
      <c r="B3832" s="2">
        <v>4901150617668000</v>
      </c>
      <c r="C3832" s="5" t="s">
        <v>4525</v>
      </c>
      <c r="D3832">
        <v>-10610</v>
      </c>
      <c r="E3832" t="s">
        <v>10063</v>
      </c>
      <c r="F3832" t="s">
        <v>6455</v>
      </c>
    </row>
    <row r="3833" spans="1:6">
      <c r="A3833" t="s">
        <v>5183</v>
      </c>
      <c r="B3833" s="2">
        <v>4901150616798000</v>
      </c>
      <c r="C3833" s="5" t="s">
        <v>4269</v>
      </c>
      <c r="D3833">
        <v>-10610</v>
      </c>
      <c r="E3833" t="s">
        <v>5496</v>
      </c>
      <c r="F3833" t="s">
        <v>12519</v>
      </c>
    </row>
    <row r="3834" spans="1:6">
      <c r="A3834" t="s">
        <v>5183</v>
      </c>
      <c r="B3834" s="2">
        <v>4901150616315000</v>
      </c>
      <c r="C3834" s="5" t="s">
        <v>4271</v>
      </c>
      <c r="D3834">
        <v>-10610</v>
      </c>
      <c r="E3834" t="s">
        <v>7527</v>
      </c>
      <c r="F3834" t="s">
        <v>6221</v>
      </c>
    </row>
    <row r="3835" spans="1:6">
      <c r="A3835" t="s">
        <v>5183</v>
      </c>
      <c r="B3835" s="2">
        <v>4901150616075000</v>
      </c>
      <c r="C3835" s="5" t="s">
        <v>12520</v>
      </c>
      <c r="D3835">
        <v>-10610</v>
      </c>
      <c r="E3835" t="s">
        <v>12521</v>
      </c>
      <c r="F3835" t="s">
        <v>7363</v>
      </c>
    </row>
    <row r="3836" spans="1:6">
      <c r="A3836" t="s">
        <v>5183</v>
      </c>
      <c r="B3836" s="2">
        <v>4901150615234000</v>
      </c>
      <c r="C3836" s="5" t="s">
        <v>4273</v>
      </c>
      <c r="D3836">
        <v>-10610</v>
      </c>
      <c r="E3836" t="s">
        <v>12522</v>
      </c>
      <c r="F3836" t="s">
        <v>12523</v>
      </c>
    </row>
    <row r="3837" spans="1:6">
      <c r="A3837" t="s">
        <v>5183</v>
      </c>
      <c r="B3837" s="2">
        <v>4901150614712000</v>
      </c>
      <c r="C3837" s="5" t="s">
        <v>2249</v>
      </c>
      <c r="D3837">
        <v>-10610</v>
      </c>
      <c r="E3837" t="s">
        <v>12524</v>
      </c>
      <c r="F3837" t="s">
        <v>12525</v>
      </c>
    </row>
    <row r="3838" spans="1:6">
      <c r="A3838" t="s">
        <v>5183</v>
      </c>
      <c r="B3838" s="2">
        <v>4901150613631000</v>
      </c>
      <c r="C3838" s="5" t="s">
        <v>12526</v>
      </c>
      <c r="D3838">
        <v>-10610</v>
      </c>
      <c r="E3838" t="s">
        <v>12527</v>
      </c>
      <c r="F3838" t="s">
        <v>5984</v>
      </c>
    </row>
    <row r="3839" spans="1:6">
      <c r="A3839" t="s">
        <v>5183</v>
      </c>
      <c r="B3839" s="2">
        <v>4901150613435000</v>
      </c>
      <c r="C3839" s="5" t="s">
        <v>3915</v>
      </c>
      <c r="D3839">
        <v>-10610</v>
      </c>
      <c r="E3839" t="s">
        <v>12528</v>
      </c>
      <c r="F3839" t="s">
        <v>12529</v>
      </c>
    </row>
    <row r="3840" spans="1:6">
      <c r="A3840" t="s">
        <v>5183</v>
      </c>
      <c r="B3840" s="2">
        <v>4901150613058000</v>
      </c>
      <c r="C3840" s="5" t="s">
        <v>4445</v>
      </c>
      <c r="D3840">
        <v>-10610</v>
      </c>
      <c r="E3840" t="s">
        <v>12530</v>
      </c>
      <c r="F3840" t="s">
        <v>5735</v>
      </c>
    </row>
    <row r="3841" spans="1:6">
      <c r="A3841" t="s">
        <v>5183</v>
      </c>
      <c r="B3841" s="2">
        <v>4901150612976000</v>
      </c>
      <c r="C3841" s="5" t="s">
        <v>443</v>
      </c>
      <c r="D3841">
        <v>-10610</v>
      </c>
      <c r="E3841" t="s">
        <v>7778</v>
      </c>
      <c r="F3841" t="s">
        <v>8268</v>
      </c>
    </row>
    <row r="3842" spans="1:6">
      <c r="A3842" t="s">
        <v>5183</v>
      </c>
      <c r="B3842" s="2">
        <v>4901150611230000</v>
      </c>
      <c r="C3842" s="5" t="s">
        <v>12531</v>
      </c>
      <c r="D3842">
        <v>-10610</v>
      </c>
      <c r="E3842" t="s">
        <v>7688</v>
      </c>
      <c r="F3842" t="s">
        <v>12532</v>
      </c>
    </row>
    <row r="3843" spans="1:6">
      <c r="A3843" t="s">
        <v>5183</v>
      </c>
      <c r="B3843" s="2">
        <v>4901150611129000</v>
      </c>
      <c r="C3843" s="5" t="s">
        <v>12533</v>
      </c>
      <c r="D3843">
        <v>-10610</v>
      </c>
      <c r="E3843" t="s">
        <v>8099</v>
      </c>
      <c r="F3843" t="s">
        <v>5203</v>
      </c>
    </row>
    <row r="3844" spans="1:6">
      <c r="A3844" t="s">
        <v>5183</v>
      </c>
      <c r="B3844" s="2">
        <v>4901150610827000</v>
      </c>
      <c r="C3844" s="5" t="s">
        <v>1987</v>
      </c>
      <c r="D3844">
        <v>-10610</v>
      </c>
      <c r="E3844" t="s">
        <v>12534</v>
      </c>
      <c r="F3844" t="s">
        <v>5965</v>
      </c>
    </row>
    <row r="3845" spans="1:6">
      <c r="A3845" t="s">
        <v>5183</v>
      </c>
      <c r="B3845" s="2">
        <v>4901150608481000</v>
      </c>
      <c r="C3845" s="5" t="s">
        <v>1951</v>
      </c>
      <c r="D3845">
        <v>-10610</v>
      </c>
      <c r="E3845" t="s">
        <v>7867</v>
      </c>
      <c r="F3845" t="s">
        <v>5600</v>
      </c>
    </row>
    <row r="3846" spans="1:6">
      <c r="A3846" t="s">
        <v>5183</v>
      </c>
      <c r="B3846" s="2">
        <v>4901150607942000</v>
      </c>
      <c r="C3846" s="5" t="s">
        <v>12535</v>
      </c>
      <c r="D3846">
        <v>-10610</v>
      </c>
      <c r="E3846" t="s">
        <v>12536</v>
      </c>
      <c r="F3846" t="s">
        <v>12537</v>
      </c>
    </row>
    <row r="3847" spans="1:6">
      <c r="A3847" t="s">
        <v>5183</v>
      </c>
      <c r="B3847" s="2">
        <v>4901150607689000</v>
      </c>
      <c r="C3847" s="5" t="s">
        <v>12538</v>
      </c>
      <c r="D3847">
        <v>-10610</v>
      </c>
      <c r="E3847" t="s">
        <v>8502</v>
      </c>
      <c r="F3847" t="s">
        <v>12539</v>
      </c>
    </row>
    <row r="3848" spans="1:6">
      <c r="A3848" t="s">
        <v>5183</v>
      </c>
      <c r="B3848" s="2">
        <v>4901150606802000</v>
      </c>
      <c r="C3848" s="5" t="s">
        <v>12540</v>
      </c>
      <c r="D3848">
        <v>-10610</v>
      </c>
      <c r="E3848" t="s">
        <v>12541</v>
      </c>
      <c r="F3848" t="s">
        <v>6879</v>
      </c>
    </row>
    <row r="3849" spans="1:6">
      <c r="A3849" t="s">
        <v>5183</v>
      </c>
      <c r="B3849" s="2">
        <v>4901150606286000</v>
      </c>
      <c r="C3849" s="5" t="s">
        <v>997</v>
      </c>
      <c r="D3849">
        <v>-10610</v>
      </c>
      <c r="E3849" t="s">
        <v>6058</v>
      </c>
      <c r="F3849" t="s">
        <v>12164</v>
      </c>
    </row>
    <row r="3850" spans="1:6">
      <c r="A3850" t="s">
        <v>5183</v>
      </c>
      <c r="B3850" s="2">
        <v>4901150606272000</v>
      </c>
      <c r="C3850" s="5" t="s">
        <v>12542</v>
      </c>
      <c r="D3850">
        <v>-10610</v>
      </c>
      <c r="E3850" t="s">
        <v>12543</v>
      </c>
      <c r="F3850" t="s">
        <v>5817</v>
      </c>
    </row>
    <row r="3851" spans="1:6">
      <c r="A3851" t="s">
        <v>5183</v>
      </c>
      <c r="B3851" s="2">
        <v>4901150604674000</v>
      </c>
      <c r="C3851" s="5" t="s">
        <v>3519</v>
      </c>
      <c r="D3851">
        <v>-10610</v>
      </c>
      <c r="E3851" t="s">
        <v>12544</v>
      </c>
      <c r="F3851" t="s">
        <v>12489</v>
      </c>
    </row>
    <row r="3852" spans="1:6">
      <c r="A3852" t="s">
        <v>5183</v>
      </c>
      <c r="B3852" s="2">
        <v>4901150604658000</v>
      </c>
      <c r="C3852" s="5" t="s">
        <v>12545</v>
      </c>
      <c r="D3852">
        <v>-10610</v>
      </c>
      <c r="E3852" t="s">
        <v>12166</v>
      </c>
      <c r="F3852" t="s">
        <v>12514</v>
      </c>
    </row>
    <row r="3853" spans="1:6">
      <c r="A3853" t="s">
        <v>5183</v>
      </c>
      <c r="B3853" s="2">
        <v>4901150604393000</v>
      </c>
      <c r="C3853" s="5" t="s">
        <v>2793</v>
      </c>
      <c r="D3853">
        <v>-10610</v>
      </c>
      <c r="E3853" t="s">
        <v>12546</v>
      </c>
      <c r="F3853" t="s">
        <v>6858</v>
      </c>
    </row>
    <row r="3854" spans="1:6">
      <c r="A3854" t="s">
        <v>5183</v>
      </c>
      <c r="B3854" s="2">
        <v>4901150604326000</v>
      </c>
      <c r="C3854" s="5" t="s">
        <v>5099</v>
      </c>
      <c r="D3854">
        <v>-10610</v>
      </c>
      <c r="E3854" t="s">
        <v>12547</v>
      </c>
      <c r="F3854" t="s">
        <v>8476</v>
      </c>
    </row>
    <row r="3855" spans="1:6">
      <c r="A3855" t="s">
        <v>5183</v>
      </c>
      <c r="B3855" s="2">
        <v>4901150602252000</v>
      </c>
      <c r="C3855" s="5" t="s">
        <v>12548</v>
      </c>
      <c r="D3855">
        <v>-10610</v>
      </c>
      <c r="E3855" t="s">
        <v>12549</v>
      </c>
      <c r="F3855" t="s">
        <v>6417</v>
      </c>
    </row>
    <row r="3856" spans="1:6">
      <c r="A3856" t="s">
        <v>5183</v>
      </c>
      <c r="B3856" s="2">
        <v>4901150602087000</v>
      </c>
      <c r="C3856" s="5" t="s">
        <v>12550</v>
      </c>
      <c r="D3856">
        <v>-10610</v>
      </c>
      <c r="E3856" t="s">
        <v>9205</v>
      </c>
      <c r="F3856" t="s">
        <v>6417</v>
      </c>
    </row>
    <row r="3857" spans="1:6">
      <c r="A3857" t="s">
        <v>5183</v>
      </c>
      <c r="B3857" s="2">
        <v>4901150601474000</v>
      </c>
      <c r="C3857" s="5" t="s">
        <v>1989</v>
      </c>
      <c r="D3857">
        <v>-10610</v>
      </c>
      <c r="E3857" t="s">
        <v>10413</v>
      </c>
      <c r="F3857" t="s">
        <v>12551</v>
      </c>
    </row>
    <row r="3858" spans="1:6">
      <c r="A3858" t="s">
        <v>5183</v>
      </c>
      <c r="B3858" s="2">
        <v>4901150601427000</v>
      </c>
      <c r="C3858" s="5" t="s">
        <v>1273</v>
      </c>
      <c r="D3858">
        <v>-10610</v>
      </c>
      <c r="E3858" t="s">
        <v>5219</v>
      </c>
      <c r="F3858" t="s">
        <v>5872</v>
      </c>
    </row>
    <row r="3859" spans="1:6">
      <c r="A3859" t="s">
        <v>5183</v>
      </c>
      <c r="B3859" s="2">
        <v>4901150601385000</v>
      </c>
      <c r="C3859" s="5" t="s">
        <v>12552</v>
      </c>
      <c r="D3859">
        <v>-10610</v>
      </c>
      <c r="E3859" t="s">
        <v>12553</v>
      </c>
      <c r="F3859" t="s">
        <v>10929</v>
      </c>
    </row>
    <row r="3860" spans="1:6">
      <c r="A3860" t="s">
        <v>5183</v>
      </c>
      <c r="B3860" s="2">
        <v>4901150601041000</v>
      </c>
      <c r="C3860" s="5" t="s">
        <v>2251</v>
      </c>
      <c r="D3860">
        <v>-10610</v>
      </c>
      <c r="E3860" t="s">
        <v>5247</v>
      </c>
      <c r="F3860" t="s">
        <v>12554</v>
      </c>
    </row>
    <row r="3861" spans="1:6">
      <c r="A3861" t="s">
        <v>5183</v>
      </c>
      <c r="B3861" s="2">
        <v>4901150600552000</v>
      </c>
      <c r="C3861" s="5" t="s">
        <v>3521</v>
      </c>
      <c r="D3861">
        <v>-10610</v>
      </c>
      <c r="E3861" t="s">
        <v>12555</v>
      </c>
      <c r="F3861" t="s">
        <v>9174</v>
      </c>
    </row>
    <row r="3862" spans="1:6">
      <c r="A3862" t="s">
        <v>5183</v>
      </c>
      <c r="B3862" s="2">
        <v>4901150599993000</v>
      </c>
      <c r="C3862" s="5" t="s">
        <v>1275</v>
      </c>
      <c r="D3862">
        <v>-10610</v>
      </c>
      <c r="E3862" t="s">
        <v>12556</v>
      </c>
      <c r="F3862" t="s">
        <v>7548</v>
      </c>
    </row>
    <row r="3863" spans="1:6">
      <c r="A3863" t="s">
        <v>5183</v>
      </c>
      <c r="B3863" s="2">
        <v>4901150599595000</v>
      </c>
      <c r="C3863" s="5" t="s">
        <v>3053</v>
      </c>
      <c r="D3863">
        <v>-10610</v>
      </c>
      <c r="E3863" t="s">
        <v>12412</v>
      </c>
      <c r="F3863" t="s">
        <v>12557</v>
      </c>
    </row>
    <row r="3864" spans="1:6">
      <c r="A3864" t="s">
        <v>5183</v>
      </c>
      <c r="B3864" s="2">
        <v>4901150599516000</v>
      </c>
      <c r="C3864" s="5" t="s">
        <v>445</v>
      </c>
      <c r="D3864">
        <v>-10610</v>
      </c>
      <c r="E3864" t="s">
        <v>12558</v>
      </c>
      <c r="F3864" t="s">
        <v>6649</v>
      </c>
    </row>
    <row r="3865" spans="1:6">
      <c r="A3865" t="s">
        <v>5183</v>
      </c>
      <c r="B3865" s="2">
        <v>4901150598949000</v>
      </c>
      <c r="C3865" s="5" t="s">
        <v>12559</v>
      </c>
      <c r="D3865">
        <v>-10610</v>
      </c>
      <c r="E3865" t="s">
        <v>12560</v>
      </c>
      <c r="F3865" t="s">
        <v>8263</v>
      </c>
    </row>
    <row r="3866" spans="1:6">
      <c r="A3866" t="s">
        <v>5183</v>
      </c>
      <c r="B3866" s="2">
        <v>4901150598679000</v>
      </c>
      <c r="C3866" s="5" t="s">
        <v>1573</v>
      </c>
      <c r="D3866">
        <v>-10610</v>
      </c>
      <c r="E3866" t="s">
        <v>6060</v>
      </c>
      <c r="F3866" t="s">
        <v>12561</v>
      </c>
    </row>
    <row r="3867" spans="1:6">
      <c r="A3867" t="s">
        <v>5183</v>
      </c>
      <c r="B3867" s="2">
        <v>4901150597684000</v>
      </c>
      <c r="C3867" s="5" t="s">
        <v>447</v>
      </c>
      <c r="D3867">
        <v>-10610</v>
      </c>
      <c r="E3867" t="s">
        <v>6628</v>
      </c>
      <c r="F3867" t="s">
        <v>5539</v>
      </c>
    </row>
    <row r="3868" spans="1:6">
      <c r="A3868" t="s">
        <v>5183</v>
      </c>
      <c r="B3868" s="2">
        <v>4901150597670000</v>
      </c>
      <c r="C3868" s="5" t="s">
        <v>12562</v>
      </c>
      <c r="D3868">
        <v>-10610</v>
      </c>
      <c r="E3868" t="s">
        <v>11455</v>
      </c>
      <c r="F3868" t="s">
        <v>12563</v>
      </c>
    </row>
    <row r="3869" spans="1:6">
      <c r="A3869" t="s">
        <v>5183</v>
      </c>
      <c r="B3869" s="2">
        <v>4901150596867000</v>
      </c>
      <c r="C3869" s="5" t="s">
        <v>2795</v>
      </c>
      <c r="D3869">
        <v>-10610</v>
      </c>
      <c r="E3869" t="s">
        <v>5750</v>
      </c>
      <c r="F3869" t="s">
        <v>5245</v>
      </c>
    </row>
    <row r="3870" spans="1:6">
      <c r="A3870" t="s">
        <v>5183</v>
      </c>
      <c r="B3870" s="2">
        <v>4901150596367000</v>
      </c>
      <c r="C3870" s="5" t="s">
        <v>12564</v>
      </c>
      <c r="D3870">
        <v>-10610</v>
      </c>
      <c r="E3870" t="s">
        <v>12565</v>
      </c>
      <c r="F3870" t="s">
        <v>6923</v>
      </c>
    </row>
    <row r="3871" spans="1:6">
      <c r="A3871" t="s">
        <v>5183</v>
      </c>
      <c r="B3871" s="2">
        <v>4901150595737000</v>
      </c>
      <c r="C3871" s="5" t="s">
        <v>627</v>
      </c>
      <c r="D3871">
        <v>-10610</v>
      </c>
      <c r="E3871" t="s">
        <v>6655</v>
      </c>
      <c r="F3871" t="s">
        <v>8546</v>
      </c>
    </row>
    <row r="3872" spans="1:6">
      <c r="A3872" t="s">
        <v>5183</v>
      </c>
      <c r="B3872" s="2">
        <v>4901150595702000</v>
      </c>
      <c r="C3872" s="5" t="s">
        <v>12566</v>
      </c>
      <c r="D3872">
        <v>-10610</v>
      </c>
      <c r="E3872" t="s">
        <v>12567</v>
      </c>
      <c r="F3872" t="s">
        <v>5620</v>
      </c>
    </row>
    <row r="3873" spans="1:6">
      <c r="A3873" t="s">
        <v>5183</v>
      </c>
      <c r="B3873" s="2">
        <v>4901150594443000</v>
      </c>
      <c r="C3873" s="5" t="s">
        <v>12568</v>
      </c>
      <c r="D3873">
        <v>-10610</v>
      </c>
      <c r="E3873" t="s">
        <v>8635</v>
      </c>
      <c r="F3873" t="s">
        <v>5245</v>
      </c>
    </row>
    <row r="3874" spans="1:6">
      <c r="A3874" t="s">
        <v>5183</v>
      </c>
      <c r="B3874" s="2">
        <v>4901150592085000</v>
      </c>
      <c r="C3874" s="5" t="s">
        <v>1845</v>
      </c>
      <c r="D3874">
        <v>-10610</v>
      </c>
      <c r="E3874" t="s">
        <v>12569</v>
      </c>
      <c r="F3874" t="s">
        <v>5965</v>
      </c>
    </row>
    <row r="3875" spans="1:6">
      <c r="A3875" t="s">
        <v>5183</v>
      </c>
      <c r="B3875" s="2">
        <v>4901150591554000</v>
      </c>
      <c r="C3875" s="5" t="s">
        <v>12570</v>
      </c>
      <c r="D3875">
        <v>-10610</v>
      </c>
      <c r="E3875" t="s">
        <v>12571</v>
      </c>
      <c r="F3875" t="s">
        <v>5620</v>
      </c>
    </row>
    <row r="3876" spans="1:6">
      <c r="A3876" t="s">
        <v>5183</v>
      </c>
      <c r="B3876" s="2">
        <v>4901150589180000</v>
      </c>
      <c r="C3876" s="5" t="s">
        <v>143</v>
      </c>
      <c r="D3876">
        <v>-10610</v>
      </c>
      <c r="E3876" t="s">
        <v>9539</v>
      </c>
      <c r="F3876" t="s">
        <v>8393</v>
      </c>
    </row>
    <row r="3877" spans="1:6">
      <c r="A3877" t="s">
        <v>5183</v>
      </c>
      <c r="B3877" s="2">
        <v>4901150588914000</v>
      </c>
      <c r="C3877" s="5" t="s">
        <v>12572</v>
      </c>
      <c r="D3877">
        <v>-10610</v>
      </c>
      <c r="E3877" t="s">
        <v>12573</v>
      </c>
      <c r="F3877" t="s">
        <v>12574</v>
      </c>
    </row>
    <row r="3878" spans="1:6">
      <c r="A3878" t="s">
        <v>5183</v>
      </c>
      <c r="B3878" s="2">
        <v>4901150588640000</v>
      </c>
      <c r="C3878" s="5" t="s">
        <v>12575</v>
      </c>
      <c r="D3878">
        <v>-10610</v>
      </c>
      <c r="E3878" t="s">
        <v>12576</v>
      </c>
      <c r="F3878" t="s">
        <v>12577</v>
      </c>
    </row>
    <row r="3879" spans="1:6">
      <c r="A3879" t="s">
        <v>5183</v>
      </c>
      <c r="B3879" s="2">
        <v>4901150588620000</v>
      </c>
      <c r="C3879" s="5" t="s">
        <v>12578</v>
      </c>
      <c r="D3879">
        <v>-10610</v>
      </c>
      <c r="E3879" t="s">
        <v>12579</v>
      </c>
      <c r="F3879" t="s">
        <v>10205</v>
      </c>
    </row>
    <row r="3880" spans="1:6">
      <c r="A3880" t="s">
        <v>5183</v>
      </c>
      <c r="B3880" s="2">
        <v>4901150588384000</v>
      </c>
      <c r="C3880" s="5" t="s">
        <v>12580</v>
      </c>
      <c r="D3880">
        <v>-10610</v>
      </c>
      <c r="E3880" t="s">
        <v>5890</v>
      </c>
      <c r="F3880" t="s">
        <v>12581</v>
      </c>
    </row>
    <row r="3881" spans="1:6">
      <c r="A3881" t="s">
        <v>5183</v>
      </c>
      <c r="B3881" s="2">
        <v>4901150588374000</v>
      </c>
      <c r="C3881" s="5" t="s">
        <v>12582</v>
      </c>
      <c r="D3881">
        <v>-10610</v>
      </c>
      <c r="E3881" t="s">
        <v>6470</v>
      </c>
      <c r="F3881" t="s">
        <v>5981</v>
      </c>
    </row>
    <row r="3882" spans="1:6">
      <c r="A3882" t="s">
        <v>5183</v>
      </c>
      <c r="B3882" s="2">
        <v>4901150585217000</v>
      </c>
      <c r="C3882" s="5" t="s">
        <v>12583</v>
      </c>
      <c r="D3882">
        <v>-10610</v>
      </c>
      <c r="E3882" t="s">
        <v>12584</v>
      </c>
      <c r="F3882" t="s">
        <v>12585</v>
      </c>
    </row>
    <row r="3883" spans="1:6">
      <c r="A3883" t="s">
        <v>5183</v>
      </c>
      <c r="B3883" s="2">
        <v>4901150584680000</v>
      </c>
      <c r="C3883" s="5" t="s">
        <v>12586</v>
      </c>
      <c r="D3883">
        <v>-10610</v>
      </c>
      <c r="E3883" t="s">
        <v>12587</v>
      </c>
      <c r="F3883" t="s">
        <v>12588</v>
      </c>
    </row>
    <row r="3884" spans="1:6">
      <c r="A3884" t="s">
        <v>5183</v>
      </c>
      <c r="B3884" s="2">
        <v>4901150583545000</v>
      </c>
      <c r="C3884" s="5" t="s">
        <v>3993</v>
      </c>
      <c r="D3884">
        <v>-10610</v>
      </c>
      <c r="E3884" t="s">
        <v>12589</v>
      </c>
      <c r="F3884" t="s">
        <v>9756</v>
      </c>
    </row>
    <row r="3885" spans="1:6">
      <c r="A3885" t="s">
        <v>5183</v>
      </c>
      <c r="B3885" s="2">
        <v>4901150583256000</v>
      </c>
      <c r="C3885" s="5" t="s">
        <v>12590</v>
      </c>
      <c r="D3885">
        <v>-10610</v>
      </c>
      <c r="E3885" t="s">
        <v>12591</v>
      </c>
      <c r="F3885" t="s">
        <v>12592</v>
      </c>
    </row>
    <row r="3886" spans="1:6">
      <c r="A3886" t="s">
        <v>5183</v>
      </c>
      <c r="B3886" s="2">
        <v>4901150582649000</v>
      </c>
      <c r="C3886" s="5" t="s">
        <v>3523</v>
      </c>
      <c r="D3886">
        <v>-10610</v>
      </c>
      <c r="E3886" t="s">
        <v>10562</v>
      </c>
      <c r="F3886" t="s">
        <v>8950</v>
      </c>
    </row>
    <row r="3887" spans="1:6">
      <c r="A3887" t="s">
        <v>5183</v>
      </c>
      <c r="B3887" s="2">
        <v>4901150581774000</v>
      </c>
      <c r="C3887" s="5" t="s">
        <v>12593</v>
      </c>
      <c r="D3887">
        <v>-10610</v>
      </c>
      <c r="E3887" t="s">
        <v>12594</v>
      </c>
      <c r="F3887" t="s">
        <v>12137</v>
      </c>
    </row>
    <row r="3888" spans="1:6">
      <c r="A3888" t="s">
        <v>5183</v>
      </c>
      <c r="B3888" s="2">
        <v>4901150581553000</v>
      </c>
      <c r="C3888" s="5" t="s">
        <v>12595</v>
      </c>
      <c r="D3888">
        <v>-10610</v>
      </c>
      <c r="E3888" t="s">
        <v>7000</v>
      </c>
      <c r="F3888" t="s">
        <v>11340</v>
      </c>
    </row>
    <row r="3889" spans="1:6">
      <c r="A3889" t="s">
        <v>5183</v>
      </c>
      <c r="B3889" s="2">
        <v>4901150580968000</v>
      </c>
      <c r="C3889" s="5" t="s">
        <v>12596</v>
      </c>
      <c r="D3889">
        <v>-10610</v>
      </c>
      <c r="E3889" t="s">
        <v>12597</v>
      </c>
      <c r="F3889" t="s">
        <v>12598</v>
      </c>
    </row>
    <row r="3890" spans="1:6">
      <c r="A3890" t="s">
        <v>5183</v>
      </c>
      <c r="B3890" s="2">
        <v>4901150579195000</v>
      </c>
      <c r="C3890" s="5" t="s">
        <v>12599</v>
      </c>
      <c r="D3890">
        <v>-10610</v>
      </c>
      <c r="E3890" t="s">
        <v>5467</v>
      </c>
      <c r="F3890" t="s">
        <v>9563</v>
      </c>
    </row>
    <row r="3891" spans="1:6">
      <c r="A3891" t="s">
        <v>5183</v>
      </c>
      <c r="B3891" s="2">
        <v>4901150579185000</v>
      </c>
      <c r="C3891" s="5" t="s">
        <v>12600</v>
      </c>
      <c r="D3891">
        <v>-10610</v>
      </c>
      <c r="E3891" t="s">
        <v>12601</v>
      </c>
      <c r="F3891" t="s">
        <v>8989</v>
      </c>
    </row>
    <row r="3892" spans="1:6">
      <c r="A3892" t="s">
        <v>5183</v>
      </c>
      <c r="B3892" s="2">
        <v>4901150578323000</v>
      </c>
      <c r="C3892" s="5" t="s">
        <v>3239</v>
      </c>
      <c r="D3892">
        <v>-10610</v>
      </c>
      <c r="E3892" t="s">
        <v>12079</v>
      </c>
      <c r="F3892" t="s">
        <v>10916</v>
      </c>
    </row>
    <row r="3893" spans="1:6">
      <c r="A3893" t="s">
        <v>5183</v>
      </c>
      <c r="B3893" s="2">
        <v>4901150577126000</v>
      </c>
      <c r="C3893" s="5" t="s">
        <v>4697</v>
      </c>
      <c r="D3893">
        <v>-10610</v>
      </c>
      <c r="E3893" t="s">
        <v>12602</v>
      </c>
      <c r="F3893" t="s">
        <v>5600</v>
      </c>
    </row>
    <row r="3894" spans="1:6">
      <c r="A3894" t="s">
        <v>5183</v>
      </c>
      <c r="B3894" s="2">
        <v>4901150576004000</v>
      </c>
      <c r="C3894" s="5" t="s">
        <v>4275</v>
      </c>
      <c r="D3894">
        <v>-10610</v>
      </c>
      <c r="E3894" t="s">
        <v>7482</v>
      </c>
      <c r="F3894" t="s">
        <v>10354</v>
      </c>
    </row>
    <row r="3895" spans="1:6">
      <c r="A3895" t="s">
        <v>5183</v>
      </c>
      <c r="B3895" s="2">
        <v>4901150575884000</v>
      </c>
      <c r="C3895" s="5" t="s">
        <v>12603</v>
      </c>
      <c r="D3895">
        <v>-10610</v>
      </c>
      <c r="E3895" t="s">
        <v>5196</v>
      </c>
      <c r="F3895" t="s">
        <v>12604</v>
      </c>
    </row>
    <row r="3896" spans="1:6">
      <c r="A3896" t="s">
        <v>5183</v>
      </c>
      <c r="B3896" s="2">
        <v>4901150574374000</v>
      </c>
      <c r="C3896" s="5" t="s">
        <v>12605</v>
      </c>
      <c r="D3896">
        <v>-10610</v>
      </c>
      <c r="E3896" t="s">
        <v>12606</v>
      </c>
      <c r="F3896" t="s">
        <v>9226</v>
      </c>
    </row>
    <row r="3897" spans="1:6">
      <c r="A3897" t="s">
        <v>5183</v>
      </c>
      <c r="B3897" s="2">
        <v>4901150572739000</v>
      </c>
      <c r="C3897" s="5" t="s">
        <v>2797</v>
      </c>
      <c r="D3897">
        <v>-10610</v>
      </c>
      <c r="E3897" t="s">
        <v>7397</v>
      </c>
      <c r="F3897" t="s">
        <v>12607</v>
      </c>
    </row>
    <row r="3898" spans="1:6">
      <c r="A3898" t="s">
        <v>5183</v>
      </c>
      <c r="B3898" s="2">
        <v>4901150570876000</v>
      </c>
      <c r="C3898" s="5" t="s">
        <v>3205</v>
      </c>
      <c r="D3898">
        <v>-10610</v>
      </c>
      <c r="E3898" t="s">
        <v>12608</v>
      </c>
      <c r="F3898" t="s">
        <v>12609</v>
      </c>
    </row>
    <row r="3899" spans="1:6">
      <c r="A3899" t="s">
        <v>5183</v>
      </c>
      <c r="B3899" s="2">
        <v>4901150570608000</v>
      </c>
      <c r="C3899" s="5" t="s">
        <v>12610</v>
      </c>
      <c r="D3899">
        <v>-10610</v>
      </c>
      <c r="E3899" t="s">
        <v>12611</v>
      </c>
      <c r="F3899" t="s">
        <v>12612</v>
      </c>
    </row>
    <row r="3900" spans="1:6">
      <c r="A3900" t="s">
        <v>5183</v>
      </c>
      <c r="B3900" s="2">
        <v>4901150570004000</v>
      </c>
      <c r="C3900" s="5" t="s">
        <v>12613</v>
      </c>
      <c r="D3900">
        <v>-10610</v>
      </c>
      <c r="E3900" t="s">
        <v>12614</v>
      </c>
      <c r="F3900" t="s">
        <v>12314</v>
      </c>
    </row>
    <row r="3901" spans="1:6">
      <c r="A3901" t="s">
        <v>5183</v>
      </c>
      <c r="B3901" s="2">
        <v>4901150568863000</v>
      </c>
      <c r="C3901" s="5" t="s">
        <v>12615</v>
      </c>
      <c r="D3901">
        <v>-10610</v>
      </c>
      <c r="E3901" t="s">
        <v>6925</v>
      </c>
      <c r="F3901" t="s">
        <v>5339</v>
      </c>
    </row>
    <row r="3902" spans="1:6">
      <c r="A3902" t="s">
        <v>5183</v>
      </c>
      <c r="B3902" s="2">
        <v>4901150568758000</v>
      </c>
      <c r="C3902" s="5" t="s">
        <v>12616</v>
      </c>
      <c r="D3902">
        <v>-10610</v>
      </c>
      <c r="E3902" t="s">
        <v>12617</v>
      </c>
      <c r="F3902" t="s">
        <v>12618</v>
      </c>
    </row>
    <row r="3903" spans="1:6">
      <c r="A3903" t="s">
        <v>5183</v>
      </c>
      <c r="B3903" s="2">
        <v>4901150567129000</v>
      </c>
      <c r="C3903" s="5" t="s">
        <v>1991</v>
      </c>
      <c r="D3903">
        <v>-10610</v>
      </c>
      <c r="E3903" t="s">
        <v>12619</v>
      </c>
      <c r="F3903" t="s">
        <v>12620</v>
      </c>
    </row>
    <row r="3904" spans="1:6">
      <c r="A3904" t="s">
        <v>5183</v>
      </c>
      <c r="B3904" s="2">
        <v>4901150567090000</v>
      </c>
      <c r="C3904" s="5" t="s">
        <v>12621</v>
      </c>
      <c r="D3904">
        <v>-10610</v>
      </c>
      <c r="E3904" t="s">
        <v>9609</v>
      </c>
      <c r="F3904" t="s">
        <v>10339</v>
      </c>
    </row>
    <row r="3905" spans="1:6">
      <c r="A3905" t="s">
        <v>5183</v>
      </c>
      <c r="B3905" s="2">
        <v>4901150566824000</v>
      </c>
      <c r="C3905" s="5" t="s">
        <v>2377</v>
      </c>
      <c r="D3905">
        <v>-10610</v>
      </c>
      <c r="E3905" t="s">
        <v>12622</v>
      </c>
      <c r="F3905" t="s">
        <v>12623</v>
      </c>
    </row>
    <row r="3906" spans="1:6">
      <c r="A3906" t="s">
        <v>5183</v>
      </c>
      <c r="B3906" s="2">
        <v>4901150566262000</v>
      </c>
      <c r="C3906" s="5" t="s">
        <v>12624</v>
      </c>
      <c r="D3906">
        <v>-10610</v>
      </c>
      <c r="E3906" t="s">
        <v>12625</v>
      </c>
      <c r="F3906" t="s">
        <v>12626</v>
      </c>
    </row>
    <row r="3907" spans="1:6">
      <c r="A3907" t="s">
        <v>5183</v>
      </c>
      <c r="B3907" s="2">
        <v>4901150565802000</v>
      </c>
      <c r="C3907" s="5" t="s">
        <v>1575</v>
      </c>
      <c r="D3907">
        <v>-10610</v>
      </c>
      <c r="E3907" t="s">
        <v>8290</v>
      </c>
      <c r="F3907" t="s">
        <v>12627</v>
      </c>
    </row>
    <row r="3908" spans="1:6">
      <c r="A3908" t="s">
        <v>5183</v>
      </c>
      <c r="B3908" s="2">
        <v>4901150565340000</v>
      </c>
      <c r="C3908" s="5" t="s">
        <v>1993</v>
      </c>
      <c r="D3908">
        <v>-10610</v>
      </c>
      <c r="E3908" t="s">
        <v>12628</v>
      </c>
      <c r="F3908" t="s">
        <v>12629</v>
      </c>
    </row>
    <row r="3909" spans="1:6">
      <c r="A3909" t="s">
        <v>5183</v>
      </c>
      <c r="B3909" s="2">
        <v>4901150565323000</v>
      </c>
      <c r="C3909" s="5" t="s">
        <v>12630</v>
      </c>
      <c r="D3909">
        <v>-10610</v>
      </c>
      <c r="E3909" t="s">
        <v>5644</v>
      </c>
      <c r="F3909" t="s">
        <v>6183</v>
      </c>
    </row>
    <row r="3910" spans="1:6">
      <c r="A3910" t="s">
        <v>5183</v>
      </c>
      <c r="B3910" s="2">
        <v>4901150565096000</v>
      </c>
      <c r="C3910" s="5" t="s">
        <v>12631</v>
      </c>
      <c r="D3910">
        <v>-10610</v>
      </c>
      <c r="E3910" t="s">
        <v>10806</v>
      </c>
      <c r="F3910" t="s">
        <v>5577</v>
      </c>
    </row>
    <row r="3911" spans="1:6">
      <c r="A3911" t="s">
        <v>5183</v>
      </c>
      <c r="B3911" s="2">
        <v>4901150564420000</v>
      </c>
      <c r="C3911" s="5" t="s">
        <v>12632</v>
      </c>
      <c r="D3911">
        <v>-10610</v>
      </c>
      <c r="E3911" t="s">
        <v>12633</v>
      </c>
      <c r="F3911" t="s">
        <v>12633</v>
      </c>
    </row>
    <row r="3912" spans="1:6">
      <c r="A3912" t="s">
        <v>5183</v>
      </c>
      <c r="B3912" s="2">
        <v>4901150564318000</v>
      </c>
      <c r="C3912" s="5" t="s">
        <v>12634</v>
      </c>
      <c r="D3912">
        <v>-10610</v>
      </c>
      <c r="E3912" t="s">
        <v>12635</v>
      </c>
      <c r="F3912" t="s">
        <v>12636</v>
      </c>
    </row>
    <row r="3913" spans="1:6">
      <c r="A3913" t="s">
        <v>5183</v>
      </c>
      <c r="B3913" s="2">
        <v>4901150563681000</v>
      </c>
      <c r="C3913" s="5" t="s">
        <v>1847</v>
      </c>
      <c r="D3913">
        <v>-10610</v>
      </c>
      <c r="E3913" t="s">
        <v>8013</v>
      </c>
      <c r="F3913" t="s">
        <v>12637</v>
      </c>
    </row>
    <row r="3914" spans="1:6">
      <c r="A3914" t="s">
        <v>5183</v>
      </c>
      <c r="B3914" s="2">
        <v>4901150561264000</v>
      </c>
      <c r="C3914" s="5" t="s">
        <v>12638</v>
      </c>
      <c r="D3914">
        <v>-10610</v>
      </c>
      <c r="E3914" t="s">
        <v>11624</v>
      </c>
      <c r="F3914" t="s">
        <v>10129</v>
      </c>
    </row>
    <row r="3915" spans="1:6">
      <c r="A3915" t="s">
        <v>5183</v>
      </c>
      <c r="B3915" s="2">
        <v>4901150561132000</v>
      </c>
      <c r="C3915" s="5" t="s">
        <v>3055</v>
      </c>
      <c r="D3915">
        <v>-10610</v>
      </c>
      <c r="E3915" t="s">
        <v>12639</v>
      </c>
      <c r="F3915" t="s">
        <v>12640</v>
      </c>
    </row>
    <row r="3916" spans="1:6">
      <c r="A3916" t="s">
        <v>5183</v>
      </c>
      <c r="B3916" s="2">
        <v>4901150560951000</v>
      </c>
      <c r="C3916" s="5" t="s">
        <v>12641</v>
      </c>
      <c r="D3916">
        <v>-10610</v>
      </c>
      <c r="E3916" t="s">
        <v>10464</v>
      </c>
      <c r="F3916" t="s">
        <v>6129</v>
      </c>
    </row>
    <row r="3917" spans="1:6">
      <c r="A3917" t="s">
        <v>5183</v>
      </c>
      <c r="B3917" s="2">
        <v>4901150560491000</v>
      </c>
      <c r="C3917" s="5" t="s">
        <v>12642</v>
      </c>
      <c r="D3917">
        <v>-10610</v>
      </c>
      <c r="E3917" t="s">
        <v>12643</v>
      </c>
      <c r="F3917" t="s">
        <v>12644</v>
      </c>
    </row>
    <row r="3918" spans="1:6">
      <c r="A3918" t="s">
        <v>5183</v>
      </c>
      <c r="B3918" s="2">
        <v>4901150559387000</v>
      </c>
      <c r="C3918" s="5" t="s">
        <v>1849</v>
      </c>
      <c r="D3918">
        <v>-10610</v>
      </c>
      <c r="E3918" t="s">
        <v>12645</v>
      </c>
      <c r="F3918" t="s">
        <v>12646</v>
      </c>
    </row>
    <row r="3919" spans="1:6">
      <c r="A3919" t="s">
        <v>5183</v>
      </c>
      <c r="B3919" s="2">
        <v>4901150558520000</v>
      </c>
      <c r="C3919" s="5" t="s">
        <v>12647</v>
      </c>
      <c r="D3919">
        <v>-10610</v>
      </c>
      <c r="E3919" t="s">
        <v>5964</v>
      </c>
      <c r="F3919" t="s">
        <v>6011</v>
      </c>
    </row>
    <row r="3920" spans="1:6">
      <c r="A3920" t="s">
        <v>5183</v>
      </c>
      <c r="B3920" s="2">
        <v>4901150558119000</v>
      </c>
      <c r="C3920" s="5" t="s">
        <v>12648</v>
      </c>
      <c r="D3920">
        <v>-10610</v>
      </c>
      <c r="E3920" t="s">
        <v>6765</v>
      </c>
      <c r="F3920" t="s">
        <v>12649</v>
      </c>
    </row>
    <row r="3921" spans="1:6">
      <c r="A3921" t="s">
        <v>5183</v>
      </c>
      <c r="B3921" s="2">
        <v>4901150557309000</v>
      </c>
      <c r="C3921" s="5" t="s">
        <v>1277</v>
      </c>
      <c r="D3921">
        <v>-10610</v>
      </c>
      <c r="E3921" t="s">
        <v>12650</v>
      </c>
      <c r="F3921" t="s">
        <v>12651</v>
      </c>
    </row>
    <row r="3922" spans="1:6">
      <c r="A3922" t="s">
        <v>5183</v>
      </c>
      <c r="B3922" s="2">
        <v>4901150556970000</v>
      </c>
      <c r="C3922" s="5" t="s">
        <v>12652</v>
      </c>
      <c r="D3922">
        <v>-10610</v>
      </c>
      <c r="E3922" t="s">
        <v>5599</v>
      </c>
      <c r="F3922" t="s">
        <v>12653</v>
      </c>
    </row>
    <row r="3923" spans="1:6">
      <c r="A3923" t="s">
        <v>5183</v>
      </c>
      <c r="B3923" s="2">
        <v>4901150556278000</v>
      </c>
      <c r="C3923" s="5" t="s">
        <v>12654</v>
      </c>
      <c r="D3923">
        <v>-10610</v>
      </c>
      <c r="E3923" t="s">
        <v>12655</v>
      </c>
      <c r="F3923" t="s">
        <v>12656</v>
      </c>
    </row>
    <row r="3924" spans="1:6">
      <c r="A3924" t="s">
        <v>5183</v>
      </c>
      <c r="B3924" s="2">
        <v>4901150555782000</v>
      </c>
      <c r="C3924" s="5" t="s">
        <v>1225</v>
      </c>
      <c r="D3924">
        <v>-10610</v>
      </c>
      <c r="E3924" t="s">
        <v>10410</v>
      </c>
      <c r="F3924" t="s">
        <v>6239</v>
      </c>
    </row>
    <row r="3925" spans="1:6">
      <c r="A3925" t="s">
        <v>5183</v>
      </c>
      <c r="B3925" s="2">
        <v>4901150555436000</v>
      </c>
      <c r="C3925" s="5" t="s">
        <v>12657</v>
      </c>
      <c r="D3925">
        <v>-10610</v>
      </c>
      <c r="E3925" t="s">
        <v>9092</v>
      </c>
      <c r="F3925" t="s">
        <v>10446</v>
      </c>
    </row>
    <row r="3926" spans="1:6">
      <c r="A3926" t="s">
        <v>5183</v>
      </c>
      <c r="B3926" s="2">
        <v>4901150554897000</v>
      </c>
      <c r="C3926" s="5" t="s">
        <v>12658</v>
      </c>
      <c r="D3926">
        <v>-10610</v>
      </c>
      <c r="E3926" t="s">
        <v>12659</v>
      </c>
      <c r="F3926" t="s">
        <v>9026</v>
      </c>
    </row>
    <row r="3927" spans="1:6">
      <c r="A3927" t="s">
        <v>5183</v>
      </c>
      <c r="B3927" s="2">
        <v>4901150553001000</v>
      </c>
      <c r="C3927" s="5" t="s">
        <v>1183</v>
      </c>
      <c r="D3927">
        <v>-10610</v>
      </c>
      <c r="E3927" t="s">
        <v>12660</v>
      </c>
      <c r="F3927" t="s">
        <v>8889</v>
      </c>
    </row>
    <row r="3928" spans="1:6">
      <c r="A3928" t="s">
        <v>5183</v>
      </c>
      <c r="B3928" s="2">
        <v>4901150552949000</v>
      </c>
      <c r="C3928" s="5" t="s">
        <v>287</v>
      </c>
      <c r="D3928">
        <v>-10610</v>
      </c>
      <c r="E3928" t="s">
        <v>12661</v>
      </c>
      <c r="F3928" t="s">
        <v>5956</v>
      </c>
    </row>
    <row r="3929" spans="1:6">
      <c r="A3929" t="s">
        <v>5183</v>
      </c>
      <c r="B3929" s="2">
        <v>4901150552749000</v>
      </c>
      <c r="C3929" s="5" t="s">
        <v>12662</v>
      </c>
      <c r="D3929">
        <v>-10610</v>
      </c>
      <c r="E3929" t="s">
        <v>12663</v>
      </c>
      <c r="F3929" t="s">
        <v>12664</v>
      </c>
    </row>
    <row r="3930" spans="1:6">
      <c r="A3930" t="s">
        <v>5183</v>
      </c>
      <c r="B3930" s="2">
        <v>4901150552517000</v>
      </c>
      <c r="C3930" s="5" t="s">
        <v>12665</v>
      </c>
      <c r="D3930">
        <v>-10610</v>
      </c>
      <c r="E3930" t="s">
        <v>12666</v>
      </c>
      <c r="F3930" t="s">
        <v>12667</v>
      </c>
    </row>
    <row r="3931" spans="1:6">
      <c r="A3931" t="s">
        <v>5183</v>
      </c>
      <c r="B3931" s="2">
        <v>4901150552373000</v>
      </c>
      <c r="C3931" s="5" t="s">
        <v>12668</v>
      </c>
      <c r="D3931">
        <v>-10610</v>
      </c>
      <c r="E3931" t="s">
        <v>12669</v>
      </c>
      <c r="F3931" t="s">
        <v>12670</v>
      </c>
    </row>
    <row r="3932" spans="1:6">
      <c r="A3932" t="s">
        <v>5183</v>
      </c>
      <c r="B3932" s="2">
        <v>4901150552159000</v>
      </c>
      <c r="C3932" s="5" t="s">
        <v>3691</v>
      </c>
      <c r="D3932">
        <v>-10610</v>
      </c>
      <c r="E3932" t="s">
        <v>12671</v>
      </c>
      <c r="F3932" t="s">
        <v>12672</v>
      </c>
    </row>
    <row r="3933" spans="1:6">
      <c r="A3933" t="s">
        <v>5183</v>
      </c>
      <c r="B3933" s="2">
        <v>4901150549218000</v>
      </c>
      <c r="C3933" s="5" t="s">
        <v>12673</v>
      </c>
      <c r="D3933">
        <v>-10610</v>
      </c>
      <c r="E3933" t="s">
        <v>11296</v>
      </c>
      <c r="F3933" t="s">
        <v>12674</v>
      </c>
    </row>
    <row r="3934" spans="1:6">
      <c r="A3934" t="s">
        <v>5183</v>
      </c>
      <c r="B3934" s="2">
        <v>4901150548877000</v>
      </c>
      <c r="C3934" s="5" t="s">
        <v>2253</v>
      </c>
      <c r="D3934">
        <v>-10610</v>
      </c>
      <c r="E3934" t="s">
        <v>8498</v>
      </c>
      <c r="F3934" t="s">
        <v>6378</v>
      </c>
    </row>
    <row r="3935" spans="1:6">
      <c r="A3935" t="s">
        <v>5183</v>
      </c>
      <c r="B3935" s="2">
        <v>4901150547947000</v>
      </c>
      <c r="C3935" s="5" t="s">
        <v>12675</v>
      </c>
      <c r="D3935">
        <v>-10610</v>
      </c>
      <c r="E3935" t="s">
        <v>12676</v>
      </c>
      <c r="F3935" t="s">
        <v>12677</v>
      </c>
    </row>
    <row r="3936" spans="1:6">
      <c r="A3936" t="s">
        <v>5183</v>
      </c>
      <c r="B3936" s="2">
        <v>4901150547288000</v>
      </c>
      <c r="C3936" s="5" t="s">
        <v>12678</v>
      </c>
      <c r="D3936">
        <v>-10610</v>
      </c>
      <c r="E3936" t="s">
        <v>12679</v>
      </c>
      <c r="F3936" t="s">
        <v>12680</v>
      </c>
    </row>
    <row r="3937" spans="1:6">
      <c r="A3937" t="s">
        <v>5183</v>
      </c>
      <c r="B3937" s="2">
        <v>4901150546813000</v>
      </c>
      <c r="C3937" s="5" t="s">
        <v>4853</v>
      </c>
      <c r="D3937">
        <v>-10610</v>
      </c>
      <c r="E3937" t="s">
        <v>5722</v>
      </c>
      <c r="F3937" t="s">
        <v>12681</v>
      </c>
    </row>
    <row r="3938" spans="1:6">
      <c r="A3938" t="s">
        <v>5183</v>
      </c>
      <c r="B3938" s="2">
        <v>4901150545767000</v>
      </c>
      <c r="C3938" s="5" t="s">
        <v>847</v>
      </c>
      <c r="D3938">
        <v>-10610</v>
      </c>
      <c r="E3938" t="s">
        <v>12682</v>
      </c>
      <c r="F3938" t="s">
        <v>8658</v>
      </c>
    </row>
    <row r="3939" spans="1:6">
      <c r="A3939" t="s">
        <v>5183</v>
      </c>
      <c r="B3939" s="2">
        <v>4901150545386000</v>
      </c>
      <c r="C3939" s="5" t="s">
        <v>12683</v>
      </c>
      <c r="D3939">
        <v>-10610</v>
      </c>
      <c r="E3939" t="s">
        <v>12684</v>
      </c>
      <c r="F3939" t="s">
        <v>12685</v>
      </c>
    </row>
    <row r="3940" spans="1:6">
      <c r="A3940" t="s">
        <v>5183</v>
      </c>
      <c r="B3940" s="2">
        <v>4901150545138000</v>
      </c>
      <c r="C3940" s="5" t="s">
        <v>12686</v>
      </c>
      <c r="D3940">
        <v>-10610</v>
      </c>
      <c r="E3940" t="s">
        <v>5467</v>
      </c>
      <c r="F3940" t="s">
        <v>12687</v>
      </c>
    </row>
    <row r="3941" spans="1:6">
      <c r="A3941" t="s">
        <v>5183</v>
      </c>
      <c r="B3941" s="2">
        <v>4901150544985000</v>
      </c>
      <c r="C3941" s="5" t="s">
        <v>2921</v>
      </c>
      <c r="D3941">
        <v>-10610</v>
      </c>
      <c r="E3941" t="s">
        <v>12688</v>
      </c>
      <c r="F3941" t="s">
        <v>12689</v>
      </c>
    </row>
    <row r="3942" spans="1:6">
      <c r="A3942" t="s">
        <v>5183</v>
      </c>
      <c r="B3942" s="2">
        <v>4901150543925000</v>
      </c>
      <c r="C3942" s="5" t="s">
        <v>12690</v>
      </c>
      <c r="D3942">
        <v>-10610</v>
      </c>
      <c r="E3942" t="s">
        <v>12691</v>
      </c>
      <c r="F3942" t="s">
        <v>12692</v>
      </c>
    </row>
    <row r="3943" spans="1:6">
      <c r="A3943" t="s">
        <v>5183</v>
      </c>
      <c r="B3943" s="2">
        <v>4901150541383000</v>
      </c>
      <c r="C3943" s="5" t="s">
        <v>12693</v>
      </c>
      <c r="D3943">
        <v>-10610</v>
      </c>
      <c r="E3943" t="s">
        <v>6308</v>
      </c>
      <c r="F3943" t="s">
        <v>12694</v>
      </c>
    </row>
    <row r="3944" spans="1:6">
      <c r="A3944" t="s">
        <v>5183</v>
      </c>
      <c r="B3944" s="2">
        <v>4901150540967000</v>
      </c>
      <c r="C3944" s="5" t="s">
        <v>1099</v>
      </c>
      <c r="D3944">
        <v>-10610</v>
      </c>
      <c r="E3944" t="s">
        <v>6738</v>
      </c>
      <c r="F3944" t="s">
        <v>12695</v>
      </c>
    </row>
    <row r="3945" spans="1:6">
      <c r="A3945" t="s">
        <v>5183</v>
      </c>
      <c r="B3945" s="2">
        <v>4901150540845000</v>
      </c>
      <c r="C3945" s="5" t="s">
        <v>281</v>
      </c>
      <c r="D3945">
        <v>-10610</v>
      </c>
      <c r="E3945" t="s">
        <v>12696</v>
      </c>
      <c r="F3945" t="s">
        <v>11131</v>
      </c>
    </row>
    <row r="3946" spans="1:6">
      <c r="A3946" t="s">
        <v>5183</v>
      </c>
      <c r="B3946" s="2">
        <v>4901150540353000</v>
      </c>
      <c r="C3946" s="5" t="s">
        <v>3693</v>
      </c>
      <c r="D3946">
        <v>-10610</v>
      </c>
      <c r="E3946" t="s">
        <v>5750</v>
      </c>
      <c r="F3946" t="s">
        <v>7130</v>
      </c>
    </row>
    <row r="3947" spans="1:6">
      <c r="A3947" t="s">
        <v>5183</v>
      </c>
      <c r="B3947" s="2">
        <v>4901150540329000</v>
      </c>
      <c r="C3947" s="5" t="s">
        <v>4277</v>
      </c>
      <c r="D3947">
        <v>-10610</v>
      </c>
      <c r="E3947" t="s">
        <v>12697</v>
      </c>
      <c r="F3947" t="s">
        <v>12698</v>
      </c>
    </row>
    <row r="3948" spans="1:6">
      <c r="A3948" t="s">
        <v>5183</v>
      </c>
      <c r="B3948" s="2">
        <v>4901150539540000</v>
      </c>
      <c r="C3948" s="5" t="s">
        <v>12699</v>
      </c>
      <c r="D3948">
        <v>-10610</v>
      </c>
      <c r="E3948" t="s">
        <v>7527</v>
      </c>
      <c r="F3948" t="s">
        <v>6084</v>
      </c>
    </row>
    <row r="3949" spans="1:6">
      <c r="A3949" t="s">
        <v>5183</v>
      </c>
      <c r="B3949" s="2">
        <v>4901150538915000</v>
      </c>
      <c r="C3949" s="5" t="s">
        <v>12700</v>
      </c>
      <c r="D3949">
        <v>-10610</v>
      </c>
      <c r="E3949" t="s">
        <v>12701</v>
      </c>
      <c r="F3949" t="s">
        <v>12702</v>
      </c>
    </row>
    <row r="3950" spans="1:6">
      <c r="A3950" t="s">
        <v>5183</v>
      </c>
      <c r="B3950" s="2">
        <v>4901150538844000</v>
      </c>
      <c r="C3950" s="5" t="s">
        <v>4279</v>
      </c>
      <c r="D3950">
        <v>-10610</v>
      </c>
      <c r="E3950" t="s">
        <v>12703</v>
      </c>
      <c r="F3950" t="s">
        <v>12704</v>
      </c>
    </row>
    <row r="3951" spans="1:6">
      <c r="A3951" t="s">
        <v>5183</v>
      </c>
      <c r="B3951" s="2">
        <v>4901150538189000</v>
      </c>
      <c r="C3951" s="5" t="s">
        <v>12705</v>
      </c>
      <c r="D3951">
        <v>-10610</v>
      </c>
      <c r="E3951" t="s">
        <v>12706</v>
      </c>
      <c r="F3951" t="s">
        <v>5256</v>
      </c>
    </row>
    <row r="3952" spans="1:6">
      <c r="A3952" t="s">
        <v>5183</v>
      </c>
      <c r="B3952" s="2">
        <v>4901150537587000</v>
      </c>
      <c r="C3952" s="5" t="s">
        <v>849</v>
      </c>
      <c r="D3952">
        <v>-10610</v>
      </c>
      <c r="E3952" t="s">
        <v>8734</v>
      </c>
      <c r="F3952" t="s">
        <v>5251</v>
      </c>
    </row>
    <row r="3953" spans="1:6">
      <c r="A3953" t="s">
        <v>5183</v>
      </c>
      <c r="B3953" s="2">
        <v>4901150533737000</v>
      </c>
      <c r="C3953" s="5" t="s">
        <v>12707</v>
      </c>
      <c r="D3953">
        <v>-10610</v>
      </c>
      <c r="E3953" t="s">
        <v>12708</v>
      </c>
      <c r="F3953" t="s">
        <v>5293</v>
      </c>
    </row>
    <row r="3954" spans="1:6">
      <c r="A3954" t="s">
        <v>5183</v>
      </c>
      <c r="B3954" s="2">
        <v>4901150532892000</v>
      </c>
      <c r="C3954" s="5" t="s">
        <v>1461</v>
      </c>
      <c r="D3954">
        <v>-10610</v>
      </c>
      <c r="E3954" t="s">
        <v>12709</v>
      </c>
      <c r="F3954" t="s">
        <v>12710</v>
      </c>
    </row>
    <row r="3955" spans="1:6">
      <c r="A3955" t="s">
        <v>5183</v>
      </c>
      <c r="B3955" s="2">
        <v>4901150532205000</v>
      </c>
      <c r="C3955" s="5" t="s">
        <v>4281</v>
      </c>
      <c r="D3955">
        <v>-10610</v>
      </c>
      <c r="E3955" t="s">
        <v>12711</v>
      </c>
      <c r="F3955" t="s">
        <v>5857</v>
      </c>
    </row>
    <row r="3956" spans="1:6">
      <c r="A3956" t="s">
        <v>5183</v>
      </c>
      <c r="B3956" s="2">
        <v>4901150531867000</v>
      </c>
      <c r="C3956" s="5" t="s">
        <v>3207</v>
      </c>
      <c r="D3956">
        <v>-10610</v>
      </c>
      <c r="E3956" t="s">
        <v>12712</v>
      </c>
      <c r="F3956" t="s">
        <v>12713</v>
      </c>
    </row>
    <row r="3957" spans="1:6">
      <c r="A3957" t="s">
        <v>5183</v>
      </c>
      <c r="B3957" s="2">
        <v>4901150531575000</v>
      </c>
      <c r="C3957" s="5" t="s">
        <v>4699</v>
      </c>
      <c r="D3957">
        <v>-10610</v>
      </c>
      <c r="E3957" t="s">
        <v>12714</v>
      </c>
      <c r="F3957" t="s">
        <v>12715</v>
      </c>
    </row>
    <row r="3958" spans="1:6">
      <c r="A3958" t="s">
        <v>5183</v>
      </c>
      <c r="B3958" s="2">
        <v>4901150531552000</v>
      </c>
      <c r="C3958" s="5" t="s">
        <v>12716</v>
      </c>
      <c r="D3958">
        <v>-10610</v>
      </c>
      <c r="E3958" t="s">
        <v>12717</v>
      </c>
      <c r="F3958" t="s">
        <v>12718</v>
      </c>
    </row>
    <row r="3959" spans="1:6">
      <c r="A3959" t="s">
        <v>5183</v>
      </c>
      <c r="B3959" s="2">
        <v>4901150531208000</v>
      </c>
      <c r="C3959" s="5" t="s">
        <v>12719</v>
      </c>
      <c r="D3959">
        <v>-10610</v>
      </c>
      <c r="E3959" t="s">
        <v>5641</v>
      </c>
      <c r="F3959" t="s">
        <v>9668</v>
      </c>
    </row>
    <row r="3960" spans="1:6">
      <c r="A3960" t="s">
        <v>5183</v>
      </c>
      <c r="B3960" s="2">
        <v>4901150530902000</v>
      </c>
      <c r="C3960" s="5" t="s">
        <v>12720</v>
      </c>
      <c r="D3960">
        <v>-10610</v>
      </c>
      <c r="E3960" t="s">
        <v>11894</v>
      </c>
      <c r="F3960" t="s">
        <v>12721</v>
      </c>
    </row>
    <row r="3961" spans="1:6">
      <c r="A3961" t="s">
        <v>5183</v>
      </c>
      <c r="B3961" s="2">
        <v>4901150529710000</v>
      </c>
      <c r="C3961" s="5" t="s">
        <v>12722</v>
      </c>
      <c r="D3961">
        <v>-10610</v>
      </c>
      <c r="E3961" t="s">
        <v>5247</v>
      </c>
      <c r="F3961" t="s">
        <v>12723</v>
      </c>
    </row>
    <row r="3962" spans="1:6">
      <c r="A3962" t="s">
        <v>5183</v>
      </c>
      <c r="B3962" s="2">
        <v>4901150528918000</v>
      </c>
      <c r="C3962" s="5" t="s">
        <v>12724</v>
      </c>
      <c r="D3962">
        <v>-10610</v>
      </c>
      <c r="E3962" t="s">
        <v>5528</v>
      </c>
      <c r="F3962" t="s">
        <v>5227</v>
      </c>
    </row>
    <row r="3963" spans="1:6">
      <c r="A3963" t="s">
        <v>5183</v>
      </c>
      <c r="B3963" s="2">
        <v>4901150527380000</v>
      </c>
      <c r="C3963" s="5" t="s">
        <v>3695</v>
      </c>
      <c r="D3963">
        <v>-10610</v>
      </c>
      <c r="E3963" t="s">
        <v>12725</v>
      </c>
      <c r="F3963" t="s">
        <v>7542</v>
      </c>
    </row>
    <row r="3964" spans="1:6">
      <c r="A3964" t="s">
        <v>5183</v>
      </c>
      <c r="B3964" s="2">
        <v>4901150526465000</v>
      </c>
      <c r="C3964" s="5" t="s">
        <v>12726</v>
      </c>
      <c r="D3964">
        <v>-10610</v>
      </c>
      <c r="E3964" t="s">
        <v>12727</v>
      </c>
      <c r="F3964" t="s">
        <v>12728</v>
      </c>
    </row>
    <row r="3965" spans="1:6">
      <c r="A3965" t="s">
        <v>5183</v>
      </c>
      <c r="B3965" s="2">
        <v>4901150526239000</v>
      </c>
      <c r="C3965" s="5" t="s">
        <v>12729</v>
      </c>
      <c r="D3965">
        <v>-10610</v>
      </c>
      <c r="E3965" t="s">
        <v>7240</v>
      </c>
      <c r="F3965" t="s">
        <v>12730</v>
      </c>
    </row>
    <row r="3966" spans="1:6">
      <c r="A3966" t="s">
        <v>5183</v>
      </c>
      <c r="B3966" s="2">
        <v>4901150523419000</v>
      </c>
      <c r="C3966" s="5" t="s">
        <v>12731</v>
      </c>
      <c r="D3966">
        <v>-10610</v>
      </c>
      <c r="E3966" t="s">
        <v>12732</v>
      </c>
      <c r="F3966" t="s">
        <v>8889</v>
      </c>
    </row>
    <row r="3967" spans="1:6">
      <c r="A3967" t="s">
        <v>5183</v>
      </c>
      <c r="B3967" s="2">
        <v>4901150522602000</v>
      </c>
      <c r="C3967" s="5" t="s">
        <v>1279</v>
      </c>
      <c r="D3967">
        <v>-10610</v>
      </c>
      <c r="E3967" t="s">
        <v>12733</v>
      </c>
      <c r="F3967" t="s">
        <v>12734</v>
      </c>
    </row>
    <row r="3968" spans="1:6">
      <c r="A3968" t="s">
        <v>5183</v>
      </c>
      <c r="B3968" s="2">
        <v>4901150520608000</v>
      </c>
      <c r="C3968" s="5" t="s">
        <v>4701</v>
      </c>
      <c r="D3968">
        <v>-10610</v>
      </c>
      <c r="E3968" t="s">
        <v>6802</v>
      </c>
      <c r="F3968" t="s">
        <v>12735</v>
      </c>
    </row>
    <row r="3969" spans="1:6">
      <c r="A3969" t="s">
        <v>5183</v>
      </c>
      <c r="B3969" s="2">
        <v>4901150517864000</v>
      </c>
      <c r="C3969" s="5" t="s">
        <v>12736</v>
      </c>
      <c r="D3969">
        <v>-10610</v>
      </c>
      <c r="E3969" t="s">
        <v>12737</v>
      </c>
      <c r="F3969" t="s">
        <v>12738</v>
      </c>
    </row>
    <row r="3970" spans="1:6">
      <c r="A3970" t="s">
        <v>5183</v>
      </c>
      <c r="B3970" s="2">
        <v>4901150516736000</v>
      </c>
      <c r="C3970" s="5" t="s">
        <v>12739</v>
      </c>
      <c r="D3970">
        <v>-10610</v>
      </c>
      <c r="E3970" t="s">
        <v>12740</v>
      </c>
      <c r="F3970" t="s">
        <v>12741</v>
      </c>
    </row>
    <row r="3971" spans="1:6">
      <c r="A3971" t="s">
        <v>5183</v>
      </c>
      <c r="B3971" s="2">
        <v>4901150516036000</v>
      </c>
      <c r="C3971" s="5" t="s">
        <v>4703</v>
      </c>
      <c r="D3971">
        <v>-10610</v>
      </c>
      <c r="E3971" t="s">
        <v>12742</v>
      </c>
      <c r="F3971" t="s">
        <v>12743</v>
      </c>
    </row>
    <row r="3972" spans="1:6">
      <c r="A3972" t="s">
        <v>5183</v>
      </c>
      <c r="B3972" s="2">
        <v>4901150515543000</v>
      </c>
      <c r="C3972" s="5" t="s">
        <v>3525</v>
      </c>
      <c r="D3972">
        <v>-10610</v>
      </c>
      <c r="E3972" t="s">
        <v>5766</v>
      </c>
      <c r="F3972" t="s">
        <v>12744</v>
      </c>
    </row>
    <row r="3973" spans="1:6">
      <c r="A3973" t="s">
        <v>5183</v>
      </c>
      <c r="B3973" s="2">
        <v>4901150514994000</v>
      </c>
      <c r="C3973" s="5" t="s">
        <v>12745</v>
      </c>
      <c r="D3973">
        <v>-10610</v>
      </c>
      <c r="E3973" t="s">
        <v>8758</v>
      </c>
      <c r="F3973" t="s">
        <v>6294</v>
      </c>
    </row>
    <row r="3974" spans="1:6">
      <c r="A3974" t="s">
        <v>5183</v>
      </c>
      <c r="B3974" s="2">
        <v>4901150514574000</v>
      </c>
      <c r="C3974" s="5" t="s">
        <v>4705</v>
      </c>
      <c r="D3974">
        <v>-10610</v>
      </c>
      <c r="E3974" t="s">
        <v>5219</v>
      </c>
      <c r="F3974" t="s">
        <v>5826</v>
      </c>
    </row>
    <row r="3975" spans="1:6">
      <c r="A3975" t="s">
        <v>5183</v>
      </c>
      <c r="B3975" s="2">
        <v>4901150513142000</v>
      </c>
      <c r="C3975" s="5" t="s">
        <v>4283</v>
      </c>
      <c r="D3975">
        <v>-10610</v>
      </c>
      <c r="E3975" t="s">
        <v>12746</v>
      </c>
      <c r="F3975" t="s">
        <v>12747</v>
      </c>
    </row>
    <row r="3976" spans="1:6">
      <c r="A3976" t="s">
        <v>5183</v>
      </c>
      <c r="B3976" s="2">
        <v>4901150511684000</v>
      </c>
      <c r="C3976" s="5" t="s">
        <v>12748</v>
      </c>
      <c r="D3976">
        <v>-10610</v>
      </c>
      <c r="E3976" t="s">
        <v>8411</v>
      </c>
      <c r="F3976" t="s">
        <v>12749</v>
      </c>
    </row>
    <row r="3977" spans="1:6">
      <c r="A3977" t="s">
        <v>5183</v>
      </c>
      <c r="B3977" s="2">
        <v>4901150510960000</v>
      </c>
      <c r="C3977" s="5" t="s">
        <v>12750</v>
      </c>
      <c r="D3977">
        <v>-10610</v>
      </c>
      <c r="E3977" t="s">
        <v>11122</v>
      </c>
      <c r="F3977" t="s">
        <v>12751</v>
      </c>
    </row>
    <row r="3978" spans="1:6">
      <c r="A3978" t="s">
        <v>5183</v>
      </c>
      <c r="B3978" s="2">
        <v>4901150510711000</v>
      </c>
      <c r="C3978" s="5" t="s">
        <v>12752</v>
      </c>
      <c r="D3978">
        <v>-10610</v>
      </c>
      <c r="E3978" t="s">
        <v>12753</v>
      </c>
      <c r="F3978" t="s">
        <v>12754</v>
      </c>
    </row>
    <row r="3979" spans="1:6">
      <c r="A3979" t="s">
        <v>5183</v>
      </c>
      <c r="B3979" s="2">
        <v>4901150510480000</v>
      </c>
      <c r="C3979" s="5" t="s">
        <v>1281</v>
      </c>
      <c r="D3979">
        <v>-10610</v>
      </c>
      <c r="E3979" t="s">
        <v>9260</v>
      </c>
      <c r="F3979" t="s">
        <v>6588</v>
      </c>
    </row>
    <row r="3980" spans="1:6">
      <c r="A3980" t="s">
        <v>5183</v>
      </c>
      <c r="B3980" s="2">
        <v>4901150508368000</v>
      </c>
      <c r="C3980" s="5" t="s">
        <v>12755</v>
      </c>
      <c r="D3980">
        <v>-10610</v>
      </c>
      <c r="E3980" t="s">
        <v>11442</v>
      </c>
      <c r="F3980" t="s">
        <v>7008</v>
      </c>
    </row>
    <row r="3981" spans="1:6">
      <c r="A3981" t="s">
        <v>5183</v>
      </c>
      <c r="B3981" s="2">
        <v>4901150508139000</v>
      </c>
      <c r="C3981" s="5" t="s">
        <v>1577</v>
      </c>
      <c r="D3981">
        <v>-10610</v>
      </c>
      <c r="E3981" t="s">
        <v>6724</v>
      </c>
      <c r="F3981" t="s">
        <v>7501</v>
      </c>
    </row>
    <row r="3982" spans="1:6">
      <c r="A3982" t="s">
        <v>5183</v>
      </c>
      <c r="B3982" s="2">
        <v>4901150507787000</v>
      </c>
      <c r="C3982" s="5" t="s">
        <v>12756</v>
      </c>
      <c r="D3982">
        <v>-10610</v>
      </c>
      <c r="E3982" t="s">
        <v>12757</v>
      </c>
      <c r="F3982" t="s">
        <v>5653</v>
      </c>
    </row>
    <row r="3983" spans="1:6">
      <c r="A3983" t="s">
        <v>5183</v>
      </c>
      <c r="B3983" s="2">
        <v>4901150507342000</v>
      </c>
      <c r="C3983" s="5" t="s">
        <v>12758</v>
      </c>
      <c r="D3983">
        <v>-10610</v>
      </c>
      <c r="E3983" t="s">
        <v>5678</v>
      </c>
      <c r="F3983" t="s">
        <v>12557</v>
      </c>
    </row>
    <row r="3984" spans="1:6">
      <c r="A3984" t="s">
        <v>5183</v>
      </c>
      <c r="B3984" s="2">
        <v>4901150507232000</v>
      </c>
      <c r="C3984" s="5" t="s">
        <v>2799</v>
      </c>
      <c r="D3984">
        <v>-10610</v>
      </c>
      <c r="E3984" t="s">
        <v>11076</v>
      </c>
      <c r="F3984" t="s">
        <v>12759</v>
      </c>
    </row>
    <row r="3985" spans="1:6">
      <c r="A3985" t="s">
        <v>5183</v>
      </c>
      <c r="B3985" s="2">
        <v>4901150506601000</v>
      </c>
      <c r="C3985" s="5" t="s">
        <v>12760</v>
      </c>
      <c r="D3985">
        <v>-10610</v>
      </c>
      <c r="E3985" t="s">
        <v>12761</v>
      </c>
      <c r="F3985" t="s">
        <v>12762</v>
      </c>
    </row>
    <row r="3986" spans="1:6">
      <c r="A3986" t="s">
        <v>5183</v>
      </c>
      <c r="B3986" s="2">
        <v>4901150505768000</v>
      </c>
      <c r="C3986" s="5" t="s">
        <v>12763</v>
      </c>
      <c r="D3986">
        <v>-10610</v>
      </c>
      <c r="E3986" t="s">
        <v>12764</v>
      </c>
      <c r="F3986" t="s">
        <v>5653</v>
      </c>
    </row>
    <row r="3987" spans="1:6">
      <c r="A3987" t="s">
        <v>5183</v>
      </c>
      <c r="B3987" s="2">
        <v>4901150504575000</v>
      </c>
      <c r="C3987" s="5" t="s">
        <v>449</v>
      </c>
      <c r="D3987">
        <v>-10610</v>
      </c>
      <c r="E3987" t="s">
        <v>12765</v>
      </c>
      <c r="F3987" t="s">
        <v>8561</v>
      </c>
    </row>
    <row r="3988" spans="1:6">
      <c r="A3988" t="s">
        <v>5183</v>
      </c>
      <c r="B3988" s="2">
        <v>4901150504349000</v>
      </c>
      <c r="C3988" s="5" t="s">
        <v>12766</v>
      </c>
      <c r="D3988">
        <v>-10610</v>
      </c>
      <c r="E3988" t="s">
        <v>8882</v>
      </c>
      <c r="F3988" t="s">
        <v>12767</v>
      </c>
    </row>
    <row r="3989" spans="1:6">
      <c r="A3989" t="s">
        <v>5183</v>
      </c>
      <c r="B3989" s="2">
        <v>4901150504178000</v>
      </c>
      <c r="C3989" s="5" t="s">
        <v>12768</v>
      </c>
      <c r="D3989">
        <v>-10610</v>
      </c>
      <c r="E3989" t="s">
        <v>12769</v>
      </c>
      <c r="F3989" t="s">
        <v>12770</v>
      </c>
    </row>
    <row r="3990" spans="1:6">
      <c r="A3990" t="s">
        <v>5183</v>
      </c>
      <c r="B3990" s="2">
        <v>4901150503085000</v>
      </c>
      <c r="C3990" s="5" t="s">
        <v>12771</v>
      </c>
      <c r="D3990">
        <v>-10610</v>
      </c>
      <c r="E3990" t="s">
        <v>12772</v>
      </c>
      <c r="F3990" t="s">
        <v>12773</v>
      </c>
    </row>
    <row r="3991" spans="1:6">
      <c r="A3991" t="s">
        <v>5183</v>
      </c>
      <c r="B3991" s="2">
        <v>4901150502127000</v>
      </c>
      <c r="C3991" s="5" t="s">
        <v>12774</v>
      </c>
      <c r="D3991">
        <v>-10610</v>
      </c>
      <c r="E3991" t="s">
        <v>5939</v>
      </c>
      <c r="F3991" t="s">
        <v>6219</v>
      </c>
    </row>
    <row r="3992" spans="1:6">
      <c r="A3992" t="s">
        <v>5183</v>
      </c>
      <c r="B3992" s="2">
        <v>4901150499776000</v>
      </c>
      <c r="C3992" s="5" t="s">
        <v>12775</v>
      </c>
      <c r="D3992">
        <v>-10610</v>
      </c>
      <c r="E3992" t="s">
        <v>12776</v>
      </c>
      <c r="F3992" t="s">
        <v>5336</v>
      </c>
    </row>
    <row r="3993" spans="1:6">
      <c r="A3993" t="s">
        <v>5183</v>
      </c>
      <c r="B3993" s="2">
        <v>4901150498507000</v>
      </c>
      <c r="C3993" s="5" t="s">
        <v>12777</v>
      </c>
      <c r="D3993">
        <v>-10610</v>
      </c>
      <c r="E3993" t="s">
        <v>11707</v>
      </c>
      <c r="F3993" t="s">
        <v>12778</v>
      </c>
    </row>
    <row r="3994" spans="1:6">
      <c r="A3994" t="s">
        <v>5183</v>
      </c>
      <c r="B3994" s="2">
        <v>4901150497997000</v>
      </c>
      <c r="C3994" s="5" t="s">
        <v>12779</v>
      </c>
      <c r="D3994">
        <v>-10610</v>
      </c>
      <c r="E3994" t="s">
        <v>10669</v>
      </c>
      <c r="F3994" t="s">
        <v>12780</v>
      </c>
    </row>
    <row r="3995" spans="1:6">
      <c r="A3995" t="s">
        <v>5183</v>
      </c>
      <c r="B3995" s="2">
        <v>4901150497919000</v>
      </c>
      <c r="C3995" s="5" t="s">
        <v>851</v>
      </c>
      <c r="D3995">
        <v>-10610</v>
      </c>
      <c r="E3995" t="s">
        <v>7490</v>
      </c>
      <c r="F3995" t="s">
        <v>7548</v>
      </c>
    </row>
    <row r="3996" spans="1:6">
      <c r="A3996" t="s">
        <v>5183</v>
      </c>
      <c r="B3996" s="2">
        <v>4901150497452000</v>
      </c>
      <c r="C3996" s="5" t="s">
        <v>3363</v>
      </c>
      <c r="D3996">
        <v>-10610</v>
      </c>
      <c r="E3996" t="s">
        <v>7013</v>
      </c>
      <c r="F3996" t="s">
        <v>12781</v>
      </c>
    </row>
    <row r="3997" spans="1:6">
      <c r="A3997" t="s">
        <v>5183</v>
      </c>
      <c r="B3997" s="2">
        <v>4901150496898000</v>
      </c>
      <c r="C3997" s="5" t="s">
        <v>4285</v>
      </c>
      <c r="D3997">
        <v>-10610</v>
      </c>
      <c r="E3997" t="s">
        <v>12782</v>
      </c>
      <c r="F3997" t="s">
        <v>12783</v>
      </c>
    </row>
    <row r="3998" spans="1:6">
      <c r="A3998" t="s">
        <v>5183</v>
      </c>
      <c r="B3998" s="2">
        <v>4901150496759000</v>
      </c>
      <c r="C3998" s="5" t="s">
        <v>1283</v>
      </c>
      <c r="D3998">
        <v>-10610</v>
      </c>
      <c r="E3998" t="s">
        <v>11082</v>
      </c>
      <c r="F3998" t="s">
        <v>12784</v>
      </c>
    </row>
    <row r="3999" spans="1:6">
      <c r="A3999" t="s">
        <v>5183</v>
      </c>
      <c r="B3999" s="2">
        <v>4901150495903000</v>
      </c>
      <c r="C3999" s="5" t="s">
        <v>3365</v>
      </c>
      <c r="D3999">
        <v>-10610</v>
      </c>
      <c r="E3999" t="s">
        <v>8758</v>
      </c>
      <c r="F3999" t="s">
        <v>5717</v>
      </c>
    </row>
    <row r="4000" spans="1:6">
      <c r="A4000" t="s">
        <v>5183</v>
      </c>
      <c r="B4000" s="2">
        <v>4901150494257000</v>
      </c>
      <c r="C4000" s="5" t="s">
        <v>12785</v>
      </c>
      <c r="D4000">
        <v>-10610</v>
      </c>
      <c r="E4000" t="s">
        <v>12786</v>
      </c>
      <c r="F4000" t="s">
        <v>9524</v>
      </c>
    </row>
    <row r="4001" spans="1:6">
      <c r="A4001" t="s">
        <v>5183</v>
      </c>
      <c r="B4001" s="2">
        <v>4901150493474000</v>
      </c>
      <c r="C4001" s="5" t="s">
        <v>3697</v>
      </c>
      <c r="D4001">
        <v>-10610</v>
      </c>
      <c r="E4001" t="s">
        <v>12787</v>
      </c>
      <c r="F4001" t="s">
        <v>12788</v>
      </c>
    </row>
    <row r="4002" spans="1:6">
      <c r="A4002" t="s">
        <v>5183</v>
      </c>
      <c r="B4002" s="2">
        <v>4901150489707000</v>
      </c>
      <c r="C4002" s="5" t="s">
        <v>12789</v>
      </c>
      <c r="D4002">
        <v>-10610</v>
      </c>
      <c r="E4002" t="s">
        <v>12790</v>
      </c>
      <c r="F4002" t="s">
        <v>12791</v>
      </c>
    </row>
    <row r="4003" spans="1:6">
      <c r="A4003" t="s">
        <v>5183</v>
      </c>
      <c r="B4003" s="2">
        <v>4901150489428000</v>
      </c>
      <c r="C4003" s="5" t="s">
        <v>3527</v>
      </c>
      <c r="D4003">
        <v>-10610</v>
      </c>
      <c r="E4003" t="s">
        <v>10772</v>
      </c>
      <c r="F4003" t="s">
        <v>5683</v>
      </c>
    </row>
    <row r="4004" spans="1:6">
      <c r="A4004" t="s">
        <v>5183</v>
      </c>
      <c r="B4004" s="2">
        <v>4901150488966000</v>
      </c>
      <c r="C4004" s="5" t="s">
        <v>853</v>
      </c>
      <c r="D4004">
        <v>-10610</v>
      </c>
      <c r="E4004" t="s">
        <v>5967</v>
      </c>
      <c r="F4004" t="s">
        <v>9756</v>
      </c>
    </row>
    <row r="4005" spans="1:6">
      <c r="A4005" t="s">
        <v>5183</v>
      </c>
      <c r="B4005" s="2">
        <v>4901150487476000</v>
      </c>
      <c r="C4005" s="5" t="s">
        <v>12792</v>
      </c>
      <c r="D4005">
        <v>-10610</v>
      </c>
      <c r="E4005" t="s">
        <v>9310</v>
      </c>
      <c r="F4005" t="s">
        <v>12793</v>
      </c>
    </row>
    <row r="4006" spans="1:6">
      <c r="A4006" t="s">
        <v>5183</v>
      </c>
      <c r="B4006" s="2">
        <v>4901150486719000</v>
      </c>
      <c r="C4006" s="5" t="s">
        <v>999</v>
      </c>
      <c r="D4006">
        <v>-10610</v>
      </c>
      <c r="E4006" t="s">
        <v>12794</v>
      </c>
      <c r="F4006" t="s">
        <v>5945</v>
      </c>
    </row>
    <row r="4007" spans="1:6">
      <c r="A4007" t="s">
        <v>5183</v>
      </c>
      <c r="B4007" s="2">
        <v>4901150486458000</v>
      </c>
      <c r="C4007" s="5" t="s">
        <v>12795</v>
      </c>
      <c r="D4007">
        <v>-10610</v>
      </c>
      <c r="E4007" t="s">
        <v>12796</v>
      </c>
      <c r="F4007" t="s">
        <v>12797</v>
      </c>
    </row>
    <row r="4008" spans="1:6">
      <c r="A4008" t="s">
        <v>5183</v>
      </c>
      <c r="B4008" s="2">
        <v>4901150485428000</v>
      </c>
      <c r="C4008" s="5" t="s">
        <v>145</v>
      </c>
      <c r="D4008">
        <v>-10610</v>
      </c>
      <c r="E4008" t="s">
        <v>10649</v>
      </c>
      <c r="F4008" t="s">
        <v>5620</v>
      </c>
    </row>
    <row r="4009" spans="1:6">
      <c r="A4009" t="s">
        <v>5183</v>
      </c>
      <c r="B4009" s="2">
        <v>4901150484949000</v>
      </c>
      <c r="C4009" s="5" t="s">
        <v>12798</v>
      </c>
      <c r="D4009">
        <v>-10610</v>
      </c>
      <c r="E4009" t="s">
        <v>7444</v>
      </c>
      <c r="F4009" t="s">
        <v>6129</v>
      </c>
    </row>
    <row r="4010" spans="1:6">
      <c r="A4010" t="s">
        <v>5183</v>
      </c>
      <c r="B4010" s="2">
        <v>4901150484869000</v>
      </c>
      <c r="C4010" s="5" t="s">
        <v>12799</v>
      </c>
      <c r="D4010">
        <v>-10610</v>
      </c>
      <c r="E4010" t="s">
        <v>7482</v>
      </c>
      <c r="F4010" t="s">
        <v>12800</v>
      </c>
    </row>
    <row r="4011" spans="1:6">
      <c r="A4011" t="s">
        <v>5183</v>
      </c>
      <c r="B4011" s="2">
        <v>4901150483792000</v>
      </c>
      <c r="C4011" s="5" t="s">
        <v>12801</v>
      </c>
      <c r="D4011">
        <v>-10610</v>
      </c>
      <c r="E4011" t="s">
        <v>12802</v>
      </c>
      <c r="F4011" t="s">
        <v>12803</v>
      </c>
    </row>
    <row r="4012" spans="1:6">
      <c r="A4012" t="s">
        <v>5183</v>
      </c>
      <c r="B4012" s="2">
        <v>4901150482783000</v>
      </c>
      <c r="C4012" s="5" t="s">
        <v>1285</v>
      </c>
      <c r="D4012">
        <v>-10610</v>
      </c>
      <c r="E4012" t="s">
        <v>12804</v>
      </c>
      <c r="F4012" t="s">
        <v>9575</v>
      </c>
    </row>
    <row r="4013" spans="1:6">
      <c r="A4013" t="s">
        <v>5183</v>
      </c>
      <c r="B4013" s="2">
        <v>4901150482472000</v>
      </c>
      <c r="C4013" s="5" t="s">
        <v>4707</v>
      </c>
      <c r="D4013">
        <v>-10610</v>
      </c>
      <c r="E4013" t="s">
        <v>11823</v>
      </c>
      <c r="F4013" t="s">
        <v>12160</v>
      </c>
    </row>
    <row r="4014" spans="1:6">
      <c r="A4014" t="s">
        <v>5183</v>
      </c>
      <c r="B4014" s="2">
        <v>4901150482438000</v>
      </c>
      <c r="C4014" s="5" t="s">
        <v>2255</v>
      </c>
      <c r="D4014">
        <v>-10610</v>
      </c>
      <c r="E4014" t="s">
        <v>9697</v>
      </c>
      <c r="F4014" t="s">
        <v>12805</v>
      </c>
    </row>
    <row r="4015" spans="1:6">
      <c r="A4015" t="s">
        <v>5183</v>
      </c>
      <c r="B4015" s="2">
        <v>4901150481306000</v>
      </c>
      <c r="C4015" s="5" t="s">
        <v>2801</v>
      </c>
      <c r="D4015">
        <v>-10610</v>
      </c>
      <c r="E4015" t="s">
        <v>12806</v>
      </c>
      <c r="F4015" t="s">
        <v>12807</v>
      </c>
    </row>
    <row r="4016" spans="1:6">
      <c r="A4016" t="s">
        <v>5183</v>
      </c>
      <c r="B4016" s="2">
        <v>4901150480733000</v>
      </c>
      <c r="C4016" s="5" t="s">
        <v>3995</v>
      </c>
      <c r="D4016">
        <v>-10610</v>
      </c>
      <c r="E4016" t="s">
        <v>10210</v>
      </c>
      <c r="F4016" t="s">
        <v>12808</v>
      </c>
    </row>
    <row r="4017" spans="1:6">
      <c r="A4017" t="s">
        <v>5183</v>
      </c>
      <c r="B4017" s="2">
        <v>4901150480356000</v>
      </c>
      <c r="C4017" s="5" t="s">
        <v>12809</v>
      </c>
      <c r="D4017">
        <v>-10610</v>
      </c>
      <c r="E4017" t="s">
        <v>12810</v>
      </c>
      <c r="F4017" t="s">
        <v>12811</v>
      </c>
    </row>
    <row r="4018" spans="1:6">
      <c r="A4018" t="s">
        <v>5183</v>
      </c>
      <c r="B4018" s="2">
        <v>4901150479588000</v>
      </c>
      <c r="C4018" s="5" t="s">
        <v>5033</v>
      </c>
      <c r="D4018">
        <v>-10610</v>
      </c>
      <c r="E4018" t="s">
        <v>7444</v>
      </c>
      <c r="F4018" t="s">
        <v>7542</v>
      </c>
    </row>
    <row r="4019" spans="1:6">
      <c r="A4019" t="s">
        <v>5183</v>
      </c>
      <c r="B4019" s="2">
        <v>4901150479504000</v>
      </c>
      <c r="C4019" s="5" t="s">
        <v>12812</v>
      </c>
      <c r="D4019">
        <v>-10610</v>
      </c>
      <c r="E4019" t="s">
        <v>7105</v>
      </c>
      <c r="F4019" t="s">
        <v>11822</v>
      </c>
    </row>
    <row r="4020" spans="1:6">
      <c r="A4020" t="s">
        <v>5183</v>
      </c>
      <c r="B4020" s="2">
        <v>4901150479302000</v>
      </c>
      <c r="C4020" s="5" t="s">
        <v>12813</v>
      </c>
      <c r="D4020">
        <v>-10610</v>
      </c>
      <c r="E4020" t="s">
        <v>5238</v>
      </c>
      <c r="F4020" t="s">
        <v>12814</v>
      </c>
    </row>
    <row r="4021" spans="1:6">
      <c r="A4021" t="s">
        <v>5183</v>
      </c>
      <c r="B4021" s="2">
        <v>4901150479091000</v>
      </c>
      <c r="C4021" s="5" t="s">
        <v>12815</v>
      </c>
      <c r="D4021">
        <v>-10610</v>
      </c>
      <c r="E4021" t="s">
        <v>5301</v>
      </c>
      <c r="F4021" t="s">
        <v>5817</v>
      </c>
    </row>
    <row r="4022" spans="1:6">
      <c r="A4022" t="s">
        <v>5183</v>
      </c>
      <c r="B4022" s="2">
        <v>4901150478127000</v>
      </c>
      <c r="C4022" s="5" t="s">
        <v>12816</v>
      </c>
      <c r="D4022">
        <v>-10610</v>
      </c>
      <c r="E4022" t="s">
        <v>12817</v>
      </c>
      <c r="F4022" t="s">
        <v>8889</v>
      </c>
    </row>
    <row r="4023" spans="1:6">
      <c r="A4023" t="s">
        <v>5183</v>
      </c>
      <c r="B4023" s="2">
        <v>4901150476908000</v>
      </c>
      <c r="C4023" s="5" t="s">
        <v>12818</v>
      </c>
      <c r="D4023">
        <v>-10610</v>
      </c>
      <c r="E4023" t="s">
        <v>12819</v>
      </c>
      <c r="F4023" t="s">
        <v>6690</v>
      </c>
    </row>
    <row r="4024" spans="1:6">
      <c r="A4024" t="s">
        <v>5183</v>
      </c>
      <c r="B4024" s="2">
        <v>4901150476678000</v>
      </c>
      <c r="C4024" s="5" t="s">
        <v>4287</v>
      </c>
      <c r="D4024">
        <v>-10610</v>
      </c>
      <c r="E4024" t="s">
        <v>12820</v>
      </c>
      <c r="F4024" t="s">
        <v>12821</v>
      </c>
    </row>
    <row r="4025" spans="1:6">
      <c r="A4025" t="s">
        <v>5183</v>
      </c>
      <c r="B4025" s="2">
        <v>4901150476428000</v>
      </c>
      <c r="C4025" s="5" t="s">
        <v>1463</v>
      </c>
      <c r="D4025">
        <v>-10610</v>
      </c>
      <c r="E4025" t="s">
        <v>12822</v>
      </c>
      <c r="F4025" t="s">
        <v>12823</v>
      </c>
    </row>
    <row r="4026" spans="1:6">
      <c r="A4026" t="s">
        <v>5183</v>
      </c>
      <c r="B4026" s="2">
        <v>4901150475517000</v>
      </c>
      <c r="C4026" s="5" t="s">
        <v>12824</v>
      </c>
      <c r="D4026">
        <v>-10610</v>
      </c>
      <c r="E4026" t="s">
        <v>7809</v>
      </c>
      <c r="F4026" t="s">
        <v>5945</v>
      </c>
    </row>
    <row r="4027" spans="1:6">
      <c r="A4027" t="s">
        <v>5183</v>
      </c>
      <c r="B4027" s="2">
        <v>4901150475217000</v>
      </c>
      <c r="C4027" s="5" t="s">
        <v>12825</v>
      </c>
      <c r="D4027">
        <v>-10610</v>
      </c>
      <c r="E4027" t="s">
        <v>12826</v>
      </c>
      <c r="F4027" t="s">
        <v>12827</v>
      </c>
    </row>
    <row r="4028" spans="1:6">
      <c r="A4028" t="s">
        <v>5183</v>
      </c>
      <c r="B4028" s="2">
        <v>4901150474904000</v>
      </c>
      <c r="C4028" s="5" t="s">
        <v>2803</v>
      </c>
      <c r="D4028">
        <v>-10610</v>
      </c>
      <c r="E4028" t="s">
        <v>9045</v>
      </c>
      <c r="F4028" t="s">
        <v>9984</v>
      </c>
    </row>
    <row r="4029" spans="1:6">
      <c r="A4029" t="s">
        <v>5183</v>
      </c>
      <c r="B4029" s="2">
        <v>4901150474747000</v>
      </c>
      <c r="C4029" s="5" t="s">
        <v>12828</v>
      </c>
      <c r="D4029">
        <v>-10610</v>
      </c>
      <c r="E4029" t="s">
        <v>12829</v>
      </c>
      <c r="F4029" t="s">
        <v>12830</v>
      </c>
    </row>
    <row r="4030" spans="1:6">
      <c r="A4030" t="s">
        <v>5183</v>
      </c>
      <c r="B4030" s="2">
        <v>4901150474259000</v>
      </c>
      <c r="C4030" s="5" t="s">
        <v>2805</v>
      </c>
      <c r="D4030">
        <v>-10610</v>
      </c>
      <c r="E4030" t="s">
        <v>12831</v>
      </c>
      <c r="F4030" t="s">
        <v>12832</v>
      </c>
    </row>
    <row r="4031" spans="1:6">
      <c r="A4031" t="s">
        <v>5183</v>
      </c>
      <c r="B4031" s="2">
        <v>4901150474029000</v>
      </c>
      <c r="C4031" s="5" t="s">
        <v>12833</v>
      </c>
      <c r="D4031">
        <v>-10610</v>
      </c>
      <c r="E4031" t="s">
        <v>12834</v>
      </c>
      <c r="F4031" t="s">
        <v>10987</v>
      </c>
    </row>
    <row r="4032" spans="1:6">
      <c r="A4032" t="s">
        <v>5183</v>
      </c>
      <c r="B4032" s="2">
        <v>4901150473851000</v>
      </c>
      <c r="C4032" s="5" t="s">
        <v>12835</v>
      </c>
      <c r="D4032">
        <v>-10610</v>
      </c>
      <c r="E4032" t="s">
        <v>5437</v>
      </c>
      <c r="F4032" t="s">
        <v>12836</v>
      </c>
    </row>
    <row r="4033" spans="1:6">
      <c r="A4033" t="s">
        <v>5183</v>
      </c>
      <c r="B4033" s="2">
        <v>4901150473071000</v>
      </c>
      <c r="C4033" s="5" t="s">
        <v>5035</v>
      </c>
      <c r="D4033">
        <v>-10610</v>
      </c>
      <c r="E4033" t="s">
        <v>12837</v>
      </c>
      <c r="F4033" t="s">
        <v>12838</v>
      </c>
    </row>
    <row r="4034" spans="1:6">
      <c r="A4034" t="s">
        <v>5183</v>
      </c>
      <c r="B4034" s="2">
        <v>4901150472836000</v>
      </c>
      <c r="C4034" s="5" t="s">
        <v>2807</v>
      </c>
      <c r="D4034">
        <v>-10610</v>
      </c>
      <c r="E4034" t="s">
        <v>12839</v>
      </c>
      <c r="F4034" t="s">
        <v>12840</v>
      </c>
    </row>
    <row r="4035" spans="1:6">
      <c r="A4035" t="s">
        <v>5183</v>
      </c>
      <c r="B4035" s="2">
        <v>4901150472739000</v>
      </c>
      <c r="C4035" s="5" t="s">
        <v>4709</v>
      </c>
      <c r="D4035">
        <v>-10610</v>
      </c>
      <c r="E4035" t="s">
        <v>12841</v>
      </c>
      <c r="F4035" t="s">
        <v>12842</v>
      </c>
    </row>
    <row r="4036" spans="1:6">
      <c r="A4036" t="s">
        <v>5183</v>
      </c>
      <c r="B4036" s="2">
        <v>4901150471734000</v>
      </c>
      <c r="C4036" s="5" t="s">
        <v>4711</v>
      </c>
      <c r="D4036">
        <v>-10610</v>
      </c>
      <c r="E4036" t="s">
        <v>12121</v>
      </c>
      <c r="F4036" t="s">
        <v>12843</v>
      </c>
    </row>
    <row r="4037" spans="1:6">
      <c r="A4037" t="s">
        <v>5183</v>
      </c>
      <c r="B4037" s="2">
        <v>4901150470848000</v>
      </c>
      <c r="C4037" s="5" t="s">
        <v>451</v>
      </c>
      <c r="D4037">
        <v>-10610</v>
      </c>
      <c r="E4037" t="s">
        <v>12844</v>
      </c>
      <c r="F4037" t="s">
        <v>8506</v>
      </c>
    </row>
    <row r="4038" spans="1:6">
      <c r="A4038" t="s">
        <v>5183</v>
      </c>
      <c r="B4038" s="2">
        <v>4901150470578000</v>
      </c>
      <c r="C4038" s="5" t="s">
        <v>12845</v>
      </c>
      <c r="D4038">
        <v>-10610</v>
      </c>
      <c r="E4038" t="s">
        <v>5354</v>
      </c>
      <c r="F4038" t="s">
        <v>5784</v>
      </c>
    </row>
    <row r="4039" spans="1:6">
      <c r="A4039" t="s">
        <v>5183</v>
      </c>
      <c r="B4039" s="2">
        <v>4901150469499000</v>
      </c>
      <c r="C4039" s="5" t="s">
        <v>12846</v>
      </c>
      <c r="D4039">
        <v>-10610</v>
      </c>
      <c r="E4039" t="s">
        <v>12847</v>
      </c>
      <c r="F4039" t="s">
        <v>12848</v>
      </c>
    </row>
    <row r="4040" spans="1:6">
      <c r="A4040" t="s">
        <v>5183</v>
      </c>
      <c r="B4040" s="2">
        <v>4901150469457000</v>
      </c>
      <c r="C4040" s="5" t="s">
        <v>12849</v>
      </c>
      <c r="D4040">
        <v>-10610</v>
      </c>
      <c r="E4040" t="s">
        <v>12850</v>
      </c>
      <c r="F4040" t="s">
        <v>7526</v>
      </c>
    </row>
    <row r="4041" spans="1:6">
      <c r="A4041" t="s">
        <v>5183</v>
      </c>
      <c r="B4041" s="2">
        <v>4901150468819000</v>
      </c>
      <c r="C4041" s="5" t="s">
        <v>12851</v>
      </c>
      <c r="D4041">
        <v>-10610</v>
      </c>
      <c r="E4041" t="s">
        <v>12852</v>
      </c>
      <c r="F4041" t="s">
        <v>7035</v>
      </c>
    </row>
    <row r="4042" spans="1:6">
      <c r="A4042" t="s">
        <v>5183</v>
      </c>
      <c r="B4042" s="2">
        <v>4901150468153000</v>
      </c>
      <c r="C4042" s="5" t="s">
        <v>12853</v>
      </c>
      <c r="D4042">
        <v>-10610</v>
      </c>
      <c r="E4042" t="s">
        <v>10210</v>
      </c>
      <c r="F4042" t="s">
        <v>12854</v>
      </c>
    </row>
    <row r="4043" spans="1:6">
      <c r="A4043" t="s">
        <v>5183</v>
      </c>
      <c r="B4043" s="2">
        <v>4901150467478000</v>
      </c>
      <c r="C4043" s="5" t="s">
        <v>1579</v>
      </c>
      <c r="D4043">
        <v>-10610</v>
      </c>
      <c r="E4043" t="s">
        <v>12855</v>
      </c>
      <c r="F4043" t="s">
        <v>6730</v>
      </c>
    </row>
    <row r="4044" spans="1:6">
      <c r="A4044" t="s">
        <v>5183</v>
      </c>
      <c r="B4044" s="2">
        <v>4901150467000000</v>
      </c>
      <c r="C4044" s="5" t="s">
        <v>12856</v>
      </c>
      <c r="D4044">
        <v>-10610</v>
      </c>
      <c r="E4044" t="s">
        <v>6991</v>
      </c>
      <c r="F4044" t="s">
        <v>12857</v>
      </c>
    </row>
    <row r="4045" spans="1:6">
      <c r="A4045" t="s">
        <v>5183</v>
      </c>
      <c r="B4045" s="2">
        <v>4901150466484000</v>
      </c>
      <c r="C4045" s="5" t="s">
        <v>1759</v>
      </c>
      <c r="D4045">
        <v>-10610</v>
      </c>
      <c r="E4045" t="s">
        <v>7619</v>
      </c>
      <c r="F4045" t="s">
        <v>12858</v>
      </c>
    </row>
    <row r="4046" spans="1:6">
      <c r="A4046" t="s">
        <v>5183</v>
      </c>
      <c r="B4046" s="2">
        <v>4901150463664000</v>
      </c>
      <c r="C4046" s="5" t="s">
        <v>4713</v>
      </c>
      <c r="D4046">
        <v>-10610</v>
      </c>
      <c r="E4046" t="s">
        <v>12859</v>
      </c>
      <c r="F4046" t="s">
        <v>12860</v>
      </c>
    </row>
    <row r="4047" spans="1:6">
      <c r="A4047" t="s">
        <v>5183</v>
      </c>
      <c r="B4047" s="2">
        <v>4901150463580000</v>
      </c>
      <c r="C4047" s="5" t="s">
        <v>12861</v>
      </c>
      <c r="D4047">
        <v>-10610</v>
      </c>
      <c r="E4047" t="s">
        <v>12862</v>
      </c>
      <c r="F4047" t="s">
        <v>12863</v>
      </c>
    </row>
    <row r="4048" spans="1:6">
      <c r="A4048" t="s">
        <v>5183</v>
      </c>
      <c r="B4048" s="2">
        <v>4901150463512000</v>
      </c>
      <c r="C4048" s="5" t="s">
        <v>1581</v>
      </c>
      <c r="D4048">
        <v>-10610</v>
      </c>
      <c r="E4048" t="s">
        <v>12864</v>
      </c>
      <c r="F4048" t="s">
        <v>12865</v>
      </c>
    </row>
    <row r="4049" spans="1:6">
      <c r="A4049" t="s">
        <v>5183</v>
      </c>
      <c r="B4049" s="2">
        <v>4901150463297000</v>
      </c>
      <c r="C4049" s="5" t="s">
        <v>12866</v>
      </c>
      <c r="D4049">
        <v>-10610</v>
      </c>
      <c r="E4049" t="s">
        <v>8151</v>
      </c>
      <c r="F4049" t="s">
        <v>12867</v>
      </c>
    </row>
    <row r="4050" spans="1:6">
      <c r="A4050" t="s">
        <v>5183</v>
      </c>
      <c r="B4050" s="2">
        <v>4901150462933000</v>
      </c>
      <c r="C4050" s="5" t="s">
        <v>12868</v>
      </c>
      <c r="D4050">
        <v>-10610</v>
      </c>
      <c r="E4050" t="s">
        <v>6058</v>
      </c>
      <c r="F4050" t="s">
        <v>12869</v>
      </c>
    </row>
    <row r="4051" spans="1:6">
      <c r="A4051" t="s">
        <v>5183</v>
      </c>
      <c r="B4051" s="2">
        <v>4901150462562000</v>
      </c>
      <c r="C4051" s="5" t="s">
        <v>453</v>
      </c>
      <c r="D4051">
        <v>-10610</v>
      </c>
      <c r="E4051" t="s">
        <v>12870</v>
      </c>
      <c r="F4051" t="s">
        <v>10796</v>
      </c>
    </row>
    <row r="4052" spans="1:6">
      <c r="A4052" t="s">
        <v>5183</v>
      </c>
      <c r="B4052" s="2">
        <v>4901150460588000</v>
      </c>
      <c r="C4052" s="5" t="s">
        <v>2257</v>
      </c>
      <c r="D4052">
        <v>-10610</v>
      </c>
      <c r="E4052" t="s">
        <v>6572</v>
      </c>
      <c r="F4052" t="s">
        <v>12871</v>
      </c>
    </row>
    <row r="4053" spans="1:6">
      <c r="A4053" t="s">
        <v>5183</v>
      </c>
      <c r="B4053" s="2">
        <v>4901150460199000</v>
      </c>
      <c r="C4053" s="5" t="s">
        <v>1227</v>
      </c>
      <c r="D4053">
        <v>-10610</v>
      </c>
      <c r="E4053" t="s">
        <v>12872</v>
      </c>
      <c r="F4053" t="s">
        <v>8466</v>
      </c>
    </row>
    <row r="4054" spans="1:6">
      <c r="A4054" t="s">
        <v>5183</v>
      </c>
      <c r="B4054" s="2">
        <v>4901150459882000</v>
      </c>
      <c r="C4054" s="5" t="s">
        <v>1101</v>
      </c>
      <c r="D4054">
        <v>-10610</v>
      </c>
      <c r="E4054" t="s">
        <v>12873</v>
      </c>
      <c r="F4054" t="s">
        <v>6592</v>
      </c>
    </row>
    <row r="4055" spans="1:6">
      <c r="A4055" t="s">
        <v>5183</v>
      </c>
      <c r="B4055" s="2">
        <v>4901150459248000</v>
      </c>
      <c r="C4055" s="5" t="s">
        <v>12874</v>
      </c>
      <c r="D4055">
        <v>-10610</v>
      </c>
      <c r="E4055" t="s">
        <v>12875</v>
      </c>
      <c r="F4055" t="s">
        <v>5777</v>
      </c>
    </row>
    <row r="4056" spans="1:6">
      <c r="A4056" t="s">
        <v>5183</v>
      </c>
      <c r="B4056" s="2">
        <v>4901150458747000</v>
      </c>
      <c r="C4056" s="5" t="s">
        <v>855</v>
      </c>
      <c r="D4056">
        <v>-10610</v>
      </c>
      <c r="E4056" t="s">
        <v>12876</v>
      </c>
      <c r="F4056" t="s">
        <v>5282</v>
      </c>
    </row>
    <row r="4057" spans="1:6">
      <c r="A4057" t="s">
        <v>5183</v>
      </c>
      <c r="B4057" s="2">
        <v>4901150458735000</v>
      </c>
      <c r="C4057" s="5" t="s">
        <v>4715</v>
      </c>
      <c r="D4057">
        <v>-10610</v>
      </c>
      <c r="E4057" t="s">
        <v>9868</v>
      </c>
      <c r="F4057" t="s">
        <v>12877</v>
      </c>
    </row>
    <row r="4058" spans="1:6">
      <c r="A4058" t="s">
        <v>5183</v>
      </c>
      <c r="B4058" s="2">
        <v>4901150458159000</v>
      </c>
      <c r="C4058" s="5" t="s">
        <v>857</v>
      </c>
      <c r="D4058">
        <v>-10610</v>
      </c>
      <c r="E4058" t="s">
        <v>5496</v>
      </c>
      <c r="F4058" t="s">
        <v>12878</v>
      </c>
    </row>
    <row r="4059" spans="1:6">
      <c r="A4059" t="s">
        <v>5183</v>
      </c>
      <c r="B4059" s="2">
        <v>4901150457371000</v>
      </c>
      <c r="C4059" s="5" t="s">
        <v>12879</v>
      </c>
      <c r="D4059">
        <v>-10610</v>
      </c>
      <c r="E4059" t="s">
        <v>12880</v>
      </c>
      <c r="F4059" t="s">
        <v>7252</v>
      </c>
    </row>
    <row r="4060" spans="1:6">
      <c r="A4060" t="s">
        <v>5183</v>
      </c>
      <c r="B4060" s="2">
        <v>4901150457309000</v>
      </c>
      <c r="C4060" s="5" t="s">
        <v>4855</v>
      </c>
      <c r="D4060">
        <v>-10610</v>
      </c>
      <c r="E4060" t="s">
        <v>12881</v>
      </c>
      <c r="F4060" t="s">
        <v>12882</v>
      </c>
    </row>
    <row r="4061" spans="1:6">
      <c r="A4061" t="s">
        <v>5183</v>
      </c>
      <c r="B4061" s="2">
        <v>4901150456769000</v>
      </c>
      <c r="C4061" s="5" t="s">
        <v>1851</v>
      </c>
      <c r="D4061">
        <v>-10610</v>
      </c>
      <c r="E4061" t="s">
        <v>12883</v>
      </c>
      <c r="F4061" t="s">
        <v>12884</v>
      </c>
    </row>
    <row r="4062" spans="1:6">
      <c r="A4062" t="s">
        <v>5183</v>
      </c>
      <c r="B4062" s="2">
        <v>4901150454724000</v>
      </c>
      <c r="C4062" s="5" t="s">
        <v>12885</v>
      </c>
      <c r="D4062">
        <v>-10610</v>
      </c>
      <c r="E4062" t="s">
        <v>12886</v>
      </c>
      <c r="F4062" t="s">
        <v>8636</v>
      </c>
    </row>
    <row r="4063" spans="1:6">
      <c r="A4063" t="s">
        <v>5183</v>
      </c>
      <c r="B4063" s="2">
        <v>4901150454401000</v>
      </c>
      <c r="C4063" s="5" t="s">
        <v>2809</v>
      </c>
      <c r="D4063">
        <v>-10610</v>
      </c>
      <c r="E4063" t="s">
        <v>5779</v>
      </c>
      <c r="F4063" t="s">
        <v>12887</v>
      </c>
    </row>
    <row r="4064" spans="1:6">
      <c r="A4064" t="s">
        <v>5183</v>
      </c>
      <c r="B4064" s="2">
        <v>4901150453403000</v>
      </c>
      <c r="C4064" s="5" t="s">
        <v>12888</v>
      </c>
      <c r="D4064">
        <v>-10610</v>
      </c>
      <c r="E4064" t="s">
        <v>11217</v>
      </c>
      <c r="F4064" t="s">
        <v>7490</v>
      </c>
    </row>
    <row r="4065" spans="1:6">
      <c r="A4065" t="s">
        <v>5183</v>
      </c>
      <c r="B4065" s="2">
        <v>4901150451533000</v>
      </c>
      <c r="C4065" s="5" t="s">
        <v>12889</v>
      </c>
      <c r="D4065">
        <v>-10610</v>
      </c>
      <c r="E4065" t="s">
        <v>6925</v>
      </c>
      <c r="F4065" t="s">
        <v>12890</v>
      </c>
    </row>
    <row r="4066" spans="1:6">
      <c r="A4066" t="s">
        <v>5183</v>
      </c>
      <c r="B4066" s="2">
        <v>4901150451395000</v>
      </c>
      <c r="C4066" s="5" t="s">
        <v>12891</v>
      </c>
      <c r="D4066">
        <v>-10610</v>
      </c>
      <c r="E4066" t="s">
        <v>12892</v>
      </c>
      <c r="F4066" t="s">
        <v>12893</v>
      </c>
    </row>
    <row r="4067" spans="1:6">
      <c r="A4067" t="s">
        <v>5183</v>
      </c>
      <c r="B4067" s="2">
        <v>4901150451326000</v>
      </c>
      <c r="C4067" s="5" t="s">
        <v>5101</v>
      </c>
      <c r="D4067">
        <v>-10610</v>
      </c>
      <c r="E4067" t="s">
        <v>9300</v>
      </c>
      <c r="F4067" t="s">
        <v>6485</v>
      </c>
    </row>
    <row r="4068" spans="1:6">
      <c r="A4068" t="s">
        <v>5183</v>
      </c>
      <c r="B4068" s="2">
        <v>4901150450089000</v>
      </c>
      <c r="C4068" s="5" t="s">
        <v>4857</v>
      </c>
      <c r="D4068">
        <v>-10610</v>
      </c>
      <c r="E4068" t="s">
        <v>12894</v>
      </c>
      <c r="F4068" t="s">
        <v>12895</v>
      </c>
    </row>
    <row r="4069" spans="1:6">
      <c r="A4069" t="s">
        <v>5183</v>
      </c>
      <c r="B4069" s="2">
        <v>4901150450024000</v>
      </c>
      <c r="C4069" s="5" t="s">
        <v>12896</v>
      </c>
      <c r="D4069">
        <v>-10610</v>
      </c>
      <c r="E4069" t="s">
        <v>12897</v>
      </c>
      <c r="F4069" t="s">
        <v>12898</v>
      </c>
    </row>
    <row r="4070" spans="1:6">
      <c r="A4070" t="s">
        <v>5183</v>
      </c>
      <c r="B4070" s="2">
        <v>4901150449884000</v>
      </c>
      <c r="C4070" s="5" t="s">
        <v>4717</v>
      </c>
      <c r="D4070">
        <v>-10610</v>
      </c>
      <c r="E4070" t="s">
        <v>6153</v>
      </c>
      <c r="F4070" t="s">
        <v>12899</v>
      </c>
    </row>
    <row r="4071" spans="1:6">
      <c r="A4071" t="s">
        <v>5183</v>
      </c>
      <c r="B4071" s="2">
        <v>4901150448920000</v>
      </c>
      <c r="C4071" s="5" t="s">
        <v>12900</v>
      </c>
      <c r="D4071">
        <v>-10610</v>
      </c>
      <c r="E4071" t="s">
        <v>7419</v>
      </c>
      <c r="F4071" t="s">
        <v>12901</v>
      </c>
    </row>
    <row r="4072" spans="1:6">
      <c r="A4072" t="s">
        <v>5183</v>
      </c>
      <c r="B4072" s="2">
        <v>4901150448842000</v>
      </c>
      <c r="C4072" s="5" t="s">
        <v>1931</v>
      </c>
      <c r="D4072">
        <v>-10610</v>
      </c>
      <c r="E4072" t="s">
        <v>11266</v>
      </c>
      <c r="F4072" t="s">
        <v>5817</v>
      </c>
    </row>
    <row r="4073" spans="1:6">
      <c r="A4073" t="s">
        <v>5183</v>
      </c>
      <c r="B4073" s="2">
        <v>4901150448786000</v>
      </c>
      <c r="C4073" s="5" t="s">
        <v>12902</v>
      </c>
      <c r="D4073">
        <v>-10610</v>
      </c>
      <c r="E4073" t="s">
        <v>11356</v>
      </c>
      <c r="F4073" t="s">
        <v>12903</v>
      </c>
    </row>
    <row r="4074" spans="1:6">
      <c r="A4074" t="s">
        <v>5183</v>
      </c>
      <c r="B4074" s="2">
        <v>4901150446768000</v>
      </c>
      <c r="C4074" s="5" t="s">
        <v>147</v>
      </c>
      <c r="D4074">
        <v>-10610</v>
      </c>
      <c r="E4074" t="s">
        <v>12904</v>
      </c>
      <c r="F4074" t="s">
        <v>5755</v>
      </c>
    </row>
    <row r="4075" spans="1:6">
      <c r="A4075" t="s">
        <v>5183</v>
      </c>
      <c r="B4075" s="2">
        <v>4901150446746000</v>
      </c>
      <c r="C4075" s="5" t="s">
        <v>12905</v>
      </c>
      <c r="D4075">
        <v>-10610</v>
      </c>
      <c r="E4075" t="s">
        <v>5467</v>
      </c>
      <c r="F4075" t="s">
        <v>12906</v>
      </c>
    </row>
    <row r="4076" spans="1:6">
      <c r="A4076" t="s">
        <v>5183</v>
      </c>
      <c r="B4076" s="2">
        <v>4901150446448000</v>
      </c>
      <c r="C4076" s="5" t="s">
        <v>455</v>
      </c>
      <c r="D4076">
        <v>-10610</v>
      </c>
      <c r="E4076" t="s">
        <v>5241</v>
      </c>
      <c r="F4076" t="s">
        <v>6447</v>
      </c>
    </row>
    <row r="4077" spans="1:6">
      <c r="A4077" t="s">
        <v>5183</v>
      </c>
      <c r="B4077" s="2">
        <v>4901150446148000</v>
      </c>
      <c r="C4077" s="5" t="s">
        <v>12907</v>
      </c>
      <c r="D4077">
        <v>-10610</v>
      </c>
      <c r="E4077" t="s">
        <v>7673</v>
      </c>
      <c r="F4077" t="s">
        <v>12908</v>
      </c>
    </row>
    <row r="4078" spans="1:6">
      <c r="A4078" t="s">
        <v>5183</v>
      </c>
      <c r="B4078" s="2">
        <v>4901150446004000</v>
      </c>
      <c r="C4078" s="5" t="s">
        <v>859</v>
      </c>
      <c r="D4078">
        <v>-10610</v>
      </c>
      <c r="E4078" t="s">
        <v>10390</v>
      </c>
      <c r="F4078" t="s">
        <v>8681</v>
      </c>
    </row>
    <row r="4079" spans="1:6">
      <c r="A4079" t="s">
        <v>5183</v>
      </c>
      <c r="B4079" s="2">
        <v>4901150445592000</v>
      </c>
      <c r="C4079" s="5" t="s">
        <v>2811</v>
      </c>
      <c r="D4079">
        <v>-10610</v>
      </c>
      <c r="E4079" t="s">
        <v>5233</v>
      </c>
      <c r="F4079" t="s">
        <v>12909</v>
      </c>
    </row>
    <row r="4080" spans="1:6">
      <c r="A4080" t="s">
        <v>5183</v>
      </c>
      <c r="B4080" s="2">
        <v>4901150445579000</v>
      </c>
      <c r="C4080" s="5" t="s">
        <v>149</v>
      </c>
      <c r="D4080">
        <v>-10610</v>
      </c>
      <c r="E4080" t="s">
        <v>6477</v>
      </c>
      <c r="F4080" t="s">
        <v>6294</v>
      </c>
    </row>
    <row r="4081" spans="1:6">
      <c r="A4081" t="s">
        <v>5183</v>
      </c>
      <c r="B4081" s="2">
        <v>4901150445469000</v>
      </c>
      <c r="C4081" s="5" t="s">
        <v>12910</v>
      </c>
      <c r="D4081">
        <v>-10610</v>
      </c>
      <c r="E4081" t="s">
        <v>8110</v>
      </c>
      <c r="F4081" t="s">
        <v>12911</v>
      </c>
    </row>
    <row r="4082" spans="1:6">
      <c r="A4082" t="s">
        <v>5183</v>
      </c>
      <c r="B4082" s="2">
        <v>4901150444753000</v>
      </c>
      <c r="C4082" s="5" t="s">
        <v>2813</v>
      </c>
      <c r="D4082">
        <v>-10610</v>
      </c>
      <c r="E4082" t="s">
        <v>12912</v>
      </c>
      <c r="F4082" t="s">
        <v>12913</v>
      </c>
    </row>
    <row r="4083" spans="1:6">
      <c r="A4083" t="s">
        <v>5183</v>
      </c>
      <c r="B4083" s="2">
        <v>4901150444654000</v>
      </c>
      <c r="C4083" s="5" t="s">
        <v>12914</v>
      </c>
      <c r="D4083">
        <v>-10610</v>
      </c>
      <c r="E4083" t="s">
        <v>12915</v>
      </c>
      <c r="F4083" t="s">
        <v>12916</v>
      </c>
    </row>
    <row r="4084" spans="1:6">
      <c r="A4084" t="s">
        <v>5183</v>
      </c>
      <c r="B4084" s="2">
        <v>4901150443793000</v>
      </c>
      <c r="C4084" s="5" t="s">
        <v>12917</v>
      </c>
      <c r="D4084">
        <v>-10610</v>
      </c>
      <c r="E4084" t="s">
        <v>12918</v>
      </c>
      <c r="F4084" t="s">
        <v>5954</v>
      </c>
    </row>
    <row r="4085" spans="1:6">
      <c r="A4085" t="s">
        <v>5183</v>
      </c>
      <c r="B4085" s="2">
        <v>4901150442518000</v>
      </c>
      <c r="C4085" s="5" t="s">
        <v>2259</v>
      </c>
      <c r="D4085">
        <v>-10610</v>
      </c>
      <c r="E4085" t="s">
        <v>12919</v>
      </c>
      <c r="F4085" t="s">
        <v>10924</v>
      </c>
    </row>
    <row r="4086" spans="1:6">
      <c r="A4086" t="s">
        <v>5183</v>
      </c>
      <c r="B4086" s="2">
        <v>4901150442094000</v>
      </c>
      <c r="C4086" s="5" t="s">
        <v>12920</v>
      </c>
      <c r="D4086">
        <v>-10610</v>
      </c>
      <c r="E4086" t="s">
        <v>6341</v>
      </c>
      <c r="F4086" t="s">
        <v>8688</v>
      </c>
    </row>
    <row r="4087" spans="1:6">
      <c r="A4087" t="s">
        <v>5183</v>
      </c>
      <c r="B4087" s="2">
        <v>4901150441441000</v>
      </c>
      <c r="C4087" s="5" t="s">
        <v>12921</v>
      </c>
      <c r="D4087">
        <v>-10610</v>
      </c>
      <c r="E4087" t="s">
        <v>5955</v>
      </c>
      <c r="F4087" t="s">
        <v>12922</v>
      </c>
    </row>
    <row r="4088" spans="1:6">
      <c r="A4088" t="s">
        <v>5183</v>
      </c>
      <c r="B4088" s="2">
        <v>4901150440055000</v>
      </c>
      <c r="C4088" s="5" t="s">
        <v>12923</v>
      </c>
      <c r="D4088">
        <v>-10610</v>
      </c>
      <c r="E4088" t="s">
        <v>12924</v>
      </c>
      <c r="F4088" t="s">
        <v>10521</v>
      </c>
    </row>
    <row r="4089" spans="1:6">
      <c r="A4089" t="s">
        <v>5183</v>
      </c>
      <c r="B4089" s="2">
        <v>4901150439089000</v>
      </c>
      <c r="C4089" s="5" t="s">
        <v>4719</v>
      </c>
      <c r="D4089">
        <v>-10610</v>
      </c>
      <c r="E4089" t="s">
        <v>11682</v>
      </c>
      <c r="F4089" t="s">
        <v>12925</v>
      </c>
    </row>
    <row r="4090" spans="1:6">
      <c r="A4090" t="s">
        <v>5183</v>
      </c>
      <c r="B4090" s="2">
        <v>4901150438961000</v>
      </c>
      <c r="C4090" s="5" t="s">
        <v>3529</v>
      </c>
      <c r="D4090">
        <v>-10610</v>
      </c>
      <c r="E4090" t="s">
        <v>12926</v>
      </c>
      <c r="F4090" t="s">
        <v>5526</v>
      </c>
    </row>
    <row r="4091" spans="1:6">
      <c r="A4091" t="s">
        <v>5183</v>
      </c>
      <c r="B4091" s="2">
        <v>4901150438693000</v>
      </c>
      <c r="C4091" s="5" t="s">
        <v>1001</v>
      </c>
      <c r="D4091">
        <v>-10610</v>
      </c>
      <c r="E4091" t="s">
        <v>12927</v>
      </c>
      <c r="F4091" t="s">
        <v>7288</v>
      </c>
    </row>
    <row r="4092" spans="1:6">
      <c r="A4092" t="s">
        <v>5183</v>
      </c>
      <c r="B4092" s="2">
        <v>4901150437010000</v>
      </c>
      <c r="C4092" s="5" t="s">
        <v>2815</v>
      </c>
      <c r="D4092">
        <v>-10610</v>
      </c>
      <c r="E4092" t="s">
        <v>10502</v>
      </c>
      <c r="F4092" t="s">
        <v>5653</v>
      </c>
    </row>
    <row r="4093" spans="1:6">
      <c r="A4093" t="s">
        <v>5183</v>
      </c>
      <c r="B4093" s="2">
        <v>4901150436436000</v>
      </c>
      <c r="C4093" s="5" t="s">
        <v>12928</v>
      </c>
      <c r="D4093">
        <v>-10610</v>
      </c>
      <c r="E4093" t="s">
        <v>12929</v>
      </c>
      <c r="F4093" t="s">
        <v>5931</v>
      </c>
    </row>
    <row r="4094" spans="1:6">
      <c r="A4094" t="s">
        <v>5183</v>
      </c>
      <c r="B4094" s="2">
        <v>4901150435855000</v>
      </c>
      <c r="C4094" s="5" t="s">
        <v>12930</v>
      </c>
      <c r="D4094">
        <v>-10610</v>
      </c>
      <c r="E4094" t="s">
        <v>12931</v>
      </c>
      <c r="F4094" t="s">
        <v>12932</v>
      </c>
    </row>
    <row r="4095" spans="1:6">
      <c r="A4095" t="s">
        <v>5183</v>
      </c>
      <c r="B4095" s="2">
        <v>4901150435790000</v>
      </c>
      <c r="C4095" s="5" t="s">
        <v>12933</v>
      </c>
      <c r="D4095">
        <v>-10610</v>
      </c>
      <c r="E4095" t="s">
        <v>10146</v>
      </c>
      <c r="F4095" t="s">
        <v>11283</v>
      </c>
    </row>
    <row r="4096" spans="1:6">
      <c r="A4096" t="s">
        <v>5183</v>
      </c>
      <c r="B4096" s="2">
        <v>4901150434808000</v>
      </c>
      <c r="C4096" s="5" t="s">
        <v>4859</v>
      </c>
      <c r="D4096">
        <v>-10610</v>
      </c>
      <c r="E4096" t="s">
        <v>12934</v>
      </c>
      <c r="F4096" t="s">
        <v>6580</v>
      </c>
    </row>
    <row r="4097" spans="1:6">
      <c r="A4097" t="s">
        <v>5183</v>
      </c>
      <c r="B4097" s="2">
        <v>4901150434356000</v>
      </c>
      <c r="C4097" s="5" t="s">
        <v>2817</v>
      </c>
      <c r="D4097">
        <v>-10610</v>
      </c>
      <c r="E4097" t="s">
        <v>12935</v>
      </c>
      <c r="F4097" t="s">
        <v>7630</v>
      </c>
    </row>
    <row r="4098" spans="1:6">
      <c r="A4098" t="s">
        <v>5183</v>
      </c>
      <c r="B4098" s="2">
        <v>4901150433213000</v>
      </c>
      <c r="C4098" s="5" t="s">
        <v>2261</v>
      </c>
      <c r="D4098">
        <v>-10610</v>
      </c>
      <c r="E4098" t="s">
        <v>12936</v>
      </c>
      <c r="F4098" t="s">
        <v>12937</v>
      </c>
    </row>
    <row r="4099" spans="1:6">
      <c r="A4099" t="s">
        <v>5183</v>
      </c>
      <c r="B4099" s="2">
        <v>4901150432810000</v>
      </c>
      <c r="C4099" s="5" t="s">
        <v>12938</v>
      </c>
      <c r="D4099">
        <v>-10610</v>
      </c>
      <c r="E4099" t="s">
        <v>12939</v>
      </c>
      <c r="F4099" t="s">
        <v>12940</v>
      </c>
    </row>
    <row r="4100" spans="1:6">
      <c r="A4100" t="s">
        <v>5183</v>
      </c>
      <c r="B4100" s="2">
        <v>4901150432339000</v>
      </c>
      <c r="C4100" s="5" t="s">
        <v>12941</v>
      </c>
      <c r="D4100">
        <v>-10610</v>
      </c>
      <c r="E4100" t="s">
        <v>5791</v>
      </c>
      <c r="F4100" t="s">
        <v>12942</v>
      </c>
    </row>
    <row r="4101" spans="1:6">
      <c r="A4101" t="s">
        <v>5183</v>
      </c>
      <c r="B4101" s="2">
        <v>4901150430831000</v>
      </c>
      <c r="C4101" s="5" t="s">
        <v>12943</v>
      </c>
      <c r="D4101">
        <v>-10610</v>
      </c>
      <c r="E4101" t="s">
        <v>5496</v>
      </c>
      <c r="F4101" t="s">
        <v>6002</v>
      </c>
    </row>
    <row r="4102" spans="1:6">
      <c r="A4102" t="s">
        <v>5183</v>
      </c>
      <c r="B4102" s="2">
        <v>4901150430783000</v>
      </c>
      <c r="C4102" s="5" t="s">
        <v>12944</v>
      </c>
      <c r="D4102">
        <v>-10610</v>
      </c>
      <c r="E4102" t="s">
        <v>12945</v>
      </c>
      <c r="F4102" t="s">
        <v>12946</v>
      </c>
    </row>
    <row r="4103" spans="1:6">
      <c r="A4103" t="s">
        <v>5183</v>
      </c>
      <c r="B4103" s="2">
        <v>4901150430379000</v>
      </c>
      <c r="C4103" s="5" t="s">
        <v>3677</v>
      </c>
      <c r="D4103">
        <v>-10610</v>
      </c>
      <c r="E4103" t="s">
        <v>12947</v>
      </c>
      <c r="F4103" t="s">
        <v>12948</v>
      </c>
    </row>
    <row r="4104" spans="1:6">
      <c r="A4104" t="s">
        <v>5183</v>
      </c>
      <c r="B4104" s="2">
        <v>4901150430042000</v>
      </c>
      <c r="C4104" s="5" t="s">
        <v>4721</v>
      </c>
      <c r="D4104">
        <v>-10610</v>
      </c>
      <c r="E4104" t="s">
        <v>12949</v>
      </c>
      <c r="F4104" t="s">
        <v>5293</v>
      </c>
    </row>
    <row r="4105" spans="1:6">
      <c r="A4105" t="s">
        <v>5183</v>
      </c>
      <c r="B4105" s="2">
        <v>4901150429750000</v>
      </c>
      <c r="C4105" s="5" t="s">
        <v>2379</v>
      </c>
      <c r="D4105">
        <v>-10610</v>
      </c>
      <c r="E4105" t="s">
        <v>9663</v>
      </c>
      <c r="F4105" t="s">
        <v>12950</v>
      </c>
    </row>
    <row r="4106" spans="1:6">
      <c r="A4106" t="s">
        <v>5183</v>
      </c>
      <c r="B4106" s="2">
        <v>4901150429139000</v>
      </c>
      <c r="C4106" s="5" t="s">
        <v>12951</v>
      </c>
      <c r="D4106">
        <v>-10610</v>
      </c>
      <c r="E4106" t="s">
        <v>12952</v>
      </c>
      <c r="F4106" t="s">
        <v>6427</v>
      </c>
    </row>
    <row r="4107" spans="1:6">
      <c r="A4107" t="s">
        <v>5183</v>
      </c>
      <c r="B4107" s="2">
        <v>4901150428856000</v>
      </c>
      <c r="C4107" s="5" t="s">
        <v>12953</v>
      </c>
      <c r="D4107">
        <v>-10610</v>
      </c>
      <c r="E4107" t="s">
        <v>6768</v>
      </c>
      <c r="F4107" t="s">
        <v>12954</v>
      </c>
    </row>
    <row r="4108" spans="1:6">
      <c r="A4108" t="s">
        <v>5183</v>
      </c>
      <c r="B4108" s="2">
        <v>4901150427947000</v>
      </c>
      <c r="C4108" s="5" t="s">
        <v>12955</v>
      </c>
      <c r="D4108">
        <v>-10610</v>
      </c>
      <c r="E4108" t="s">
        <v>12956</v>
      </c>
      <c r="F4108" t="s">
        <v>5189</v>
      </c>
    </row>
    <row r="4109" spans="1:6">
      <c r="A4109" t="s">
        <v>5183</v>
      </c>
      <c r="B4109" s="2">
        <v>4901150427566000</v>
      </c>
      <c r="C4109" s="5" t="s">
        <v>4723</v>
      </c>
      <c r="D4109">
        <v>-10610</v>
      </c>
      <c r="E4109" t="s">
        <v>5967</v>
      </c>
      <c r="F4109" t="s">
        <v>12957</v>
      </c>
    </row>
    <row r="4110" spans="1:6">
      <c r="A4110" t="s">
        <v>5183</v>
      </c>
      <c r="B4110" s="2">
        <v>4901150427457000</v>
      </c>
      <c r="C4110" s="5" t="s">
        <v>12958</v>
      </c>
      <c r="D4110">
        <v>-10610</v>
      </c>
      <c r="E4110" t="s">
        <v>8758</v>
      </c>
      <c r="F4110" t="s">
        <v>5817</v>
      </c>
    </row>
    <row r="4111" spans="1:6">
      <c r="A4111" t="s">
        <v>5183</v>
      </c>
      <c r="B4111" s="2">
        <v>4901150426810000</v>
      </c>
      <c r="C4111" s="5" t="s">
        <v>12959</v>
      </c>
      <c r="D4111">
        <v>-10610</v>
      </c>
      <c r="E4111" t="s">
        <v>12960</v>
      </c>
      <c r="F4111" t="s">
        <v>5539</v>
      </c>
    </row>
    <row r="4112" spans="1:6">
      <c r="A4112" t="s">
        <v>5183</v>
      </c>
      <c r="B4112" s="2">
        <v>4901150425753000</v>
      </c>
      <c r="C4112" s="5" t="s">
        <v>1761</v>
      </c>
      <c r="D4112">
        <v>-10610</v>
      </c>
      <c r="E4112" t="s">
        <v>8400</v>
      </c>
      <c r="F4112" t="s">
        <v>12961</v>
      </c>
    </row>
    <row r="4113" spans="1:6">
      <c r="A4113" t="s">
        <v>5183</v>
      </c>
      <c r="B4113" s="2">
        <v>4901150425199000</v>
      </c>
      <c r="C4113" s="5" t="s">
        <v>5103</v>
      </c>
      <c r="D4113">
        <v>-10610</v>
      </c>
      <c r="E4113" t="s">
        <v>12962</v>
      </c>
      <c r="F4113" t="s">
        <v>7448</v>
      </c>
    </row>
    <row r="4114" spans="1:6">
      <c r="A4114" t="s">
        <v>5183</v>
      </c>
      <c r="B4114" s="2">
        <v>4901150424965000</v>
      </c>
      <c r="C4114" s="5" t="s">
        <v>12963</v>
      </c>
      <c r="D4114">
        <v>-10610</v>
      </c>
      <c r="E4114" t="s">
        <v>5673</v>
      </c>
      <c r="F4114" t="s">
        <v>12964</v>
      </c>
    </row>
    <row r="4115" spans="1:6">
      <c r="A4115" t="s">
        <v>5183</v>
      </c>
      <c r="B4115" s="2">
        <v>4901150424797000</v>
      </c>
      <c r="C4115" s="5" t="s">
        <v>4289</v>
      </c>
      <c r="D4115">
        <v>-10610</v>
      </c>
      <c r="E4115" t="s">
        <v>5579</v>
      </c>
      <c r="F4115" t="s">
        <v>8960</v>
      </c>
    </row>
    <row r="4116" spans="1:6">
      <c r="A4116" t="s">
        <v>5183</v>
      </c>
      <c r="B4116" s="2">
        <v>4901150424746000</v>
      </c>
      <c r="C4116" s="5" t="s">
        <v>12965</v>
      </c>
      <c r="D4116">
        <v>-10610</v>
      </c>
      <c r="E4116" t="s">
        <v>12966</v>
      </c>
      <c r="F4116" t="s">
        <v>12967</v>
      </c>
    </row>
    <row r="4117" spans="1:6">
      <c r="A4117" t="s">
        <v>5183</v>
      </c>
      <c r="B4117" s="2">
        <v>4901150424250000</v>
      </c>
      <c r="C4117" s="5" t="s">
        <v>3367</v>
      </c>
      <c r="D4117">
        <v>-10610</v>
      </c>
      <c r="E4117" t="s">
        <v>7361</v>
      </c>
      <c r="F4117" t="s">
        <v>12968</v>
      </c>
    </row>
    <row r="4118" spans="1:6">
      <c r="A4118" t="s">
        <v>5183</v>
      </c>
      <c r="B4118" s="2">
        <v>4901150423893000</v>
      </c>
      <c r="C4118" s="5" t="s">
        <v>3057</v>
      </c>
      <c r="D4118">
        <v>-10610</v>
      </c>
      <c r="E4118" t="s">
        <v>12969</v>
      </c>
      <c r="F4118" t="s">
        <v>6770</v>
      </c>
    </row>
    <row r="4119" spans="1:6">
      <c r="A4119" t="s">
        <v>5183</v>
      </c>
      <c r="B4119" s="2">
        <v>4901150423599000</v>
      </c>
      <c r="C4119" s="5" t="s">
        <v>1167</v>
      </c>
      <c r="D4119">
        <v>-10610</v>
      </c>
      <c r="E4119" t="s">
        <v>12970</v>
      </c>
      <c r="F4119" t="s">
        <v>11333</v>
      </c>
    </row>
    <row r="4120" spans="1:6">
      <c r="A4120" t="s">
        <v>5183</v>
      </c>
      <c r="B4120" s="2">
        <v>4901150423167000</v>
      </c>
      <c r="C4120" s="5" t="s">
        <v>12971</v>
      </c>
      <c r="D4120">
        <v>-10610</v>
      </c>
      <c r="E4120" t="s">
        <v>12972</v>
      </c>
      <c r="F4120" t="s">
        <v>12973</v>
      </c>
    </row>
    <row r="4121" spans="1:6">
      <c r="A4121" t="s">
        <v>5183</v>
      </c>
      <c r="B4121" s="2">
        <v>4901150422049000</v>
      </c>
      <c r="C4121" s="5" t="s">
        <v>12974</v>
      </c>
      <c r="D4121">
        <v>-10610</v>
      </c>
      <c r="E4121" t="s">
        <v>8407</v>
      </c>
      <c r="F4121" t="s">
        <v>6094</v>
      </c>
    </row>
    <row r="4122" spans="1:6">
      <c r="A4122" t="s">
        <v>5183</v>
      </c>
      <c r="B4122" s="2">
        <v>4901150421721000</v>
      </c>
      <c r="C4122" s="5" t="s">
        <v>861</v>
      </c>
      <c r="D4122">
        <v>-10610</v>
      </c>
      <c r="E4122" t="s">
        <v>12975</v>
      </c>
      <c r="F4122" t="s">
        <v>12976</v>
      </c>
    </row>
    <row r="4123" spans="1:6">
      <c r="A4123" t="s">
        <v>5183</v>
      </c>
      <c r="B4123" s="2">
        <v>4901150420491000</v>
      </c>
      <c r="C4123" s="5" t="s">
        <v>4291</v>
      </c>
      <c r="D4123">
        <v>-10610</v>
      </c>
      <c r="E4123" t="s">
        <v>12977</v>
      </c>
      <c r="F4123" t="s">
        <v>5683</v>
      </c>
    </row>
    <row r="4124" spans="1:6">
      <c r="A4124" t="s">
        <v>5183</v>
      </c>
      <c r="B4124" s="2">
        <v>4901150420289000</v>
      </c>
      <c r="C4124" s="5" t="s">
        <v>12978</v>
      </c>
      <c r="D4124">
        <v>-10610</v>
      </c>
      <c r="E4124" t="s">
        <v>12979</v>
      </c>
      <c r="F4124" t="s">
        <v>12980</v>
      </c>
    </row>
    <row r="4125" spans="1:6">
      <c r="A4125" t="s">
        <v>5183</v>
      </c>
      <c r="B4125" s="2">
        <v>4901150419876000</v>
      </c>
      <c r="C4125" s="5" t="s">
        <v>12981</v>
      </c>
      <c r="D4125">
        <v>-10610</v>
      </c>
      <c r="E4125" t="s">
        <v>12982</v>
      </c>
      <c r="F4125" t="s">
        <v>5336</v>
      </c>
    </row>
    <row r="4126" spans="1:6">
      <c r="A4126" t="s">
        <v>5183</v>
      </c>
      <c r="B4126" s="2">
        <v>4901150418933000</v>
      </c>
      <c r="C4126" s="5" t="s">
        <v>12983</v>
      </c>
      <c r="D4126">
        <v>-10610</v>
      </c>
      <c r="E4126" t="s">
        <v>5623</v>
      </c>
      <c r="F4126" t="s">
        <v>12984</v>
      </c>
    </row>
    <row r="4127" spans="1:6">
      <c r="A4127" t="s">
        <v>5183</v>
      </c>
      <c r="B4127" s="2">
        <v>4901150418555000</v>
      </c>
      <c r="C4127" s="5" t="s">
        <v>1995</v>
      </c>
      <c r="D4127">
        <v>-10610</v>
      </c>
      <c r="E4127" t="s">
        <v>5491</v>
      </c>
      <c r="F4127" t="s">
        <v>5567</v>
      </c>
    </row>
    <row r="4128" spans="1:6">
      <c r="A4128" t="s">
        <v>5183</v>
      </c>
      <c r="B4128" s="2">
        <v>4901150418066000</v>
      </c>
      <c r="C4128" s="5" t="s">
        <v>2819</v>
      </c>
      <c r="D4128">
        <v>-10610</v>
      </c>
      <c r="E4128" t="s">
        <v>12985</v>
      </c>
      <c r="F4128" t="s">
        <v>12986</v>
      </c>
    </row>
    <row r="4129" spans="1:6">
      <c r="A4129" t="s">
        <v>5183</v>
      </c>
      <c r="B4129" s="2">
        <v>4901150417859000</v>
      </c>
      <c r="C4129" s="5" t="s">
        <v>1997</v>
      </c>
      <c r="D4129">
        <v>-10610</v>
      </c>
      <c r="E4129" t="s">
        <v>12987</v>
      </c>
      <c r="F4129" t="s">
        <v>12988</v>
      </c>
    </row>
    <row r="4130" spans="1:6">
      <c r="A4130" t="s">
        <v>5183</v>
      </c>
      <c r="B4130" s="2">
        <v>4901150415936000</v>
      </c>
      <c r="C4130" s="5" t="s">
        <v>12989</v>
      </c>
      <c r="D4130">
        <v>-10610</v>
      </c>
      <c r="E4130" t="s">
        <v>12990</v>
      </c>
      <c r="F4130" t="s">
        <v>9800</v>
      </c>
    </row>
    <row r="4131" spans="1:6">
      <c r="A4131" t="s">
        <v>5183</v>
      </c>
      <c r="B4131" s="2">
        <v>4901150415808000</v>
      </c>
      <c r="C4131" s="5" t="s">
        <v>12991</v>
      </c>
      <c r="D4131">
        <v>-10610</v>
      </c>
      <c r="E4131" t="s">
        <v>8502</v>
      </c>
      <c r="F4131" t="s">
        <v>7288</v>
      </c>
    </row>
    <row r="4132" spans="1:6">
      <c r="A4132" t="s">
        <v>5183</v>
      </c>
      <c r="B4132" s="2">
        <v>4901150415012000</v>
      </c>
      <c r="C4132" s="5" t="s">
        <v>4725</v>
      </c>
      <c r="D4132">
        <v>-10610</v>
      </c>
      <c r="E4132" t="s">
        <v>12992</v>
      </c>
      <c r="F4132" t="s">
        <v>7125</v>
      </c>
    </row>
    <row r="4133" spans="1:6">
      <c r="A4133" t="s">
        <v>5183</v>
      </c>
      <c r="B4133" s="2">
        <v>4901150413958000</v>
      </c>
      <c r="C4133" s="5" t="s">
        <v>12993</v>
      </c>
      <c r="D4133">
        <v>-10610</v>
      </c>
      <c r="E4133" t="s">
        <v>6078</v>
      </c>
      <c r="F4133" t="s">
        <v>6233</v>
      </c>
    </row>
    <row r="4134" spans="1:6">
      <c r="A4134" t="s">
        <v>5183</v>
      </c>
      <c r="B4134" s="2">
        <v>4901150413276000</v>
      </c>
      <c r="C4134" s="5" t="s">
        <v>3917</v>
      </c>
      <c r="D4134">
        <v>-10610</v>
      </c>
      <c r="E4134" t="s">
        <v>5233</v>
      </c>
      <c r="F4134" t="s">
        <v>6766</v>
      </c>
    </row>
    <row r="4135" spans="1:6">
      <c r="A4135" t="s">
        <v>5183</v>
      </c>
      <c r="B4135" s="2">
        <v>4901150412730000</v>
      </c>
      <c r="C4135" s="5" t="s">
        <v>12994</v>
      </c>
      <c r="D4135">
        <v>-10610</v>
      </c>
      <c r="E4135" t="s">
        <v>5455</v>
      </c>
      <c r="F4135" t="s">
        <v>12995</v>
      </c>
    </row>
    <row r="4136" spans="1:6">
      <c r="A4136" t="s">
        <v>5183</v>
      </c>
      <c r="B4136" s="2">
        <v>4901150412098000</v>
      </c>
      <c r="C4136" s="5" t="s">
        <v>5105</v>
      </c>
      <c r="D4136">
        <v>-10610</v>
      </c>
      <c r="E4136" t="s">
        <v>5641</v>
      </c>
      <c r="F4136" t="s">
        <v>8393</v>
      </c>
    </row>
    <row r="4137" spans="1:6">
      <c r="A4137" t="s">
        <v>5183</v>
      </c>
      <c r="B4137" s="2">
        <v>4901150412027000</v>
      </c>
      <c r="C4137" s="5" t="s">
        <v>12996</v>
      </c>
      <c r="D4137">
        <v>-10610</v>
      </c>
      <c r="E4137" t="s">
        <v>12997</v>
      </c>
      <c r="F4137" t="s">
        <v>12998</v>
      </c>
    </row>
    <row r="4138" spans="1:6">
      <c r="A4138" t="s">
        <v>5183</v>
      </c>
      <c r="B4138" s="2">
        <v>4901150411513000</v>
      </c>
      <c r="C4138" s="5" t="s">
        <v>629</v>
      </c>
      <c r="D4138">
        <v>-10610</v>
      </c>
      <c r="E4138" t="s">
        <v>10865</v>
      </c>
      <c r="F4138" t="s">
        <v>12999</v>
      </c>
    </row>
    <row r="4139" spans="1:6">
      <c r="A4139" t="s">
        <v>5183</v>
      </c>
      <c r="B4139" s="2">
        <v>4901150409097000</v>
      </c>
      <c r="C4139" s="5" t="s">
        <v>4293</v>
      </c>
      <c r="D4139">
        <v>-10610</v>
      </c>
      <c r="E4139" t="s">
        <v>6905</v>
      </c>
      <c r="F4139" t="s">
        <v>8263</v>
      </c>
    </row>
    <row r="4140" spans="1:6">
      <c r="A4140" t="s">
        <v>5183</v>
      </c>
      <c r="B4140" s="2">
        <v>4901150408788000</v>
      </c>
      <c r="C4140" s="5" t="s">
        <v>13000</v>
      </c>
      <c r="D4140">
        <v>-10610</v>
      </c>
      <c r="E4140" t="s">
        <v>6029</v>
      </c>
      <c r="F4140" t="s">
        <v>7861</v>
      </c>
    </row>
    <row r="4141" spans="1:6">
      <c r="A4141" t="s">
        <v>5183</v>
      </c>
      <c r="B4141" s="2">
        <v>4901150407611000</v>
      </c>
      <c r="C4141" s="5" t="s">
        <v>13001</v>
      </c>
      <c r="D4141">
        <v>-10610</v>
      </c>
      <c r="E4141" t="s">
        <v>13002</v>
      </c>
      <c r="F4141" t="s">
        <v>5336</v>
      </c>
    </row>
    <row r="4142" spans="1:6">
      <c r="A4142" t="s">
        <v>5183</v>
      </c>
      <c r="B4142" s="2">
        <v>4901150406531000</v>
      </c>
      <c r="C4142" s="5" t="s">
        <v>4295</v>
      </c>
      <c r="D4142">
        <v>-10610</v>
      </c>
      <c r="E4142" t="s">
        <v>10197</v>
      </c>
      <c r="F4142" t="s">
        <v>11040</v>
      </c>
    </row>
    <row r="4143" spans="1:6">
      <c r="A4143" t="s">
        <v>5183</v>
      </c>
      <c r="B4143" s="2">
        <v>4901150406192000</v>
      </c>
      <c r="C4143" s="5" t="s">
        <v>4297</v>
      </c>
      <c r="D4143">
        <v>-10610</v>
      </c>
      <c r="E4143" t="s">
        <v>13003</v>
      </c>
      <c r="F4143" t="s">
        <v>5826</v>
      </c>
    </row>
    <row r="4144" spans="1:6">
      <c r="A4144" t="s">
        <v>5183</v>
      </c>
      <c r="B4144" s="2">
        <v>4901150405954000</v>
      </c>
      <c r="C4144" s="5" t="s">
        <v>1287</v>
      </c>
      <c r="D4144">
        <v>-10610</v>
      </c>
      <c r="E4144" t="s">
        <v>10222</v>
      </c>
      <c r="F4144" t="s">
        <v>10866</v>
      </c>
    </row>
    <row r="4145" spans="1:6">
      <c r="A4145" t="s">
        <v>5183</v>
      </c>
      <c r="B4145" s="2">
        <v>4901150405922000</v>
      </c>
      <c r="C4145" s="5" t="s">
        <v>3059</v>
      </c>
      <c r="D4145">
        <v>-10610</v>
      </c>
      <c r="E4145" t="s">
        <v>8436</v>
      </c>
      <c r="F4145" t="s">
        <v>13004</v>
      </c>
    </row>
    <row r="4146" spans="1:6">
      <c r="A4146" t="s">
        <v>5183</v>
      </c>
      <c r="B4146" s="2">
        <v>4901150404687000</v>
      </c>
      <c r="C4146" s="5" t="s">
        <v>3531</v>
      </c>
      <c r="D4146">
        <v>-10610</v>
      </c>
      <c r="E4146" t="s">
        <v>5407</v>
      </c>
      <c r="F4146" t="s">
        <v>5203</v>
      </c>
    </row>
    <row r="4147" spans="1:6">
      <c r="A4147" t="s">
        <v>5183</v>
      </c>
      <c r="B4147" s="2">
        <v>4901150403573000</v>
      </c>
      <c r="C4147" s="5" t="s">
        <v>13005</v>
      </c>
      <c r="D4147">
        <v>-10610</v>
      </c>
      <c r="E4147" t="s">
        <v>13006</v>
      </c>
      <c r="F4147" t="s">
        <v>13007</v>
      </c>
    </row>
    <row r="4148" spans="1:6">
      <c r="A4148" t="s">
        <v>5183</v>
      </c>
      <c r="B4148" s="2">
        <v>4901150403247000</v>
      </c>
      <c r="C4148" s="5" t="s">
        <v>13008</v>
      </c>
      <c r="D4148">
        <v>-10610</v>
      </c>
      <c r="E4148" t="s">
        <v>7742</v>
      </c>
      <c r="F4148" t="s">
        <v>13009</v>
      </c>
    </row>
    <row r="4149" spans="1:6">
      <c r="A4149" t="s">
        <v>5183</v>
      </c>
      <c r="B4149" s="2">
        <v>4901150402732000</v>
      </c>
      <c r="C4149" s="5" t="s">
        <v>2821</v>
      </c>
      <c r="D4149">
        <v>-10610</v>
      </c>
      <c r="E4149" t="s">
        <v>7640</v>
      </c>
      <c r="F4149" t="s">
        <v>13010</v>
      </c>
    </row>
    <row r="4150" spans="1:6">
      <c r="A4150" t="s">
        <v>5183</v>
      </c>
      <c r="B4150" s="2">
        <v>4901150399867000</v>
      </c>
      <c r="C4150" s="5" t="s">
        <v>13011</v>
      </c>
      <c r="D4150">
        <v>-10610</v>
      </c>
      <c r="E4150" t="s">
        <v>13012</v>
      </c>
      <c r="F4150" t="s">
        <v>7125</v>
      </c>
    </row>
    <row r="4151" spans="1:6">
      <c r="A4151" t="s">
        <v>5183</v>
      </c>
      <c r="B4151" s="2">
        <v>4901150398606000</v>
      </c>
      <c r="C4151" s="5" t="s">
        <v>13013</v>
      </c>
      <c r="D4151">
        <v>-10610</v>
      </c>
      <c r="E4151" t="s">
        <v>7969</v>
      </c>
      <c r="F4151" t="s">
        <v>13014</v>
      </c>
    </row>
    <row r="4152" spans="1:6">
      <c r="A4152" t="s">
        <v>5183</v>
      </c>
      <c r="B4152" s="2">
        <v>4901150397513000</v>
      </c>
      <c r="C4152" s="5" t="s">
        <v>13015</v>
      </c>
      <c r="D4152">
        <v>-10610</v>
      </c>
      <c r="E4152" t="s">
        <v>10464</v>
      </c>
      <c r="F4152" t="s">
        <v>10918</v>
      </c>
    </row>
    <row r="4153" spans="1:6">
      <c r="A4153" t="s">
        <v>5183</v>
      </c>
      <c r="B4153" s="2">
        <v>4901150397307000</v>
      </c>
      <c r="C4153" s="5" t="s">
        <v>5107</v>
      </c>
      <c r="D4153">
        <v>-10610</v>
      </c>
      <c r="E4153" t="s">
        <v>13016</v>
      </c>
      <c r="F4153" t="s">
        <v>6455</v>
      </c>
    </row>
    <row r="4154" spans="1:6">
      <c r="A4154" t="s">
        <v>5183</v>
      </c>
      <c r="B4154" s="2">
        <v>4901150395896000</v>
      </c>
      <c r="C4154" s="5" t="s">
        <v>3209</v>
      </c>
      <c r="D4154">
        <v>-10610</v>
      </c>
      <c r="E4154" t="s">
        <v>6433</v>
      </c>
      <c r="F4154" t="s">
        <v>7321</v>
      </c>
    </row>
    <row r="4155" spans="1:6">
      <c r="A4155" t="s">
        <v>5183</v>
      </c>
      <c r="B4155" s="2">
        <v>4901150392256000</v>
      </c>
      <c r="C4155" s="5" t="s">
        <v>13017</v>
      </c>
      <c r="D4155">
        <v>-10610</v>
      </c>
      <c r="E4155" t="s">
        <v>5687</v>
      </c>
      <c r="F4155" t="s">
        <v>13018</v>
      </c>
    </row>
    <row r="4156" spans="1:6">
      <c r="A4156" t="s">
        <v>5183</v>
      </c>
      <c r="B4156" s="2">
        <v>4901150391906000</v>
      </c>
      <c r="C4156" s="5" t="s">
        <v>13019</v>
      </c>
      <c r="D4156">
        <v>-10610</v>
      </c>
      <c r="E4156" t="s">
        <v>7688</v>
      </c>
      <c r="F4156" t="s">
        <v>13020</v>
      </c>
    </row>
    <row r="4157" spans="1:6">
      <c r="A4157" t="s">
        <v>5183</v>
      </c>
      <c r="B4157" s="2">
        <v>4901150391341000</v>
      </c>
      <c r="C4157" s="5" t="s">
        <v>13021</v>
      </c>
      <c r="D4157">
        <v>-10610</v>
      </c>
      <c r="E4157" t="s">
        <v>6358</v>
      </c>
      <c r="F4157" t="s">
        <v>13022</v>
      </c>
    </row>
    <row r="4158" spans="1:6">
      <c r="A4158" t="s">
        <v>5183</v>
      </c>
      <c r="B4158" s="2">
        <v>4901150388561000</v>
      </c>
      <c r="C4158" s="5" t="s">
        <v>5109</v>
      </c>
      <c r="D4158">
        <v>-10610</v>
      </c>
      <c r="E4158" t="s">
        <v>13023</v>
      </c>
      <c r="F4158" t="s">
        <v>13024</v>
      </c>
    </row>
    <row r="4159" spans="1:6">
      <c r="A4159" t="s">
        <v>5183</v>
      </c>
      <c r="B4159" s="2">
        <v>4901150388407000</v>
      </c>
      <c r="C4159" s="5" t="s">
        <v>13025</v>
      </c>
      <c r="D4159">
        <v>-10610</v>
      </c>
      <c r="E4159" t="s">
        <v>8452</v>
      </c>
      <c r="F4159" t="s">
        <v>13026</v>
      </c>
    </row>
    <row r="4160" spans="1:6">
      <c r="A4160" t="s">
        <v>5183</v>
      </c>
      <c r="B4160" s="2">
        <v>4901150383841000</v>
      </c>
      <c r="C4160" s="5" t="s">
        <v>2263</v>
      </c>
      <c r="D4160">
        <v>-10610</v>
      </c>
      <c r="E4160" t="s">
        <v>13027</v>
      </c>
      <c r="F4160" t="s">
        <v>6156</v>
      </c>
    </row>
    <row r="4161" spans="1:6">
      <c r="A4161" t="s">
        <v>5183</v>
      </c>
      <c r="B4161" s="2">
        <v>4901150383343000</v>
      </c>
      <c r="C4161" s="5" t="s">
        <v>13028</v>
      </c>
      <c r="D4161">
        <v>-10610</v>
      </c>
      <c r="E4161" t="s">
        <v>13029</v>
      </c>
      <c r="F4161" t="s">
        <v>5268</v>
      </c>
    </row>
    <row r="4162" spans="1:6">
      <c r="A4162" t="s">
        <v>5183</v>
      </c>
      <c r="B4162" s="2">
        <v>4901150382701000</v>
      </c>
      <c r="C4162" s="5" t="s">
        <v>2823</v>
      </c>
      <c r="D4162">
        <v>-10610</v>
      </c>
      <c r="E4162" t="s">
        <v>5298</v>
      </c>
      <c r="F4162" t="s">
        <v>8346</v>
      </c>
    </row>
    <row r="4163" spans="1:6">
      <c r="A4163" t="s">
        <v>5183</v>
      </c>
      <c r="B4163" s="2">
        <v>4901150381538000</v>
      </c>
      <c r="C4163" s="5" t="s">
        <v>13030</v>
      </c>
      <c r="D4163">
        <v>-10610</v>
      </c>
      <c r="E4163" t="s">
        <v>13031</v>
      </c>
      <c r="F4163" t="s">
        <v>13032</v>
      </c>
    </row>
    <row r="4164" spans="1:6">
      <c r="A4164" t="s">
        <v>5183</v>
      </c>
      <c r="B4164" s="2">
        <v>4901150380066000</v>
      </c>
      <c r="C4164" s="5" t="s">
        <v>13033</v>
      </c>
      <c r="D4164">
        <v>-10610</v>
      </c>
      <c r="E4164" t="s">
        <v>13034</v>
      </c>
      <c r="F4164" t="s">
        <v>13035</v>
      </c>
    </row>
    <row r="4165" spans="1:6">
      <c r="A4165" t="s">
        <v>5183</v>
      </c>
      <c r="B4165" s="2">
        <v>4901150376744000</v>
      </c>
      <c r="C4165" s="5" t="s">
        <v>3533</v>
      </c>
      <c r="D4165">
        <v>-10610</v>
      </c>
      <c r="E4165" t="s">
        <v>6153</v>
      </c>
      <c r="F4165" t="s">
        <v>8815</v>
      </c>
    </row>
    <row r="4166" spans="1:6">
      <c r="A4166" t="s">
        <v>5183</v>
      </c>
      <c r="B4166" s="2">
        <v>4901150371525000</v>
      </c>
      <c r="C4166" s="5" t="s">
        <v>2265</v>
      </c>
      <c r="D4166">
        <v>-10610</v>
      </c>
      <c r="E4166" t="s">
        <v>6008</v>
      </c>
      <c r="F4166" t="s">
        <v>5935</v>
      </c>
    </row>
    <row r="4167" spans="1:6">
      <c r="A4167" t="s">
        <v>5183</v>
      </c>
      <c r="B4167" s="2">
        <v>4901150371464000</v>
      </c>
      <c r="C4167" s="5" t="s">
        <v>3919</v>
      </c>
      <c r="D4167">
        <v>-10610</v>
      </c>
      <c r="E4167" t="s">
        <v>13036</v>
      </c>
      <c r="F4167" t="s">
        <v>13037</v>
      </c>
    </row>
    <row r="4168" spans="1:6">
      <c r="A4168" t="s">
        <v>5183</v>
      </c>
      <c r="B4168" s="2">
        <v>4901150371391000</v>
      </c>
      <c r="C4168" s="5" t="s">
        <v>13038</v>
      </c>
      <c r="D4168">
        <v>-10610</v>
      </c>
      <c r="E4168" t="s">
        <v>6621</v>
      </c>
      <c r="F4168" t="s">
        <v>11300</v>
      </c>
    </row>
    <row r="4169" spans="1:6">
      <c r="A4169" t="s">
        <v>5183</v>
      </c>
      <c r="B4169" s="2">
        <v>4901150371102000</v>
      </c>
      <c r="C4169" s="5" t="s">
        <v>13039</v>
      </c>
      <c r="D4169">
        <v>-10610</v>
      </c>
      <c r="E4169" t="s">
        <v>5233</v>
      </c>
      <c r="F4169" t="s">
        <v>13040</v>
      </c>
    </row>
    <row r="4170" spans="1:6">
      <c r="A4170" t="s">
        <v>5183</v>
      </c>
      <c r="B4170" s="2">
        <v>4901150369442000</v>
      </c>
      <c r="C4170" s="5" t="s">
        <v>13041</v>
      </c>
      <c r="D4170">
        <v>-10610</v>
      </c>
      <c r="E4170" t="s">
        <v>8008</v>
      </c>
      <c r="F4170" t="s">
        <v>5667</v>
      </c>
    </row>
    <row r="4171" spans="1:6">
      <c r="A4171" t="s">
        <v>5183</v>
      </c>
      <c r="B4171" s="2">
        <v>4901150369350000</v>
      </c>
      <c r="C4171" s="5" t="s">
        <v>1103</v>
      </c>
      <c r="D4171">
        <v>-10610</v>
      </c>
      <c r="E4171" t="s">
        <v>13042</v>
      </c>
      <c r="F4171" t="s">
        <v>13043</v>
      </c>
    </row>
    <row r="4172" spans="1:6">
      <c r="A4172" t="s">
        <v>5183</v>
      </c>
      <c r="B4172" s="2">
        <v>4901150366408000</v>
      </c>
      <c r="C4172" s="5" t="s">
        <v>13044</v>
      </c>
      <c r="D4172">
        <v>-10610</v>
      </c>
      <c r="E4172" t="s">
        <v>13045</v>
      </c>
      <c r="F4172" t="s">
        <v>13046</v>
      </c>
    </row>
    <row r="4173" spans="1:6">
      <c r="A4173" t="s">
        <v>5183</v>
      </c>
      <c r="B4173" s="2">
        <v>4901150362839000</v>
      </c>
      <c r="C4173" s="5" t="s">
        <v>3211</v>
      </c>
      <c r="D4173">
        <v>-10610</v>
      </c>
      <c r="E4173" t="s">
        <v>11500</v>
      </c>
      <c r="F4173" t="s">
        <v>9101</v>
      </c>
    </row>
    <row r="4174" spans="1:6">
      <c r="A4174" t="s">
        <v>5183</v>
      </c>
      <c r="B4174" s="2">
        <v>4901150359792000</v>
      </c>
      <c r="C4174" s="5" t="s">
        <v>13047</v>
      </c>
      <c r="D4174">
        <v>-10610</v>
      </c>
      <c r="E4174" t="s">
        <v>5950</v>
      </c>
      <c r="F4174" t="s">
        <v>6592</v>
      </c>
    </row>
    <row r="4175" spans="1:6">
      <c r="A4175" t="s">
        <v>5183</v>
      </c>
      <c r="B4175" s="2">
        <v>4901150359255000</v>
      </c>
      <c r="C4175" s="5" t="s">
        <v>13048</v>
      </c>
      <c r="D4175">
        <v>-10610</v>
      </c>
      <c r="E4175" t="s">
        <v>13049</v>
      </c>
      <c r="F4175" t="s">
        <v>5604</v>
      </c>
    </row>
    <row r="4176" spans="1:6">
      <c r="A4176" t="s">
        <v>5183</v>
      </c>
      <c r="B4176" s="2">
        <v>4901150358900000</v>
      </c>
      <c r="C4176" s="5" t="s">
        <v>13050</v>
      </c>
      <c r="D4176">
        <v>-10610</v>
      </c>
      <c r="E4176" t="s">
        <v>13051</v>
      </c>
      <c r="F4176" t="s">
        <v>13052</v>
      </c>
    </row>
    <row r="4177" spans="1:6">
      <c r="A4177" t="s">
        <v>5183</v>
      </c>
      <c r="B4177" s="2">
        <v>4901150356917000</v>
      </c>
      <c r="C4177" s="5" t="s">
        <v>13053</v>
      </c>
      <c r="D4177">
        <v>-10610</v>
      </c>
      <c r="E4177" t="s">
        <v>13054</v>
      </c>
      <c r="F4177" t="s">
        <v>13055</v>
      </c>
    </row>
    <row r="4178" spans="1:6">
      <c r="A4178" t="s">
        <v>5183</v>
      </c>
      <c r="B4178" s="2">
        <v>4901150356322000</v>
      </c>
      <c r="C4178" s="5" t="s">
        <v>1763</v>
      </c>
      <c r="D4178">
        <v>-10610</v>
      </c>
      <c r="E4178" t="s">
        <v>13056</v>
      </c>
      <c r="F4178" t="s">
        <v>5487</v>
      </c>
    </row>
    <row r="4179" spans="1:6">
      <c r="A4179" t="s">
        <v>5183</v>
      </c>
      <c r="B4179" s="2">
        <v>4901150355825000</v>
      </c>
      <c r="C4179" s="5" t="s">
        <v>13057</v>
      </c>
      <c r="D4179">
        <v>-10610</v>
      </c>
      <c r="E4179" t="s">
        <v>13058</v>
      </c>
      <c r="F4179" t="s">
        <v>5322</v>
      </c>
    </row>
    <row r="4180" spans="1:6">
      <c r="A4180" t="s">
        <v>5183</v>
      </c>
      <c r="B4180" s="2">
        <v>4901150355674000</v>
      </c>
      <c r="C4180" s="5" t="s">
        <v>13059</v>
      </c>
      <c r="D4180">
        <v>-10610</v>
      </c>
      <c r="E4180" t="s">
        <v>7019</v>
      </c>
      <c r="F4180" t="s">
        <v>8252</v>
      </c>
    </row>
    <row r="4181" spans="1:6">
      <c r="A4181" t="s">
        <v>5183</v>
      </c>
      <c r="B4181" s="2">
        <v>4901150354346000</v>
      </c>
      <c r="C4181" s="5" t="s">
        <v>13060</v>
      </c>
      <c r="D4181">
        <v>-10610</v>
      </c>
      <c r="E4181" t="s">
        <v>6935</v>
      </c>
      <c r="F4181" t="s">
        <v>5305</v>
      </c>
    </row>
    <row r="4182" spans="1:6">
      <c r="A4182" t="s">
        <v>5183</v>
      </c>
      <c r="B4182" s="2">
        <v>4901150353869000</v>
      </c>
      <c r="C4182" s="5" t="s">
        <v>13061</v>
      </c>
      <c r="D4182">
        <v>-10610</v>
      </c>
      <c r="E4182" t="s">
        <v>13062</v>
      </c>
      <c r="F4182" t="s">
        <v>13063</v>
      </c>
    </row>
    <row r="4183" spans="1:6">
      <c r="A4183" t="s">
        <v>5183</v>
      </c>
      <c r="B4183" s="2">
        <v>4901150353181000</v>
      </c>
      <c r="C4183" s="5" t="s">
        <v>3213</v>
      </c>
      <c r="D4183">
        <v>-10610</v>
      </c>
      <c r="E4183" t="s">
        <v>13064</v>
      </c>
      <c r="F4183" t="s">
        <v>6042</v>
      </c>
    </row>
    <row r="4184" spans="1:6">
      <c r="A4184" t="s">
        <v>5183</v>
      </c>
      <c r="B4184" s="2">
        <v>4901150351311000</v>
      </c>
      <c r="C4184" s="5" t="s">
        <v>13065</v>
      </c>
      <c r="D4184">
        <v>-10610</v>
      </c>
      <c r="E4184" t="s">
        <v>12788</v>
      </c>
      <c r="F4184" t="s">
        <v>13066</v>
      </c>
    </row>
    <row r="4185" spans="1:6">
      <c r="A4185" t="s">
        <v>5183</v>
      </c>
      <c r="B4185" s="2">
        <v>4901150350563000</v>
      </c>
      <c r="C4185" s="5" t="s">
        <v>13067</v>
      </c>
      <c r="D4185">
        <v>-10610</v>
      </c>
      <c r="E4185" t="s">
        <v>13068</v>
      </c>
      <c r="F4185" t="s">
        <v>10866</v>
      </c>
    </row>
    <row r="4186" spans="1:6">
      <c r="A4186" t="s">
        <v>5183</v>
      </c>
      <c r="B4186" s="2">
        <v>4901150350430000</v>
      </c>
      <c r="C4186" s="5" t="s">
        <v>13069</v>
      </c>
      <c r="D4186">
        <v>-10610</v>
      </c>
      <c r="E4186" t="s">
        <v>13070</v>
      </c>
      <c r="F4186" t="s">
        <v>8716</v>
      </c>
    </row>
    <row r="4187" spans="1:6">
      <c r="A4187" t="s">
        <v>5183</v>
      </c>
      <c r="B4187" s="2">
        <v>4901150349238000</v>
      </c>
      <c r="C4187" s="5" t="s">
        <v>13071</v>
      </c>
      <c r="D4187">
        <v>-10610</v>
      </c>
      <c r="E4187" t="s">
        <v>5592</v>
      </c>
      <c r="F4187" t="s">
        <v>12147</v>
      </c>
    </row>
    <row r="4188" spans="1:6">
      <c r="A4188" t="s">
        <v>5183</v>
      </c>
      <c r="B4188" s="2">
        <v>4901150349202000</v>
      </c>
      <c r="C4188" s="5" t="s">
        <v>13072</v>
      </c>
      <c r="D4188">
        <v>-10610</v>
      </c>
      <c r="E4188" t="s">
        <v>11640</v>
      </c>
      <c r="F4188" t="s">
        <v>13073</v>
      </c>
    </row>
    <row r="4189" spans="1:6">
      <c r="A4189" t="s">
        <v>5183</v>
      </c>
      <c r="B4189" s="2">
        <v>4901150349151000</v>
      </c>
      <c r="C4189" s="5" t="s">
        <v>13074</v>
      </c>
      <c r="D4189">
        <v>-10610</v>
      </c>
      <c r="E4189" t="s">
        <v>13075</v>
      </c>
      <c r="F4189" t="s">
        <v>5299</v>
      </c>
    </row>
    <row r="4190" spans="1:6">
      <c r="A4190" t="s">
        <v>5183</v>
      </c>
      <c r="B4190" s="2">
        <v>4901150348284000</v>
      </c>
      <c r="C4190" s="5" t="s">
        <v>13076</v>
      </c>
      <c r="D4190">
        <v>-10610</v>
      </c>
      <c r="E4190" t="s">
        <v>8778</v>
      </c>
      <c r="F4190" t="s">
        <v>13077</v>
      </c>
    </row>
    <row r="4191" spans="1:6">
      <c r="A4191" t="s">
        <v>5183</v>
      </c>
      <c r="B4191" s="2">
        <v>4901150347821000</v>
      </c>
      <c r="C4191" s="5" t="s">
        <v>2381</v>
      </c>
      <c r="D4191">
        <v>-10610</v>
      </c>
      <c r="E4191" t="s">
        <v>5530</v>
      </c>
      <c r="F4191" t="s">
        <v>5293</v>
      </c>
    </row>
    <row r="4192" spans="1:6">
      <c r="A4192" t="s">
        <v>5183</v>
      </c>
      <c r="B4192" s="2">
        <v>4901150346131000</v>
      </c>
      <c r="C4192" s="5" t="s">
        <v>13078</v>
      </c>
      <c r="D4192">
        <v>-10610</v>
      </c>
      <c r="E4192" t="s">
        <v>7004</v>
      </c>
      <c r="F4192" t="s">
        <v>5620</v>
      </c>
    </row>
    <row r="4193" spans="1:6">
      <c r="A4193" t="s">
        <v>5183</v>
      </c>
      <c r="B4193" s="2">
        <v>4901150344460000</v>
      </c>
      <c r="C4193" s="5" t="s">
        <v>2825</v>
      </c>
      <c r="D4193">
        <v>-10610</v>
      </c>
      <c r="E4193" t="s">
        <v>13079</v>
      </c>
      <c r="F4193" t="s">
        <v>13080</v>
      </c>
    </row>
    <row r="4194" spans="1:6">
      <c r="A4194" t="s">
        <v>5183</v>
      </c>
      <c r="B4194" s="2">
        <v>4901150343467000</v>
      </c>
      <c r="C4194" s="5" t="s">
        <v>13081</v>
      </c>
      <c r="D4194">
        <v>-10610</v>
      </c>
      <c r="E4194" t="s">
        <v>12530</v>
      </c>
      <c r="F4194" t="s">
        <v>13082</v>
      </c>
    </row>
    <row r="4195" spans="1:6">
      <c r="A4195" t="s">
        <v>5183</v>
      </c>
      <c r="B4195" s="2">
        <v>4901150342209000</v>
      </c>
      <c r="C4195" s="5" t="s">
        <v>13083</v>
      </c>
      <c r="D4195">
        <v>-10610</v>
      </c>
      <c r="E4195" t="s">
        <v>12332</v>
      </c>
      <c r="F4195" t="s">
        <v>13084</v>
      </c>
    </row>
    <row r="4196" spans="1:6">
      <c r="A4196" t="s">
        <v>5183</v>
      </c>
      <c r="B4196" s="2">
        <v>4901150341699000</v>
      </c>
      <c r="C4196" s="5" t="s">
        <v>3591</v>
      </c>
      <c r="D4196">
        <v>-10610</v>
      </c>
      <c r="E4196" t="s">
        <v>13085</v>
      </c>
      <c r="F4196" t="s">
        <v>13086</v>
      </c>
    </row>
    <row r="4197" spans="1:6">
      <c r="A4197" t="s">
        <v>5183</v>
      </c>
      <c r="B4197" s="2">
        <v>4901150341477000</v>
      </c>
      <c r="C4197" s="5" t="s">
        <v>13087</v>
      </c>
      <c r="D4197">
        <v>-10610</v>
      </c>
      <c r="E4197" t="s">
        <v>11071</v>
      </c>
      <c r="F4197" t="s">
        <v>6132</v>
      </c>
    </row>
    <row r="4198" spans="1:6">
      <c r="A4198" t="s">
        <v>5183</v>
      </c>
      <c r="B4198" s="2">
        <v>4901150340939000</v>
      </c>
      <c r="C4198" s="5" t="s">
        <v>4861</v>
      </c>
      <c r="D4198">
        <v>-10610</v>
      </c>
      <c r="E4198" t="s">
        <v>13088</v>
      </c>
      <c r="F4198" t="s">
        <v>13089</v>
      </c>
    </row>
    <row r="4199" spans="1:6">
      <c r="A4199" t="s">
        <v>5183</v>
      </c>
      <c r="B4199" s="2">
        <v>4901150340469000</v>
      </c>
      <c r="C4199" s="5" t="s">
        <v>863</v>
      </c>
      <c r="D4199">
        <v>-10610</v>
      </c>
      <c r="E4199" t="s">
        <v>8505</v>
      </c>
      <c r="F4199" t="s">
        <v>5203</v>
      </c>
    </row>
    <row r="4200" spans="1:6">
      <c r="A4200" t="s">
        <v>5183</v>
      </c>
      <c r="B4200" s="2">
        <v>4901150339612000</v>
      </c>
      <c r="C4200" s="5" t="s">
        <v>3369</v>
      </c>
      <c r="D4200">
        <v>-10610</v>
      </c>
      <c r="E4200" t="s">
        <v>13090</v>
      </c>
      <c r="F4200" t="s">
        <v>13091</v>
      </c>
    </row>
    <row r="4201" spans="1:6">
      <c r="A4201" t="s">
        <v>5183</v>
      </c>
      <c r="B4201" s="2">
        <v>4901150338623000</v>
      </c>
      <c r="C4201" s="5" t="s">
        <v>13092</v>
      </c>
      <c r="D4201">
        <v>-10610</v>
      </c>
      <c r="E4201" t="s">
        <v>5324</v>
      </c>
      <c r="F4201" t="s">
        <v>13093</v>
      </c>
    </row>
    <row r="4202" spans="1:6">
      <c r="A4202" t="s">
        <v>5183</v>
      </c>
      <c r="B4202" s="2">
        <v>4901150337087000</v>
      </c>
      <c r="C4202" s="5" t="s">
        <v>4299</v>
      </c>
      <c r="D4202">
        <v>-10610</v>
      </c>
      <c r="E4202" t="s">
        <v>13094</v>
      </c>
      <c r="F4202" t="s">
        <v>5293</v>
      </c>
    </row>
    <row r="4203" spans="1:6">
      <c r="A4203" t="s">
        <v>5183</v>
      </c>
      <c r="B4203" s="2">
        <v>4901150335876000</v>
      </c>
      <c r="C4203" s="5" t="s">
        <v>13095</v>
      </c>
      <c r="D4203">
        <v>-10610</v>
      </c>
      <c r="E4203" t="s">
        <v>10213</v>
      </c>
      <c r="F4203" t="s">
        <v>12878</v>
      </c>
    </row>
    <row r="4204" spans="1:6">
      <c r="A4204" t="s">
        <v>5183</v>
      </c>
      <c r="B4204" s="2">
        <v>4901150335011000</v>
      </c>
      <c r="C4204" s="5" t="s">
        <v>13096</v>
      </c>
      <c r="D4204">
        <v>-10610</v>
      </c>
      <c r="E4204" t="s">
        <v>10213</v>
      </c>
      <c r="F4204" t="s">
        <v>13097</v>
      </c>
    </row>
    <row r="4205" spans="1:6">
      <c r="A4205" t="s">
        <v>5183</v>
      </c>
      <c r="B4205" s="2">
        <v>4901150332816000</v>
      </c>
      <c r="C4205" s="5" t="s">
        <v>13098</v>
      </c>
      <c r="D4205">
        <v>-10610</v>
      </c>
      <c r="E4205" t="s">
        <v>13099</v>
      </c>
      <c r="F4205" t="s">
        <v>10918</v>
      </c>
    </row>
    <row r="4206" spans="1:6">
      <c r="A4206" t="s">
        <v>5183</v>
      </c>
      <c r="B4206" s="2">
        <v>4901150331053000</v>
      </c>
      <c r="C4206" s="5" t="s">
        <v>13100</v>
      </c>
      <c r="D4206">
        <v>-10610</v>
      </c>
      <c r="E4206" t="s">
        <v>9094</v>
      </c>
      <c r="F4206" t="s">
        <v>13101</v>
      </c>
    </row>
    <row r="4207" spans="1:6">
      <c r="A4207" t="s">
        <v>5183</v>
      </c>
      <c r="B4207" s="2">
        <v>4901150330077000</v>
      </c>
      <c r="C4207" s="5" t="s">
        <v>13102</v>
      </c>
      <c r="D4207">
        <v>-10610</v>
      </c>
      <c r="E4207" t="s">
        <v>13103</v>
      </c>
      <c r="F4207" t="s">
        <v>13104</v>
      </c>
    </row>
    <row r="4208" spans="1:6">
      <c r="A4208" t="s">
        <v>5183</v>
      </c>
      <c r="B4208" s="2">
        <v>4901150329246000</v>
      </c>
      <c r="C4208" s="5" t="s">
        <v>1933</v>
      </c>
      <c r="D4208">
        <v>-10610</v>
      </c>
      <c r="E4208" t="s">
        <v>5566</v>
      </c>
      <c r="F4208" t="s">
        <v>6775</v>
      </c>
    </row>
    <row r="4209" spans="1:6">
      <c r="A4209" t="s">
        <v>5183</v>
      </c>
      <c r="B4209" s="2">
        <v>4901150325617000</v>
      </c>
      <c r="C4209" s="5" t="s">
        <v>13105</v>
      </c>
      <c r="D4209">
        <v>-10610</v>
      </c>
      <c r="E4209" t="s">
        <v>9615</v>
      </c>
      <c r="F4209" t="s">
        <v>7331</v>
      </c>
    </row>
    <row r="4210" spans="1:6">
      <c r="A4210" t="s">
        <v>5183</v>
      </c>
      <c r="B4210" s="2">
        <v>4901150324106000</v>
      </c>
      <c r="C4210" s="5" t="s">
        <v>1289</v>
      </c>
      <c r="D4210">
        <v>-10610</v>
      </c>
      <c r="E4210" t="s">
        <v>6170</v>
      </c>
      <c r="F4210" t="s">
        <v>13106</v>
      </c>
    </row>
    <row r="4211" spans="1:6">
      <c r="A4211" t="s">
        <v>5183</v>
      </c>
      <c r="B4211" s="2">
        <v>4901150323062000</v>
      </c>
      <c r="C4211" s="5" t="s">
        <v>3679</v>
      </c>
      <c r="D4211">
        <v>-10610</v>
      </c>
      <c r="E4211" t="s">
        <v>5236</v>
      </c>
      <c r="F4211" t="s">
        <v>13107</v>
      </c>
    </row>
    <row r="4212" spans="1:6">
      <c r="A4212" t="s">
        <v>5183</v>
      </c>
      <c r="B4212" s="2">
        <v>4901150322873000</v>
      </c>
      <c r="C4212" s="5" t="s">
        <v>1191</v>
      </c>
      <c r="D4212">
        <v>-10610</v>
      </c>
      <c r="E4212" t="s">
        <v>13108</v>
      </c>
      <c r="F4212" t="s">
        <v>6206</v>
      </c>
    </row>
    <row r="4213" spans="1:6">
      <c r="A4213" t="s">
        <v>5183</v>
      </c>
      <c r="B4213" s="2">
        <v>4901150322274000</v>
      </c>
      <c r="C4213" s="5" t="s">
        <v>13109</v>
      </c>
      <c r="D4213">
        <v>-10610</v>
      </c>
      <c r="E4213" t="s">
        <v>11290</v>
      </c>
      <c r="F4213" t="s">
        <v>13110</v>
      </c>
    </row>
    <row r="4214" spans="1:6">
      <c r="A4214" t="s">
        <v>5183</v>
      </c>
      <c r="B4214" s="2">
        <v>4901150317573000</v>
      </c>
      <c r="C4214" s="5" t="s">
        <v>13111</v>
      </c>
      <c r="D4214">
        <v>-10610</v>
      </c>
      <c r="E4214" t="s">
        <v>10200</v>
      </c>
      <c r="F4214" t="s">
        <v>13112</v>
      </c>
    </row>
    <row r="4215" spans="1:6">
      <c r="A4215" t="s">
        <v>5183</v>
      </c>
      <c r="B4215" s="2">
        <v>4901150315916000</v>
      </c>
      <c r="C4215" s="5" t="s">
        <v>151</v>
      </c>
      <c r="D4215">
        <v>-10610</v>
      </c>
      <c r="E4215" t="s">
        <v>13113</v>
      </c>
      <c r="F4215" t="s">
        <v>13114</v>
      </c>
    </row>
    <row r="4216" spans="1:6">
      <c r="A4216" t="s">
        <v>5183</v>
      </c>
      <c r="B4216" s="2">
        <v>4901150315503000</v>
      </c>
      <c r="C4216" s="5" t="s">
        <v>1291</v>
      </c>
      <c r="D4216">
        <v>-10610</v>
      </c>
      <c r="E4216" t="s">
        <v>13115</v>
      </c>
      <c r="F4216" t="s">
        <v>5620</v>
      </c>
    </row>
    <row r="4217" spans="1:6">
      <c r="A4217" t="s">
        <v>5183</v>
      </c>
      <c r="B4217" s="2">
        <v>4901150314040000</v>
      </c>
      <c r="C4217" s="5" t="s">
        <v>3921</v>
      </c>
      <c r="D4217">
        <v>-10610</v>
      </c>
      <c r="E4217" t="s">
        <v>13116</v>
      </c>
      <c r="F4217" t="s">
        <v>13117</v>
      </c>
    </row>
    <row r="4218" spans="1:6">
      <c r="A4218" t="s">
        <v>5183</v>
      </c>
      <c r="B4218" s="2">
        <v>4901150313600000</v>
      </c>
      <c r="C4218" s="5" t="s">
        <v>13118</v>
      </c>
      <c r="D4218">
        <v>-10610</v>
      </c>
      <c r="E4218" t="s">
        <v>13119</v>
      </c>
      <c r="F4218" t="s">
        <v>8346</v>
      </c>
    </row>
    <row r="4219" spans="1:6">
      <c r="A4219" t="s">
        <v>5183</v>
      </c>
      <c r="B4219" s="2">
        <v>4901150313066000</v>
      </c>
      <c r="C4219" s="5" t="s">
        <v>4301</v>
      </c>
      <c r="D4219">
        <v>-10610</v>
      </c>
      <c r="E4219" t="s">
        <v>10213</v>
      </c>
      <c r="F4219" t="s">
        <v>13120</v>
      </c>
    </row>
    <row r="4220" spans="1:6">
      <c r="A4220" t="s">
        <v>5183</v>
      </c>
      <c r="B4220" s="2">
        <v>4901150312421000</v>
      </c>
      <c r="C4220" s="5" t="s">
        <v>13121</v>
      </c>
      <c r="D4220">
        <v>-10610</v>
      </c>
      <c r="E4220" t="s">
        <v>6802</v>
      </c>
      <c r="F4220" t="s">
        <v>6439</v>
      </c>
    </row>
    <row r="4221" spans="1:6">
      <c r="A4221" t="s">
        <v>5183</v>
      </c>
      <c r="B4221" s="2">
        <v>4901150311539000</v>
      </c>
      <c r="C4221" s="5" t="s">
        <v>4727</v>
      </c>
      <c r="D4221">
        <v>-10610</v>
      </c>
      <c r="E4221" t="s">
        <v>8505</v>
      </c>
      <c r="F4221" t="s">
        <v>12908</v>
      </c>
    </row>
    <row r="4222" spans="1:6">
      <c r="A4222" t="s">
        <v>5183</v>
      </c>
      <c r="B4222" s="2">
        <v>4901150310437000</v>
      </c>
      <c r="C4222" s="5" t="s">
        <v>13122</v>
      </c>
      <c r="D4222">
        <v>-10610</v>
      </c>
      <c r="E4222" t="s">
        <v>5444</v>
      </c>
      <c r="F4222" t="s">
        <v>5965</v>
      </c>
    </row>
    <row r="4223" spans="1:6">
      <c r="A4223" t="s">
        <v>5183</v>
      </c>
      <c r="B4223" s="2">
        <v>4901150305817000</v>
      </c>
      <c r="C4223" s="5" t="s">
        <v>1253</v>
      </c>
      <c r="D4223">
        <v>-10610</v>
      </c>
      <c r="E4223" t="s">
        <v>13123</v>
      </c>
      <c r="F4223" t="s">
        <v>13124</v>
      </c>
    </row>
    <row r="4224" spans="1:6">
      <c r="A4224" t="s">
        <v>5183</v>
      </c>
      <c r="B4224" s="2">
        <v>4901150302940000</v>
      </c>
      <c r="C4224" s="5" t="s">
        <v>13125</v>
      </c>
      <c r="D4224">
        <v>-10610</v>
      </c>
      <c r="E4224" t="s">
        <v>13126</v>
      </c>
      <c r="F4224" t="s">
        <v>13127</v>
      </c>
    </row>
    <row r="4225" spans="1:6">
      <c r="A4225" t="s">
        <v>5183</v>
      </c>
      <c r="B4225" s="2">
        <v>4901150302099000</v>
      </c>
      <c r="C4225" s="5" t="s">
        <v>13128</v>
      </c>
      <c r="D4225">
        <v>-10610</v>
      </c>
      <c r="E4225" t="s">
        <v>13129</v>
      </c>
      <c r="F4225" t="s">
        <v>7035</v>
      </c>
    </row>
    <row r="4226" spans="1:6">
      <c r="A4226" t="s">
        <v>5183</v>
      </c>
      <c r="B4226" s="2">
        <v>4901150301135000</v>
      </c>
      <c r="C4226" s="5" t="s">
        <v>13130</v>
      </c>
      <c r="D4226">
        <v>-10610</v>
      </c>
      <c r="E4226" t="s">
        <v>6968</v>
      </c>
      <c r="F4226" t="s">
        <v>13131</v>
      </c>
    </row>
    <row r="4227" spans="1:6">
      <c r="A4227" t="s">
        <v>5183</v>
      </c>
      <c r="B4227" s="2">
        <v>4901150300419000</v>
      </c>
      <c r="C4227" s="5" t="s">
        <v>13132</v>
      </c>
      <c r="D4227">
        <v>-10610</v>
      </c>
      <c r="E4227" t="s">
        <v>13133</v>
      </c>
      <c r="F4227" t="s">
        <v>13134</v>
      </c>
    </row>
    <row r="4228" spans="1:6">
      <c r="A4228" t="s">
        <v>5183</v>
      </c>
      <c r="B4228" s="2">
        <v>4901150298538000</v>
      </c>
      <c r="C4228" s="5" t="s">
        <v>13135</v>
      </c>
      <c r="D4228">
        <v>-10610</v>
      </c>
      <c r="E4228" t="s">
        <v>13136</v>
      </c>
      <c r="F4228" t="s">
        <v>13137</v>
      </c>
    </row>
    <row r="4229" spans="1:6">
      <c r="A4229" t="s">
        <v>5183</v>
      </c>
      <c r="B4229" s="2">
        <v>4901150297951000</v>
      </c>
      <c r="C4229" s="5" t="s">
        <v>13138</v>
      </c>
      <c r="D4229">
        <v>-10610</v>
      </c>
      <c r="E4229" t="s">
        <v>10649</v>
      </c>
      <c r="F4229" t="s">
        <v>7392</v>
      </c>
    </row>
    <row r="4230" spans="1:6">
      <c r="A4230" t="s">
        <v>5183</v>
      </c>
      <c r="B4230" s="2">
        <v>4901150297942000</v>
      </c>
      <c r="C4230" s="5" t="s">
        <v>13139</v>
      </c>
      <c r="D4230">
        <v>-10610</v>
      </c>
      <c r="E4230" t="s">
        <v>13140</v>
      </c>
      <c r="F4230" t="s">
        <v>5945</v>
      </c>
    </row>
    <row r="4231" spans="1:6">
      <c r="A4231" t="s">
        <v>5183</v>
      </c>
      <c r="B4231" s="2">
        <v>4901150297248000</v>
      </c>
      <c r="C4231" s="5" t="s">
        <v>1293</v>
      </c>
      <c r="D4231">
        <v>-10610</v>
      </c>
      <c r="E4231" t="s">
        <v>13141</v>
      </c>
      <c r="F4231" t="s">
        <v>13142</v>
      </c>
    </row>
    <row r="4232" spans="1:6">
      <c r="A4232" t="s">
        <v>5183</v>
      </c>
      <c r="B4232" s="2">
        <v>4901150296970000</v>
      </c>
      <c r="C4232" s="5" t="s">
        <v>13143</v>
      </c>
      <c r="D4232">
        <v>-10610</v>
      </c>
      <c r="E4232" t="s">
        <v>9233</v>
      </c>
      <c r="F4232" t="s">
        <v>8761</v>
      </c>
    </row>
    <row r="4233" spans="1:6">
      <c r="A4233" t="s">
        <v>5183</v>
      </c>
      <c r="B4233" s="2">
        <v>4901150290647000</v>
      </c>
      <c r="C4233" s="5" t="s">
        <v>457</v>
      </c>
      <c r="D4233">
        <v>-10610</v>
      </c>
      <c r="E4233" t="s">
        <v>7482</v>
      </c>
      <c r="F4233" t="s">
        <v>13144</v>
      </c>
    </row>
    <row r="4234" spans="1:6">
      <c r="A4234" t="s">
        <v>5183</v>
      </c>
      <c r="B4234" s="2">
        <v>4901150288896000</v>
      </c>
      <c r="C4234" s="5" t="s">
        <v>13145</v>
      </c>
      <c r="D4234">
        <v>-10610</v>
      </c>
      <c r="E4234" t="s">
        <v>10189</v>
      </c>
      <c r="F4234" t="s">
        <v>13146</v>
      </c>
    </row>
    <row r="4235" spans="1:6">
      <c r="A4235" t="s">
        <v>5183</v>
      </c>
      <c r="B4235" s="2">
        <v>4901150286994000</v>
      </c>
      <c r="C4235" s="5" t="s">
        <v>1999</v>
      </c>
      <c r="D4235">
        <v>-10610</v>
      </c>
      <c r="E4235" t="s">
        <v>5202</v>
      </c>
      <c r="F4235" t="s">
        <v>13147</v>
      </c>
    </row>
    <row r="4236" spans="1:6">
      <c r="A4236" t="s">
        <v>5183</v>
      </c>
      <c r="B4236" s="2">
        <v>4901150286818000</v>
      </c>
      <c r="C4236" s="5" t="s">
        <v>13148</v>
      </c>
      <c r="D4236">
        <v>-10610</v>
      </c>
      <c r="E4236" t="s">
        <v>13149</v>
      </c>
      <c r="F4236" t="s">
        <v>13150</v>
      </c>
    </row>
    <row r="4237" spans="1:6">
      <c r="A4237" t="s">
        <v>5183</v>
      </c>
      <c r="B4237" s="2">
        <v>4901150285365000</v>
      </c>
      <c r="C4237" s="5" t="s">
        <v>13151</v>
      </c>
      <c r="D4237">
        <v>-10610</v>
      </c>
      <c r="E4237" t="s">
        <v>6229</v>
      </c>
      <c r="F4237" t="s">
        <v>13152</v>
      </c>
    </row>
    <row r="4238" spans="1:6">
      <c r="A4238" t="s">
        <v>5183</v>
      </c>
      <c r="B4238" s="2">
        <v>4901150284844000</v>
      </c>
      <c r="C4238" s="5" t="s">
        <v>13153</v>
      </c>
      <c r="D4238">
        <v>-10610</v>
      </c>
      <c r="E4238" t="s">
        <v>9015</v>
      </c>
      <c r="F4238" t="s">
        <v>11131</v>
      </c>
    </row>
    <row r="4239" spans="1:6">
      <c r="A4239" t="s">
        <v>5183</v>
      </c>
      <c r="B4239" s="2">
        <v>4901150280203000</v>
      </c>
      <c r="C4239" s="5" t="s">
        <v>13154</v>
      </c>
      <c r="D4239">
        <v>-10610</v>
      </c>
      <c r="E4239" t="s">
        <v>10189</v>
      </c>
      <c r="F4239" t="s">
        <v>13155</v>
      </c>
    </row>
    <row r="4240" spans="1:6">
      <c r="A4240" t="s">
        <v>5183</v>
      </c>
      <c r="B4240" s="2">
        <v>4901150279764000</v>
      </c>
      <c r="C4240" s="5" t="s">
        <v>13156</v>
      </c>
      <c r="D4240">
        <v>-10610</v>
      </c>
      <c r="E4240" t="s">
        <v>6308</v>
      </c>
      <c r="F4240" t="s">
        <v>7856</v>
      </c>
    </row>
    <row r="4241" spans="1:6">
      <c r="A4241" t="s">
        <v>5183</v>
      </c>
      <c r="B4241" s="2">
        <v>4901150279376000</v>
      </c>
      <c r="C4241" s="5" t="s">
        <v>13157</v>
      </c>
      <c r="D4241">
        <v>-10610</v>
      </c>
      <c r="E4241" t="s">
        <v>5660</v>
      </c>
      <c r="F4241" t="s">
        <v>13158</v>
      </c>
    </row>
    <row r="4242" spans="1:6">
      <c r="A4242" t="s">
        <v>5183</v>
      </c>
      <c r="B4242" s="2">
        <v>4901150277833000</v>
      </c>
      <c r="C4242" s="5" t="s">
        <v>13159</v>
      </c>
      <c r="D4242">
        <v>-10610</v>
      </c>
      <c r="E4242" t="s">
        <v>5219</v>
      </c>
      <c r="F4242" t="s">
        <v>13160</v>
      </c>
    </row>
    <row r="4243" spans="1:6">
      <c r="A4243" t="s">
        <v>5183</v>
      </c>
      <c r="B4243" s="2">
        <v>4901150276883000</v>
      </c>
      <c r="C4243" s="5" t="s">
        <v>13161</v>
      </c>
      <c r="D4243">
        <v>-10610</v>
      </c>
      <c r="E4243" t="s">
        <v>5467</v>
      </c>
      <c r="F4243" t="s">
        <v>6966</v>
      </c>
    </row>
    <row r="4244" spans="1:6">
      <c r="A4244" t="s">
        <v>5183</v>
      </c>
      <c r="B4244" s="2">
        <v>4901150275513000</v>
      </c>
      <c r="C4244" s="5" t="s">
        <v>13162</v>
      </c>
      <c r="D4244">
        <v>-10610</v>
      </c>
      <c r="E4244" t="s">
        <v>13163</v>
      </c>
      <c r="F4244" t="s">
        <v>8889</v>
      </c>
    </row>
    <row r="4245" spans="1:6">
      <c r="A4245" t="s">
        <v>5183</v>
      </c>
      <c r="B4245" s="2">
        <v>4901150274595000</v>
      </c>
      <c r="C4245" s="5" t="s">
        <v>13164</v>
      </c>
      <c r="D4245">
        <v>-10610</v>
      </c>
      <c r="E4245" t="s">
        <v>13165</v>
      </c>
      <c r="F4245" t="s">
        <v>13166</v>
      </c>
    </row>
    <row r="4246" spans="1:6">
      <c r="A4246" t="s">
        <v>5183</v>
      </c>
      <c r="B4246" s="2">
        <v>4901150274317000</v>
      </c>
      <c r="C4246" s="5" t="s">
        <v>1583</v>
      </c>
      <c r="D4246">
        <v>-10610</v>
      </c>
      <c r="E4246" t="s">
        <v>13167</v>
      </c>
      <c r="F4246" t="s">
        <v>6627</v>
      </c>
    </row>
    <row r="4247" spans="1:6">
      <c r="A4247" t="s">
        <v>5183</v>
      </c>
      <c r="B4247" s="2">
        <v>4901150271676000</v>
      </c>
      <c r="C4247" s="5" t="s">
        <v>3923</v>
      </c>
      <c r="D4247">
        <v>-10610</v>
      </c>
      <c r="E4247" t="s">
        <v>6867</v>
      </c>
      <c r="F4247" t="s">
        <v>6042</v>
      </c>
    </row>
    <row r="4248" spans="1:6">
      <c r="A4248" t="s">
        <v>5183</v>
      </c>
      <c r="B4248" s="2">
        <v>4901150271648000</v>
      </c>
      <c r="C4248" s="5" t="s">
        <v>13168</v>
      </c>
      <c r="D4248">
        <v>-10610</v>
      </c>
      <c r="E4248" t="s">
        <v>6191</v>
      </c>
      <c r="F4248" t="s">
        <v>10111</v>
      </c>
    </row>
    <row r="4249" spans="1:6">
      <c r="A4249" t="s">
        <v>5183</v>
      </c>
      <c r="B4249" s="2">
        <v>4901150265673000</v>
      </c>
      <c r="C4249" s="5" t="s">
        <v>13169</v>
      </c>
      <c r="D4249">
        <v>-10610</v>
      </c>
      <c r="E4249" t="s">
        <v>6568</v>
      </c>
      <c r="F4249" t="s">
        <v>13170</v>
      </c>
    </row>
    <row r="4250" spans="1:6">
      <c r="A4250" t="s">
        <v>5183</v>
      </c>
      <c r="B4250" s="2">
        <v>4901150265424000</v>
      </c>
      <c r="C4250" s="5" t="s">
        <v>13171</v>
      </c>
      <c r="D4250">
        <v>-10610</v>
      </c>
      <c r="E4250" t="s">
        <v>13172</v>
      </c>
      <c r="F4250" t="s">
        <v>6800</v>
      </c>
    </row>
    <row r="4251" spans="1:6">
      <c r="A4251" t="s">
        <v>5183</v>
      </c>
      <c r="B4251" s="2">
        <v>4901150256372000</v>
      </c>
      <c r="C4251" s="5" t="s">
        <v>13173</v>
      </c>
      <c r="D4251">
        <v>-10610</v>
      </c>
      <c r="E4251" t="s">
        <v>13174</v>
      </c>
      <c r="F4251" t="s">
        <v>13175</v>
      </c>
    </row>
    <row r="4252" spans="1:6">
      <c r="A4252" t="s">
        <v>5183</v>
      </c>
      <c r="B4252" s="2">
        <v>4901150254724000</v>
      </c>
      <c r="C4252" s="5" t="s">
        <v>13176</v>
      </c>
      <c r="D4252">
        <v>-10610</v>
      </c>
      <c r="E4252" t="s">
        <v>7482</v>
      </c>
      <c r="F4252" t="s">
        <v>13177</v>
      </c>
    </row>
    <row r="4253" spans="1:6">
      <c r="A4253" t="s">
        <v>5183</v>
      </c>
      <c r="B4253" s="2">
        <v>4901150254005000</v>
      </c>
      <c r="C4253" s="5" t="s">
        <v>13178</v>
      </c>
      <c r="D4253">
        <v>-10610</v>
      </c>
      <c r="E4253" t="s">
        <v>13179</v>
      </c>
      <c r="F4253" t="s">
        <v>13180</v>
      </c>
    </row>
    <row r="4254" spans="1:6">
      <c r="A4254" t="s">
        <v>5183</v>
      </c>
      <c r="B4254" s="2">
        <v>4901150252209000</v>
      </c>
      <c r="C4254" s="5" t="s">
        <v>13181</v>
      </c>
      <c r="D4254">
        <v>-10610</v>
      </c>
      <c r="E4254" t="s">
        <v>7933</v>
      </c>
      <c r="F4254" t="s">
        <v>13182</v>
      </c>
    </row>
    <row r="4255" spans="1:6">
      <c r="A4255" t="s">
        <v>5183</v>
      </c>
      <c r="B4255" s="2">
        <v>4901150244621000</v>
      </c>
      <c r="C4255" s="5" t="s">
        <v>3535</v>
      </c>
      <c r="D4255">
        <v>-10610</v>
      </c>
      <c r="E4255" t="s">
        <v>13183</v>
      </c>
      <c r="F4255" t="s">
        <v>8510</v>
      </c>
    </row>
    <row r="4256" spans="1:6">
      <c r="A4256" t="s">
        <v>5183</v>
      </c>
      <c r="B4256" s="2">
        <v>4901150237770000</v>
      </c>
      <c r="C4256" s="5" t="s">
        <v>13184</v>
      </c>
      <c r="D4256">
        <v>-10610</v>
      </c>
      <c r="E4256" t="s">
        <v>6695</v>
      </c>
      <c r="F4256" t="s">
        <v>7380</v>
      </c>
    </row>
    <row r="4257" spans="1:6">
      <c r="A4257" t="s">
        <v>5183</v>
      </c>
      <c r="B4257" s="2">
        <v>4901150237654000</v>
      </c>
      <c r="C4257" s="5" t="s">
        <v>3925</v>
      </c>
      <c r="D4257">
        <v>-10610</v>
      </c>
      <c r="E4257" t="s">
        <v>13185</v>
      </c>
      <c r="F4257" t="s">
        <v>13186</v>
      </c>
    </row>
    <row r="4258" spans="1:6">
      <c r="A4258" t="s">
        <v>5183</v>
      </c>
      <c r="B4258" s="2">
        <v>4901150236210000</v>
      </c>
      <c r="C4258" s="5" t="s">
        <v>13187</v>
      </c>
      <c r="D4258">
        <v>-10610</v>
      </c>
      <c r="E4258" t="s">
        <v>5429</v>
      </c>
      <c r="F4258" t="s">
        <v>13188</v>
      </c>
    </row>
    <row r="4259" spans="1:6">
      <c r="A4259" t="s">
        <v>5183</v>
      </c>
      <c r="B4259" s="2">
        <v>4901150235566000</v>
      </c>
      <c r="C4259" s="5" t="s">
        <v>13189</v>
      </c>
      <c r="D4259">
        <v>-10610</v>
      </c>
      <c r="E4259" t="s">
        <v>13190</v>
      </c>
      <c r="F4259" t="s">
        <v>11710</v>
      </c>
    </row>
    <row r="4260" spans="1:6">
      <c r="A4260" t="s">
        <v>5183</v>
      </c>
      <c r="B4260" s="2">
        <v>4901150234481000</v>
      </c>
      <c r="C4260" s="5" t="s">
        <v>13191</v>
      </c>
      <c r="D4260">
        <v>-10610</v>
      </c>
      <c r="E4260" t="s">
        <v>13192</v>
      </c>
      <c r="F4260" t="s">
        <v>13193</v>
      </c>
    </row>
    <row r="4261" spans="1:6">
      <c r="A4261" t="s">
        <v>5183</v>
      </c>
      <c r="B4261" s="2">
        <v>4901150232529000</v>
      </c>
      <c r="C4261" s="5" t="s">
        <v>153</v>
      </c>
      <c r="D4261">
        <v>-10610</v>
      </c>
      <c r="E4261" t="s">
        <v>13194</v>
      </c>
      <c r="F4261" t="s">
        <v>13195</v>
      </c>
    </row>
    <row r="4262" spans="1:6">
      <c r="A4262" t="s">
        <v>5183</v>
      </c>
      <c r="B4262" s="2">
        <v>4901150230521000</v>
      </c>
      <c r="C4262" s="5" t="s">
        <v>13196</v>
      </c>
      <c r="D4262">
        <v>-10610</v>
      </c>
      <c r="E4262" t="s">
        <v>13197</v>
      </c>
      <c r="F4262" t="s">
        <v>9374</v>
      </c>
    </row>
    <row r="4263" spans="1:6">
      <c r="A4263" t="s">
        <v>5183</v>
      </c>
      <c r="B4263" s="2">
        <v>4901150228983000</v>
      </c>
      <c r="C4263" s="5" t="s">
        <v>13198</v>
      </c>
      <c r="D4263">
        <v>-10610</v>
      </c>
      <c r="E4263" t="s">
        <v>8060</v>
      </c>
      <c r="F4263" t="s">
        <v>5942</v>
      </c>
    </row>
    <row r="4264" spans="1:6">
      <c r="A4264" t="s">
        <v>5183</v>
      </c>
      <c r="B4264" s="2">
        <v>4901150225064000</v>
      </c>
      <c r="C4264" s="5" t="s">
        <v>13199</v>
      </c>
      <c r="D4264">
        <v>-10610</v>
      </c>
      <c r="E4264" t="s">
        <v>13200</v>
      </c>
      <c r="F4264" t="s">
        <v>13201</v>
      </c>
    </row>
    <row r="4265" spans="1:6">
      <c r="A4265" t="s">
        <v>5183</v>
      </c>
      <c r="B4265" s="2">
        <v>4901150224317000</v>
      </c>
      <c r="C4265" s="5" t="s">
        <v>13202</v>
      </c>
      <c r="D4265">
        <v>-10610</v>
      </c>
      <c r="E4265" t="s">
        <v>5801</v>
      </c>
      <c r="F4265" t="s">
        <v>13203</v>
      </c>
    </row>
    <row r="4266" spans="1:6">
      <c r="A4266" t="s">
        <v>5183</v>
      </c>
      <c r="B4266" s="2">
        <v>4901150222710000</v>
      </c>
      <c r="C4266" s="5" t="s">
        <v>13204</v>
      </c>
      <c r="D4266">
        <v>-10610</v>
      </c>
      <c r="E4266" t="s">
        <v>8534</v>
      </c>
      <c r="F4266" t="s">
        <v>13205</v>
      </c>
    </row>
    <row r="4267" spans="1:6">
      <c r="A4267" t="s">
        <v>5183</v>
      </c>
      <c r="B4267" s="2">
        <v>4901150220765000</v>
      </c>
      <c r="C4267" s="5" t="s">
        <v>1935</v>
      </c>
      <c r="D4267">
        <v>-10610</v>
      </c>
      <c r="E4267" t="s">
        <v>13206</v>
      </c>
      <c r="F4267" t="s">
        <v>10220</v>
      </c>
    </row>
    <row r="4268" spans="1:6">
      <c r="A4268" t="s">
        <v>5183</v>
      </c>
      <c r="B4268" s="2">
        <v>4901150218464000</v>
      </c>
      <c r="C4268" s="5" t="s">
        <v>1295</v>
      </c>
      <c r="D4268">
        <v>-10610</v>
      </c>
      <c r="E4268" t="s">
        <v>6951</v>
      </c>
      <c r="F4268" t="s">
        <v>6378</v>
      </c>
    </row>
    <row r="4269" spans="1:6">
      <c r="A4269" t="s">
        <v>5183</v>
      </c>
      <c r="B4269" s="2">
        <v>4901150211759000</v>
      </c>
      <c r="C4269" s="5" t="s">
        <v>2827</v>
      </c>
      <c r="D4269">
        <v>-10610</v>
      </c>
      <c r="E4269" t="s">
        <v>13207</v>
      </c>
      <c r="F4269" t="s">
        <v>13208</v>
      </c>
    </row>
    <row r="4270" spans="1:6">
      <c r="A4270" t="s">
        <v>5183</v>
      </c>
      <c r="B4270" s="2">
        <v>4901150204627000</v>
      </c>
      <c r="C4270" s="5" t="s">
        <v>13209</v>
      </c>
      <c r="D4270">
        <v>-10610</v>
      </c>
      <c r="E4270" t="s">
        <v>5762</v>
      </c>
      <c r="F4270" t="s">
        <v>13210</v>
      </c>
    </row>
    <row r="4271" spans="1:6">
      <c r="A4271" t="s">
        <v>5183</v>
      </c>
      <c r="B4271" s="2">
        <v>4901150203116000</v>
      </c>
      <c r="C4271" s="5" t="s">
        <v>3997</v>
      </c>
      <c r="D4271">
        <v>-10610</v>
      </c>
      <c r="E4271" t="s">
        <v>7444</v>
      </c>
      <c r="F4271" t="s">
        <v>12382</v>
      </c>
    </row>
    <row r="4272" spans="1:6">
      <c r="A4272" t="s">
        <v>5183</v>
      </c>
      <c r="B4272" s="2">
        <v>4901150201567000</v>
      </c>
      <c r="C4272" s="5" t="s">
        <v>13211</v>
      </c>
      <c r="D4272">
        <v>-10610</v>
      </c>
      <c r="E4272" t="s">
        <v>13212</v>
      </c>
      <c r="F4272" t="s">
        <v>13213</v>
      </c>
    </row>
    <row r="4273" spans="1:6">
      <c r="A4273" t="s">
        <v>5183</v>
      </c>
      <c r="B4273" s="2">
        <v>4901150199765000</v>
      </c>
      <c r="C4273" s="5" t="s">
        <v>13214</v>
      </c>
      <c r="D4273">
        <v>-10610</v>
      </c>
      <c r="E4273" t="s">
        <v>7862</v>
      </c>
      <c r="F4273" t="s">
        <v>13215</v>
      </c>
    </row>
    <row r="4274" spans="1:6">
      <c r="A4274" t="s">
        <v>5183</v>
      </c>
      <c r="B4274" s="2">
        <v>4901150195992000</v>
      </c>
      <c r="C4274" s="5" t="s">
        <v>13216</v>
      </c>
      <c r="D4274">
        <v>-10610</v>
      </c>
      <c r="E4274" t="s">
        <v>9205</v>
      </c>
      <c r="F4274" t="s">
        <v>8750</v>
      </c>
    </row>
    <row r="4275" spans="1:6">
      <c r="A4275" t="s">
        <v>5183</v>
      </c>
      <c r="B4275" s="2">
        <v>4901150195036000</v>
      </c>
      <c r="C4275" s="5" t="s">
        <v>155</v>
      </c>
      <c r="D4275">
        <v>-10610</v>
      </c>
      <c r="E4275" t="s">
        <v>13217</v>
      </c>
      <c r="F4275" t="s">
        <v>5539</v>
      </c>
    </row>
    <row r="4276" spans="1:6">
      <c r="A4276" t="s">
        <v>5183</v>
      </c>
      <c r="B4276" s="2">
        <v>4901150191731000</v>
      </c>
      <c r="C4276" s="5" t="s">
        <v>13218</v>
      </c>
      <c r="D4276">
        <v>-10610</v>
      </c>
      <c r="E4276" t="s">
        <v>13219</v>
      </c>
      <c r="F4276" t="s">
        <v>13220</v>
      </c>
    </row>
    <row r="4277" spans="1:6">
      <c r="A4277" t="s">
        <v>5183</v>
      </c>
      <c r="B4277" s="2">
        <v>4901150185188000</v>
      </c>
      <c r="C4277" s="5" t="s">
        <v>13221</v>
      </c>
      <c r="D4277">
        <v>-10610</v>
      </c>
      <c r="E4277" t="s">
        <v>9871</v>
      </c>
      <c r="F4277" t="s">
        <v>13222</v>
      </c>
    </row>
    <row r="4278" spans="1:6">
      <c r="A4278" t="s">
        <v>5183</v>
      </c>
      <c r="B4278" s="2">
        <v>4901150178307000</v>
      </c>
      <c r="C4278" s="5" t="s">
        <v>13223</v>
      </c>
      <c r="D4278">
        <v>-10610</v>
      </c>
      <c r="E4278" t="s">
        <v>10241</v>
      </c>
      <c r="F4278" t="s">
        <v>13224</v>
      </c>
    </row>
    <row r="4279" spans="1:6">
      <c r="A4279" t="s">
        <v>5183</v>
      </c>
      <c r="B4279" s="2">
        <v>4901150175843000</v>
      </c>
      <c r="C4279" s="5" t="s">
        <v>13225</v>
      </c>
      <c r="D4279">
        <v>-10610</v>
      </c>
      <c r="E4279" t="s">
        <v>13023</v>
      </c>
      <c r="F4279" t="s">
        <v>9101</v>
      </c>
    </row>
    <row r="4280" spans="1:6">
      <c r="A4280" t="s">
        <v>5183</v>
      </c>
      <c r="B4280" s="2">
        <v>4901150172895000</v>
      </c>
      <c r="C4280" s="5" t="s">
        <v>13226</v>
      </c>
      <c r="D4280">
        <v>-10610</v>
      </c>
      <c r="E4280" t="s">
        <v>7603</v>
      </c>
      <c r="F4280" t="s">
        <v>5683</v>
      </c>
    </row>
    <row r="4281" spans="1:6">
      <c r="A4281" t="s">
        <v>5183</v>
      </c>
      <c r="B4281" s="2">
        <v>4901150172687000</v>
      </c>
      <c r="C4281" s="5" t="s">
        <v>13227</v>
      </c>
      <c r="D4281">
        <v>-10610</v>
      </c>
      <c r="E4281" t="s">
        <v>9233</v>
      </c>
      <c r="F4281" t="s">
        <v>13228</v>
      </c>
    </row>
    <row r="4282" spans="1:6">
      <c r="A4282" t="s">
        <v>5183</v>
      </c>
      <c r="B4282" s="2">
        <v>4901150171723000</v>
      </c>
      <c r="C4282" s="5" t="s">
        <v>459</v>
      </c>
      <c r="D4282">
        <v>-10610</v>
      </c>
      <c r="E4282" t="s">
        <v>9670</v>
      </c>
      <c r="F4282" t="s">
        <v>13229</v>
      </c>
    </row>
    <row r="4283" spans="1:6">
      <c r="A4283" t="s">
        <v>5183</v>
      </c>
      <c r="B4283" s="2">
        <v>4901150171467000</v>
      </c>
      <c r="C4283" s="5" t="s">
        <v>13230</v>
      </c>
      <c r="D4283">
        <v>-10610</v>
      </c>
      <c r="E4283" t="s">
        <v>13231</v>
      </c>
      <c r="F4283" t="s">
        <v>13232</v>
      </c>
    </row>
    <row r="4284" spans="1:6">
      <c r="A4284" t="s">
        <v>5183</v>
      </c>
      <c r="B4284" s="2">
        <v>4901150169702000</v>
      </c>
      <c r="C4284" s="5" t="s">
        <v>13233</v>
      </c>
      <c r="D4284">
        <v>-10610</v>
      </c>
      <c r="E4284" t="s">
        <v>13234</v>
      </c>
      <c r="F4284" t="s">
        <v>13235</v>
      </c>
    </row>
    <row r="4285" spans="1:6">
      <c r="A4285" t="s">
        <v>5183</v>
      </c>
      <c r="B4285" s="2">
        <v>4901150169211000</v>
      </c>
      <c r="C4285" s="5" t="s">
        <v>3927</v>
      </c>
      <c r="D4285">
        <v>-10610</v>
      </c>
      <c r="E4285" t="s">
        <v>13236</v>
      </c>
      <c r="F4285" t="s">
        <v>5896</v>
      </c>
    </row>
    <row r="4286" spans="1:6">
      <c r="A4286" t="s">
        <v>5183</v>
      </c>
      <c r="B4286" s="2">
        <v>4901150167518000</v>
      </c>
      <c r="C4286" s="5" t="s">
        <v>2829</v>
      </c>
      <c r="D4286">
        <v>-10610</v>
      </c>
      <c r="E4286" t="s">
        <v>13237</v>
      </c>
      <c r="F4286" t="s">
        <v>13238</v>
      </c>
    </row>
    <row r="4287" spans="1:6">
      <c r="A4287" t="s">
        <v>5183</v>
      </c>
      <c r="B4287" s="2">
        <v>4901150166525000</v>
      </c>
      <c r="C4287" s="5" t="s">
        <v>4917</v>
      </c>
      <c r="D4287">
        <v>-10610</v>
      </c>
      <c r="E4287" t="s">
        <v>7818</v>
      </c>
      <c r="F4287" t="s">
        <v>7022</v>
      </c>
    </row>
    <row r="4288" spans="1:6">
      <c r="A4288" t="s">
        <v>5183</v>
      </c>
      <c r="B4288" s="2">
        <v>4901150159306000</v>
      </c>
      <c r="C4288" s="5" t="s">
        <v>13239</v>
      </c>
      <c r="D4288">
        <v>-10610</v>
      </c>
      <c r="E4288" t="s">
        <v>13240</v>
      </c>
      <c r="F4288" t="s">
        <v>9575</v>
      </c>
    </row>
    <row r="4289" spans="1:6">
      <c r="A4289" t="s">
        <v>5183</v>
      </c>
      <c r="B4289" s="2">
        <v>4901150156821000</v>
      </c>
      <c r="C4289" s="5" t="s">
        <v>2831</v>
      </c>
      <c r="D4289">
        <v>-10610</v>
      </c>
      <c r="E4289" t="s">
        <v>5783</v>
      </c>
      <c r="F4289" t="s">
        <v>13241</v>
      </c>
    </row>
    <row r="4290" spans="1:6">
      <c r="A4290" t="s">
        <v>5183</v>
      </c>
      <c r="B4290" s="2">
        <v>4901150154967000</v>
      </c>
      <c r="C4290" s="5" t="s">
        <v>13242</v>
      </c>
      <c r="D4290">
        <v>-10610</v>
      </c>
      <c r="E4290" t="s">
        <v>13243</v>
      </c>
      <c r="F4290" t="s">
        <v>13244</v>
      </c>
    </row>
    <row r="4291" spans="1:6">
      <c r="A4291" t="s">
        <v>5183</v>
      </c>
      <c r="B4291" s="2">
        <v>4901150152767000</v>
      </c>
      <c r="C4291" s="5" t="s">
        <v>13245</v>
      </c>
      <c r="D4291">
        <v>-10610</v>
      </c>
      <c r="E4291" t="s">
        <v>13246</v>
      </c>
      <c r="F4291" t="s">
        <v>5617</v>
      </c>
    </row>
    <row r="4292" spans="1:6">
      <c r="A4292" t="s">
        <v>5183</v>
      </c>
      <c r="B4292" s="2">
        <v>4901150151191000</v>
      </c>
      <c r="C4292" s="5" t="s">
        <v>13247</v>
      </c>
      <c r="D4292">
        <v>-10610</v>
      </c>
      <c r="E4292" t="s">
        <v>6431</v>
      </c>
      <c r="F4292" t="s">
        <v>7901</v>
      </c>
    </row>
    <row r="4293" spans="1:6">
      <c r="A4293" t="s">
        <v>5183</v>
      </c>
      <c r="B4293" s="2">
        <v>4901150148986000</v>
      </c>
      <c r="C4293" s="5" t="s">
        <v>13248</v>
      </c>
      <c r="D4293">
        <v>-10610</v>
      </c>
      <c r="E4293" t="s">
        <v>6626</v>
      </c>
      <c r="F4293" t="s">
        <v>13249</v>
      </c>
    </row>
    <row r="4294" spans="1:6">
      <c r="A4294" t="s">
        <v>5183</v>
      </c>
      <c r="B4294" s="2">
        <v>4901150146543000</v>
      </c>
      <c r="C4294" s="5" t="s">
        <v>461</v>
      </c>
      <c r="D4294">
        <v>-10610</v>
      </c>
      <c r="E4294" t="s">
        <v>13250</v>
      </c>
      <c r="F4294" t="s">
        <v>5935</v>
      </c>
    </row>
    <row r="4295" spans="1:6">
      <c r="A4295" t="s">
        <v>5183</v>
      </c>
      <c r="B4295" s="2">
        <v>4901150143485000</v>
      </c>
      <c r="C4295" s="5" t="s">
        <v>13251</v>
      </c>
      <c r="D4295">
        <v>-10610</v>
      </c>
      <c r="E4295" t="s">
        <v>13252</v>
      </c>
      <c r="F4295" t="s">
        <v>13253</v>
      </c>
    </row>
    <row r="4296" spans="1:6">
      <c r="A4296" t="s">
        <v>5183</v>
      </c>
      <c r="B4296" s="2">
        <v>4901150142216000</v>
      </c>
      <c r="C4296" s="5" t="s">
        <v>13254</v>
      </c>
      <c r="D4296">
        <v>-10610</v>
      </c>
      <c r="E4296" t="s">
        <v>5660</v>
      </c>
      <c r="F4296" t="s">
        <v>13255</v>
      </c>
    </row>
    <row r="4297" spans="1:6">
      <c r="A4297" t="s">
        <v>5183</v>
      </c>
      <c r="B4297" s="2">
        <v>4901150141276000</v>
      </c>
      <c r="C4297" s="5" t="s">
        <v>13256</v>
      </c>
      <c r="D4297">
        <v>-10610</v>
      </c>
      <c r="E4297" t="s">
        <v>12987</v>
      </c>
      <c r="F4297" t="s">
        <v>12890</v>
      </c>
    </row>
    <row r="4298" spans="1:6">
      <c r="A4298" t="s">
        <v>5183</v>
      </c>
      <c r="B4298" s="2">
        <v>4901150138469000</v>
      </c>
      <c r="C4298" s="5" t="s">
        <v>13257</v>
      </c>
      <c r="D4298">
        <v>-10610</v>
      </c>
      <c r="E4298" t="s">
        <v>13258</v>
      </c>
      <c r="F4298" t="s">
        <v>6604</v>
      </c>
    </row>
    <row r="4299" spans="1:6">
      <c r="A4299" t="s">
        <v>5183</v>
      </c>
      <c r="B4299" s="2">
        <v>4901150136262000</v>
      </c>
      <c r="C4299" s="5" t="s">
        <v>13259</v>
      </c>
      <c r="D4299">
        <v>-10610</v>
      </c>
      <c r="E4299" t="s">
        <v>5226</v>
      </c>
      <c r="F4299" t="s">
        <v>5227</v>
      </c>
    </row>
    <row r="4300" spans="1:6">
      <c r="A4300" t="s">
        <v>5183</v>
      </c>
      <c r="B4300" s="2">
        <v>4901150135035000</v>
      </c>
      <c r="C4300" s="5" t="s">
        <v>13260</v>
      </c>
      <c r="D4300">
        <v>-10610</v>
      </c>
      <c r="E4300" t="s">
        <v>13261</v>
      </c>
      <c r="F4300" t="s">
        <v>13262</v>
      </c>
    </row>
    <row r="4301" spans="1:6">
      <c r="A4301" t="s">
        <v>5183</v>
      </c>
      <c r="B4301" s="2">
        <v>4901150129418000</v>
      </c>
      <c r="C4301" s="5" t="s">
        <v>13263</v>
      </c>
      <c r="D4301">
        <v>-10610</v>
      </c>
      <c r="E4301" t="s">
        <v>13264</v>
      </c>
      <c r="F4301" t="s">
        <v>13265</v>
      </c>
    </row>
    <row r="4302" spans="1:6">
      <c r="A4302" t="s">
        <v>5183</v>
      </c>
      <c r="B4302" s="2">
        <v>4901150128216000</v>
      </c>
      <c r="C4302" s="5" t="s">
        <v>13266</v>
      </c>
      <c r="D4302">
        <v>-10610</v>
      </c>
      <c r="E4302" t="s">
        <v>13267</v>
      </c>
      <c r="F4302" t="s">
        <v>13268</v>
      </c>
    </row>
    <row r="4303" spans="1:6">
      <c r="A4303" t="s">
        <v>5183</v>
      </c>
      <c r="B4303" s="2">
        <v>4901150124725000</v>
      </c>
      <c r="C4303" s="5" t="s">
        <v>13269</v>
      </c>
      <c r="D4303">
        <v>-10610</v>
      </c>
      <c r="E4303" t="s">
        <v>13270</v>
      </c>
      <c r="F4303" t="s">
        <v>13271</v>
      </c>
    </row>
    <row r="4304" spans="1:6">
      <c r="A4304" t="s">
        <v>5183</v>
      </c>
      <c r="B4304" s="2">
        <v>4901150124416000</v>
      </c>
      <c r="C4304" s="5" t="s">
        <v>13272</v>
      </c>
      <c r="D4304">
        <v>-10610</v>
      </c>
      <c r="E4304" t="s">
        <v>13273</v>
      </c>
      <c r="F4304" t="s">
        <v>13274</v>
      </c>
    </row>
    <row r="4305" spans="1:6">
      <c r="A4305" t="s">
        <v>5183</v>
      </c>
      <c r="B4305" s="2">
        <v>4901150122582000</v>
      </c>
      <c r="C4305" s="5" t="s">
        <v>157</v>
      </c>
      <c r="D4305">
        <v>-10610</v>
      </c>
      <c r="E4305" t="s">
        <v>13275</v>
      </c>
      <c r="F4305" t="s">
        <v>5348</v>
      </c>
    </row>
    <row r="4306" spans="1:6">
      <c r="A4306" t="s">
        <v>5183</v>
      </c>
      <c r="B4306" s="2">
        <v>4901150120681000</v>
      </c>
      <c r="C4306" s="5" t="s">
        <v>13276</v>
      </c>
      <c r="D4306">
        <v>-10610</v>
      </c>
      <c r="E4306" t="s">
        <v>5437</v>
      </c>
      <c r="F4306" t="s">
        <v>8506</v>
      </c>
    </row>
    <row r="4307" spans="1:6">
      <c r="A4307" t="s">
        <v>5183</v>
      </c>
      <c r="B4307" s="2">
        <v>4901150118282000</v>
      </c>
      <c r="C4307" s="5" t="s">
        <v>13277</v>
      </c>
      <c r="D4307">
        <v>-10610</v>
      </c>
      <c r="E4307" t="s">
        <v>13278</v>
      </c>
      <c r="F4307" t="s">
        <v>13279</v>
      </c>
    </row>
    <row r="4308" spans="1:6">
      <c r="A4308" t="s">
        <v>5183</v>
      </c>
      <c r="B4308" s="2">
        <v>4901150116210000</v>
      </c>
      <c r="C4308" s="5" t="s">
        <v>13280</v>
      </c>
      <c r="D4308">
        <v>-10610</v>
      </c>
      <c r="E4308" t="s">
        <v>13281</v>
      </c>
      <c r="F4308" t="s">
        <v>13282</v>
      </c>
    </row>
    <row r="4309" spans="1:6">
      <c r="A4309" t="s">
        <v>5183</v>
      </c>
      <c r="B4309" s="2">
        <v>4901150114486000</v>
      </c>
      <c r="C4309" s="5" t="s">
        <v>13283</v>
      </c>
      <c r="D4309">
        <v>-10610</v>
      </c>
      <c r="E4309" t="s">
        <v>11152</v>
      </c>
      <c r="F4309" t="s">
        <v>13284</v>
      </c>
    </row>
    <row r="4310" spans="1:6">
      <c r="A4310" t="s">
        <v>5183</v>
      </c>
      <c r="B4310" s="2">
        <v>4901150112733000</v>
      </c>
      <c r="C4310" s="5" t="s">
        <v>13285</v>
      </c>
      <c r="D4310">
        <v>-10610</v>
      </c>
      <c r="E4310" t="s">
        <v>6191</v>
      </c>
      <c r="F4310" t="s">
        <v>5620</v>
      </c>
    </row>
    <row r="4311" spans="1:6">
      <c r="A4311" t="s">
        <v>5183</v>
      </c>
      <c r="B4311" s="2">
        <v>4901150110397000</v>
      </c>
      <c r="C4311" s="5" t="s">
        <v>3929</v>
      </c>
      <c r="D4311">
        <v>-10610</v>
      </c>
      <c r="E4311" t="s">
        <v>13286</v>
      </c>
      <c r="F4311" t="s">
        <v>13287</v>
      </c>
    </row>
    <row r="4312" spans="1:6">
      <c r="A4312" t="s">
        <v>5183</v>
      </c>
      <c r="B4312" s="2">
        <v>4901150109721000</v>
      </c>
      <c r="C4312" s="5" t="s">
        <v>13288</v>
      </c>
      <c r="D4312">
        <v>-10610</v>
      </c>
      <c r="E4312" t="s">
        <v>13289</v>
      </c>
      <c r="F4312" t="s">
        <v>13290</v>
      </c>
    </row>
    <row r="4313" spans="1:6">
      <c r="A4313" t="s">
        <v>5183</v>
      </c>
      <c r="B4313" s="2">
        <v>4901150109345000</v>
      </c>
      <c r="C4313" s="5" t="s">
        <v>13291</v>
      </c>
      <c r="D4313">
        <v>-10610</v>
      </c>
      <c r="E4313" t="s">
        <v>13292</v>
      </c>
      <c r="F4313" t="s">
        <v>13293</v>
      </c>
    </row>
    <row r="4314" spans="1:6">
      <c r="A4314" t="s">
        <v>5183</v>
      </c>
      <c r="B4314" s="2">
        <v>4901150109267000</v>
      </c>
      <c r="C4314" s="5" t="s">
        <v>13294</v>
      </c>
      <c r="D4314">
        <v>-10610</v>
      </c>
      <c r="E4314" t="s">
        <v>8989</v>
      </c>
      <c r="F4314" t="s">
        <v>13295</v>
      </c>
    </row>
    <row r="4315" spans="1:6">
      <c r="A4315" t="s">
        <v>5183</v>
      </c>
      <c r="B4315" s="2">
        <v>4901150108344000</v>
      </c>
      <c r="C4315" s="5" t="s">
        <v>13296</v>
      </c>
      <c r="D4315">
        <v>-10610</v>
      </c>
      <c r="E4315" t="s">
        <v>13297</v>
      </c>
      <c r="F4315" t="s">
        <v>13298</v>
      </c>
    </row>
    <row r="4316" spans="1:6">
      <c r="A4316" t="s">
        <v>5183</v>
      </c>
      <c r="B4316" s="2">
        <v>4901150107686000</v>
      </c>
      <c r="C4316" s="5" t="s">
        <v>13299</v>
      </c>
      <c r="D4316">
        <v>-10610</v>
      </c>
      <c r="E4316" t="s">
        <v>13300</v>
      </c>
      <c r="F4316" t="s">
        <v>13301</v>
      </c>
    </row>
    <row r="4317" spans="1:6">
      <c r="A4317" t="s">
        <v>5183</v>
      </c>
      <c r="B4317" s="2">
        <v>4901150106613000</v>
      </c>
      <c r="C4317" s="5" t="s">
        <v>13302</v>
      </c>
      <c r="D4317">
        <v>-10610</v>
      </c>
      <c r="E4317" t="s">
        <v>13303</v>
      </c>
      <c r="F4317" t="s">
        <v>9032</v>
      </c>
    </row>
    <row r="4318" spans="1:6">
      <c r="A4318" t="s">
        <v>5183</v>
      </c>
      <c r="B4318" s="2">
        <v>4901150106432000</v>
      </c>
      <c r="C4318" s="5" t="s">
        <v>13304</v>
      </c>
      <c r="D4318">
        <v>-10610</v>
      </c>
      <c r="E4318" t="s">
        <v>8271</v>
      </c>
      <c r="F4318" t="s">
        <v>13305</v>
      </c>
    </row>
    <row r="4319" spans="1:6">
      <c r="A4319" t="s">
        <v>5183</v>
      </c>
      <c r="B4319" s="2">
        <v>4901150105346000</v>
      </c>
      <c r="C4319" s="5" t="s">
        <v>13306</v>
      </c>
      <c r="D4319">
        <v>-10610</v>
      </c>
      <c r="E4319" t="s">
        <v>10105</v>
      </c>
      <c r="F4319" t="s">
        <v>5893</v>
      </c>
    </row>
    <row r="4320" spans="1:6">
      <c r="A4320" t="s">
        <v>5183</v>
      </c>
      <c r="B4320" s="2">
        <v>4901150103221000</v>
      </c>
      <c r="C4320" s="5" t="s">
        <v>13307</v>
      </c>
      <c r="D4320">
        <v>-10610</v>
      </c>
      <c r="E4320" t="s">
        <v>5236</v>
      </c>
      <c r="F4320" t="s">
        <v>11811</v>
      </c>
    </row>
    <row r="4321" spans="1:6">
      <c r="A4321" t="s">
        <v>5183</v>
      </c>
      <c r="B4321" s="2">
        <v>4901150101495000</v>
      </c>
      <c r="C4321" s="5" t="s">
        <v>2833</v>
      </c>
      <c r="D4321">
        <v>-10610</v>
      </c>
      <c r="E4321" t="s">
        <v>5546</v>
      </c>
      <c r="F4321" t="s">
        <v>13308</v>
      </c>
    </row>
    <row r="4322" spans="1:6">
      <c r="A4322" t="s">
        <v>5183</v>
      </c>
      <c r="B4322" s="2">
        <v>4901150100389000</v>
      </c>
      <c r="C4322" s="5" t="s">
        <v>1937</v>
      </c>
      <c r="D4322">
        <v>-10610</v>
      </c>
      <c r="E4322" t="s">
        <v>6698</v>
      </c>
      <c r="F4322" t="s">
        <v>5395</v>
      </c>
    </row>
    <row r="4323" spans="1:6">
      <c r="A4323" t="s">
        <v>5183</v>
      </c>
      <c r="B4323" s="2">
        <v>4901150094078000</v>
      </c>
      <c r="C4323" s="5" t="s">
        <v>13309</v>
      </c>
      <c r="D4323">
        <v>-10610</v>
      </c>
      <c r="E4323" t="s">
        <v>13310</v>
      </c>
      <c r="F4323" t="s">
        <v>13311</v>
      </c>
    </row>
    <row r="4324" spans="1:6">
      <c r="A4324" t="s">
        <v>5183</v>
      </c>
      <c r="B4324" s="2">
        <v>4901150092679000</v>
      </c>
      <c r="C4324" s="5" t="s">
        <v>13312</v>
      </c>
      <c r="D4324">
        <v>-10610</v>
      </c>
      <c r="E4324" t="s">
        <v>13313</v>
      </c>
      <c r="F4324" t="s">
        <v>13314</v>
      </c>
    </row>
    <row r="4325" spans="1:6">
      <c r="A4325" t="s">
        <v>5183</v>
      </c>
      <c r="B4325" s="2">
        <v>4901150092408000</v>
      </c>
      <c r="C4325" s="5" t="s">
        <v>13315</v>
      </c>
      <c r="D4325">
        <v>-10610</v>
      </c>
      <c r="E4325" t="s">
        <v>13316</v>
      </c>
      <c r="F4325" t="s">
        <v>10686</v>
      </c>
    </row>
    <row r="4326" spans="1:6">
      <c r="A4326" t="s">
        <v>5183</v>
      </c>
      <c r="B4326" s="2">
        <v>4901150092177000</v>
      </c>
      <c r="C4326" s="5" t="s">
        <v>13317</v>
      </c>
      <c r="D4326">
        <v>-10610</v>
      </c>
      <c r="E4326" t="s">
        <v>11574</v>
      </c>
      <c r="F4326" t="s">
        <v>8818</v>
      </c>
    </row>
    <row r="4327" spans="1:6">
      <c r="A4327" t="s">
        <v>5183</v>
      </c>
      <c r="B4327" s="2">
        <v>4901150090634000</v>
      </c>
      <c r="C4327" s="5" t="s">
        <v>13318</v>
      </c>
      <c r="D4327">
        <v>-10610</v>
      </c>
      <c r="E4327" t="s">
        <v>13319</v>
      </c>
      <c r="F4327" t="s">
        <v>8195</v>
      </c>
    </row>
    <row r="4328" spans="1:6">
      <c r="A4328" t="s">
        <v>5183</v>
      </c>
      <c r="B4328" s="2">
        <v>4901150090572000</v>
      </c>
      <c r="C4328" s="5" t="s">
        <v>13320</v>
      </c>
      <c r="D4328">
        <v>-10610</v>
      </c>
      <c r="E4328" t="s">
        <v>13321</v>
      </c>
      <c r="F4328" t="s">
        <v>13322</v>
      </c>
    </row>
    <row r="4329" spans="1:6">
      <c r="A4329" t="s">
        <v>5183</v>
      </c>
      <c r="B4329" s="2">
        <v>4901150090166000</v>
      </c>
      <c r="C4329" s="5" t="s">
        <v>13323</v>
      </c>
      <c r="D4329">
        <v>-10610</v>
      </c>
      <c r="E4329" t="s">
        <v>8534</v>
      </c>
      <c r="F4329" t="s">
        <v>7206</v>
      </c>
    </row>
    <row r="4330" spans="1:6">
      <c r="A4330" t="s">
        <v>5183</v>
      </c>
      <c r="B4330" s="2">
        <v>4901150089297000</v>
      </c>
      <c r="C4330" s="5" t="s">
        <v>4303</v>
      </c>
      <c r="D4330">
        <v>-10610</v>
      </c>
      <c r="E4330" t="s">
        <v>5779</v>
      </c>
      <c r="F4330" t="s">
        <v>7501</v>
      </c>
    </row>
    <row r="4331" spans="1:6">
      <c r="A4331" t="s">
        <v>5183</v>
      </c>
      <c r="B4331" s="2">
        <v>4901150088646000</v>
      </c>
      <c r="C4331" s="5" t="s">
        <v>13324</v>
      </c>
      <c r="D4331">
        <v>-10610</v>
      </c>
      <c r="E4331" t="s">
        <v>9539</v>
      </c>
      <c r="F4331" t="s">
        <v>6525</v>
      </c>
    </row>
    <row r="4332" spans="1:6">
      <c r="A4332" t="s">
        <v>5183</v>
      </c>
      <c r="B4332" s="2">
        <v>4901150086105000</v>
      </c>
      <c r="C4332" s="5" t="s">
        <v>13325</v>
      </c>
      <c r="D4332">
        <v>-10610</v>
      </c>
      <c r="E4332" t="s">
        <v>13326</v>
      </c>
      <c r="F4332" t="s">
        <v>13327</v>
      </c>
    </row>
    <row r="4333" spans="1:6">
      <c r="A4333" t="s">
        <v>5183</v>
      </c>
      <c r="B4333" s="2">
        <v>4901150085008000</v>
      </c>
      <c r="C4333" s="5" t="s">
        <v>13328</v>
      </c>
      <c r="D4333">
        <v>-10610</v>
      </c>
      <c r="E4333" t="s">
        <v>7673</v>
      </c>
      <c r="F4333" t="s">
        <v>13329</v>
      </c>
    </row>
    <row r="4334" spans="1:6">
      <c r="A4334" t="s">
        <v>5183</v>
      </c>
      <c r="B4334" s="2">
        <v>4901150082629000</v>
      </c>
      <c r="C4334" s="5" t="s">
        <v>1003</v>
      </c>
      <c r="D4334">
        <v>-10610</v>
      </c>
      <c r="E4334" t="s">
        <v>13330</v>
      </c>
      <c r="F4334" t="s">
        <v>13331</v>
      </c>
    </row>
    <row r="4335" spans="1:6">
      <c r="A4335" t="s">
        <v>5183</v>
      </c>
      <c r="B4335" s="2">
        <v>4901150079273000</v>
      </c>
      <c r="C4335" s="5" t="s">
        <v>13332</v>
      </c>
      <c r="D4335">
        <v>-10610</v>
      </c>
      <c r="E4335" t="s">
        <v>13333</v>
      </c>
      <c r="F4335" t="s">
        <v>13334</v>
      </c>
    </row>
    <row r="4336" spans="1:6">
      <c r="A4336" t="s">
        <v>5183</v>
      </c>
      <c r="B4336" s="2">
        <v>4901150077275000</v>
      </c>
      <c r="C4336" s="5" t="s">
        <v>3371</v>
      </c>
      <c r="D4336">
        <v>-10610</v>
      </c>
      <c r="E4336" t="s">
        <v>13335</v>
      </c>
      <c r="F4336" t="s">
        <v>13336</v>
      </c>
    </row>
    <row r="4337" spans="1:6">
      <c r="A4337" t="s">
        <v>5183</v>
      </c>
      <c r="B4337" s="2">
        <v>4901150073148000</v>
      </c>
      <c r="C4337" s="5" t="s">
        <v>13337</v>
      </c>
      <c r="D4337">
        <v>-10610</v>
      </c>
      <c r="E4337" t="s">
        <v>8185</v>
      </c>
      <c r="F4337" t="s">
        <v>13338</v>
      </c>
    </row>
    <row r="4338" spans="1:6">
      <c r="A4338" t="s">
        <v>5183</v>
      </c>
      <c r="B4338" s="2">
        <v>4901150061973000</v>
      </c>
      <c r="C4338" s="5" t="s">
        <v>3537</v>
      </c>
      <c r="D4338">
        <v>-10610</v>
      </c>
      <c r="E4338" t="s">
        <v>8831</v>
      </c>
      <c r="F4338" t="s">
        <v>5560</v>
      </c>
    </row>
    <row r="4339" spans="1:6">
      <c r="A4339" t="s">
        <v>5183</v>
      </c>
      <c r="B4339" s="2">
        <v>4901150056717000</v>
      </c>
      <c r="C4339" s="5" t="s">
        <v>13339</v>
      </c>
      <c r="D4339">
        <v>-10610</v>
      </c>
      <c r="E4339" t="s">
        <v>5750</v>
      </c>
      <c r="F4339" t="s">
        <v>5751</v>
      </c>
    </row>
    <row r="4340" spans="1:6">
      <c r="A4340" t="s">
        <v>5183</v>
      </c>
      <c r="B4340" s="2">
        <v>4901150053721000</v>
      </c>
      <c r="C4340" s="5" t="s">
        <v>13340</v>
      </c>
      <c r="D4340">
        <v>-10610</v>
      </c>
      <c r="E4340" t="s">
        <v>13341</v>
      </c>
      <c r="F4340" t="s">
        <v>6042</v>
      </c>
    </row>
    <row r="4341" spans="1:6">
      <c r="A4341" t="s">
        <v>5183</v>
      </c>
      <c r="B4341" s="2">
        <v>4901150053009000</v>
      </c>
      <c r="C4341" s="5" t="s">
        <v>13342</v>
      </c>
      <c r="D4341">
        <v>-10610</v>
      </c>
      <c r="E4341" t="s">
        <v>13343</v>
      </c>
      <c r="F4341" t="s">
        <v>13344</v>
      </c>
    </row>
    <row r="4342" spans="1:6">
      <c r="A4342" t="s">
        <v>5183</v>
      </c>
      <c r="B4342" s="2">
        <v>4901150052714000</v>
      </c>
      <c r="C4342" s="5" t="s">
        <v>1213</v>
      </c>
      <c r="D4342">
        <v>-10610</v>
      </c>
      <c r="E4342" t="s">
        <v>8505</v>
      </c>
      <c r="F4342" t="s">
        <v>6072</v>
      </c>
    </row>
    <row r="4343" spans="1:6">
      <c r="A4343" t="s">
        <v>5183</v>
      </c>
      <c r="B4343" s="2">
        <v>4901150052651000</v>
      </c>
      <c r="C4343" s="5" t="s">
        <v>13345</v>
      </c>
      <c r="D4343">
        <v>-10610</v>
      </c>
      <c r="E4343" t="s">
        <v>13346</v>
      </c>
      <c r="F4343" t="s">
        <v>13347</v>
      </c>
    </row>
    <row r="4344" spans="1:6">
      <c r="A4344" t="s">
        <v>5183</v>
      </c>
      <c r="B4344" s="2">
        <v>4901150046596000</v>
      </c>
      <c r="C4344" s="5" t="s">
        <v>13348</v>
      </c>
      <c r="D4344">
        <v>-10610</v>
      </c>
      <c r="E4344" t="s">
        <v>13349</v>
      </c>
      <c r="F4344" t="s">
        <v>5430</v>
      </c>
    </row>
    <row r="4345" spans="1:6">
      <c r="A4345" t="s">
        <v>5183</v>
      </c>
      <c r="B4345" s="2">
        <v>4901150044953000</v>
      </c>
      <c r="C4345" s="5" t="s">
        <v>13350</v>
      </c>
      <c r="D4345">
        <v>-10610</v>
      </c>
      <c r="E4345" t="s">
        <v>13351</v>
      </c>
      <c r="F4345" t="s">
        <v>6136</v>
      </c>
    </row>
    <row r="4346" spans="1:6">
      <c r="A4346" t="s">
        <v>5183</v>
      </c>
      <c r="B4346" s="2">
        <v>4901150040405000</v>
      </c>
      <c r="C4346" s="5" t="s">
        <v>13352</v>
      </c>
      <c r="D4346">
        <v>-10610</v>
      </c>
      <c r="E4346" t="s">
        <v>13353</v>
      </c>
      <c r="F4346" t="s">
        <v>11250</v>
      </c>
    </row>
    <row r="4347" spans="1:6">
      <c r="A4347" t="s">
        <v>5183</v>
      </c>
      <c r="B4347" s="2">
        <v>4901150039887000</v>
      </c>
      <c r="C4347" s="5" t="s">
        <v>631</v>
      </c>
      <c r="D4347">
        <v>-10610</v>
      </c>
      <c r="E4347" t="s">
        <v>13354</v>
      </c>
      <c r="F4347" t="s">
        <v>13355</v>
      </c>
    </row>
    <row r="4348" spans="1:6">
      <c r="A4348" t="s">
        <v>5183</v>
      </c>
      <c r="B4348" s="2">
        <v>4901150039368000</v>
      </c>
      <c r="C4348" s="5" t="s">
        <v>13356</v>
      </c>
      <c r="D4348">
        <v>-10610</v>
      </c>
      <c r="E4348" t="s">
        <v>13357</v>
      </c>
      <c r="F4348" t="s">
        <v>13358</v>
      </c>
    </row>
    <row r="4349" spans="1:6">
      <c r="A4349" t="s">
        <v>5183</v>
      </c>
      <c r="B4349" s="2">
        <v>4901150039050000</v>
      </c>
      <c r="C4349" s="5" t="s">
        <v>13359</v>
      </c>
      <c r="D4349">
        <v>-10610</v>
      </c>
      <c r="E4349" t="s">
        <v>5834</v>
      </c>
      <c r="F4349" t="s">
        <v>13360</v>
      </c>
    </row>
    <row r="4350" spans="1:6">
      <c r="A4350" t="s">
        <v>5183</v>
      </c>
      <c r="B4350" s="2">
        <v>4901150036353000</v>
      </c>
      <c r="C4350" s="5" t="s">
        <v>13361</v>
      </c>
      <c r="D4350">
        <v>-10610</v>
      </c>
      <c r="E4350" t="s">
        <v>8534</v>
      </c>
      <c r="F4350" t="s">
        <v>13362</v>
      </c>
    </row>
    <row r="4351" spans="1:6">
      <c r="A4351" t="s">
        <v>5183</v>
      </c>
      <c r="B4351" s="2">
        <v>4901150036303000</v>
      </c>
      <c r="C4351" s="5" t="s">
        <v>13363</v>
      </c>
      <c r="D4351">
        <v>-10610</v>
      </c>
      <c r="E4351" t="s">
        <v>7619</v>
      </c>
      <c r="F4351" t="s">
        <v>13364</v>
      </c>
    </row>
    <row r="4352" spans="1:6">
      <c r="A4352" t="s">
        <v>5183</v>
      </c>
      <c r="B4352" s="2">
        <v>4901150035625000</v>
      </c>
      <c r="C4352" s="5" t="s">
        <v>13365</v>
      </c>
      <c r="D4352">
        <v>-10610</v>
      </c>
      <c r="E4352" t="s">
        <v>9243</v>
      </c>
      <c r="F4352" t="s">
        <v>7506</v>
      </c>
    </row>
    <row r="4353" spans="1:6">
      <c r="A4353" t="s">
        <v>5183</v>
      </c>
      <c r="B4353" s="2">
        <v>4901150032932000</v>
      </c>
      <c r="C4353" s="5" t="s">
        <v>13366</v>
      </c>
      <c r="D4353">
        <v>-10610</v>
      </c>
      <c r="E4353" t="s">
        <v>8758</v>
      </c>
      <c r="F4353" t="s">
        <v>13213</v>
      </c>
    </row>
    <row r="4354" spans="1:6">
      <c r="A4354" t="s">
        <v>5183</v>
      </c>
      <c r="B4354" s="2">
        <v>4901150029056000</v>
      </c>
      <c r="C4354" s="5" t="s">
        <v>2923</v>
      </c>
      <c r="D4354">
        <v>-10610</v>
      </c>
      <c r="E4354" t="s">
        <v>13367</v>
      </c>
      <c r="F4354" t="s">
        <v>13368</v>
      </c>
    </row>
    <row r="4355" spans="1:6">
      <c r="A4355" t="s">
        <v>5183</v>
      </c>
      <c r="B4355" s="2">
        <v>4901150027799000</v>
      </c>
      <c r="C4355" s="5" t="s">
        <v>1765</v>
      </c>
      <c r="D4355">
        <v>-10610</v>
      </c>
      <c r="E4355" t="s">
        <v>13369</v>
      </c>
      <c r="F4355" t="s">
        <v>13370</v>
      </c>
    </row>
    <row r="4356" spans="1:6">
      <c r="A4356" t="s">
        <v>5183</v>
      </c>
      <c r="B4356" s="2">
        <v>4901150027532000</v>
      </c>
      <c r="C4356" s="5" t="s">
        <v>13371</v>
      </c>
      <c r="D4356">
        <v>-10610</v>
      </c>
      <c r="E4356" t="s">
        <v>13372</v>
      </c>
      <c r="F4356" t="s">
        <v>5368</v>
      </c>
    </row>
    <row r="4357" spans="1:6">
      <c r="A4357" t="s">
        <v>5183</v>
      </c>
      <c r="B4357" s="2">
        <v>4901150019207000</v>
      </c>
      <c r="C4357" s="5" t="s">
        <v>4729</v>
      </c>
      <c r="D4357">
        <v>-10610</v>
      </c>
      <c r="E4357" t="s">
        <v>5437</v>
      </c>
      <c r="F4357" t="s">
        <v>5340</v>
      </c>
    </row>
    <row r="4358" spans="1:6">
      <c r="A4358" t="s">
        <v>5183</v>
      </c>
      <c r="B4358" s="2">
        <v>4901150017502000</v>
      </c>
      <c r="C4358" s="5" t="s">
        <v>3931</v>
      </c>
      <c r="D4358">
        <v>-10610</v>
      </c>
      <c r="E4358" t="s">
        <v>9162</v>
      </c>
      <c r="F4358" t="s">
        <v>8706</v>
      </c>
    </row>
    <row r="4359" spans="1:6">
      <c r="A4359" t="s">
        <v>5183</v>
      </c>
      <c r="B4359" s="2">
        <v>4901150007387000</v>
      </c>
      <c r="C4359" s="5" t="s">
        <v>1005</v>
      </c>
      <c r="D4359">
        <v>-10610</v>
      </c>
      <c r="E4359" t="s">
        <v>5267</v>
      </c>
      <c r="F4359" t="s">
        <v>13373</v>
      </c>
    </row>
    <row r="4360" spans="1:6">
      <c r="A4360" t="s">
        <v>5183</v>
      </c>
      <c r="B4360" s="2">
        <v>4901150005412000</v>
      </c>
      <c r="C4360" s="5" t="s">
        <v>13374</v>
      </c>
      <c r="D4360">
        <v>-10610</v>
      </c>
      <c r="E4360" t="s">
        <v>5644</v>
      </c>
      <c r="F4360" t="s">
        <v>6042</v>
      </c>
    </row>
    <row r="4361" spans="1:6">
      <c r="A4361" t="s">
        <v>5183</v>
      </c>
      <c r="B4361" s="2">
        <v>4901150002383000</v>
      </c>
      <c r="C4361" s="5" t="s">
        <v>13375</v>
      </c>
      <c r="D4361">
        <v>-10610</v>
      </c>
      <c r="E4361" t="s">
        <v>9205</v>
      </c>
      <c r="F4361" t="s">
        <v>13376</v>
      </c>
    </row>
    <row r="4362" spans="1:6">
      <c r="A4362" t="s">
        <v>5183</v>
      </c>
      <c r="B4362" s="2">
        <v>4901079490110000</v>
      </c>
      <c r="C4362" s="5" t="s">
        <v>463</v>
      </c>
      <c r="D4362">
        <v>-10610</v>
      </c>
      <c r="E4362" t="s">
        <v>7251</v>
      </c>
      <c r="F4362" t="s">
        <v>13377</v>
      </c>
    </row>
    <row r="4363" spans="1:6">
      <c r="A4363" t="s">
        <v>5183</v>
      </c>
      <c r="B4363" s="2">
        <v>4901079483932000</v>
      </c>
      <c r="C4363" s="5" t="s">
        <v>13378</v>
      </c>
      <c r="D4363">
        <v>-10610</v>
      </c>
      <c r="E4363" t="s">
        <v>13379</v>
      </c>
      <c r="F4363" t="s">
        <v>6621</v>
      </c>
    </row>
    <row r="4364" spans="1:6">
      <c r="A4364" t="s">
        <v>5183</v>
      </c>
      <c r="B4364" s="2">
        <v>4901079476134000</v>
      </c>
      <c r="C4364" s="5" t="s">
        <v>13380</v>
      </c>
      <c r="D4364">
        <v>-10610</v>
      </c>
      <c r="E4364" t="s">
        <v>5298</v>
      </c>
      <c r="F4364" t="s">
        <v>13063</v>
      </c>
    </row>
    <row r="4365" spans="1:6">
      <c r="A4365" t="s">
        <v>5183</v>
      </c>
      <c r="B4365" s="2">
        <v>4901079475873000</v>
      </c>
      <c r="C4365" s="5" t="s">
        <v>13381</v>
      </c>
      <c r="D4365">
        <v>-10610</v>
      </c>
      <c r="E4365" t="s">
        <v>13382</v>
      </c>
      <c r="F4365" t="s">
        <v>13383</v>
      </c>
    </row>
    <row r="4366" spans="1:6">
      <c r="A4366" t="s">
        <v>5183</v>
      </c>
      <c r="B4366" s="2">
        <v>4901079471699000</v>
      </c>
      <c r="C4366" s="5" t="s">
        <v>2835</v>
      </c>
      <c r="D4366">
        <v>-10610</v>
      </c>
      <c r="E4366" t="s">
        <v>13384</v>
      </c>
      <c r="F4366" t="s">
        <v>9549</v>
      </c>
    </row>
    <row r="4367" spans="1:6">
      <c r="A4367" t="s">
        <v>5183</v>
      </c>
      <c r="B4367" s="2">
        <v>4901079460645000</v>
      </c>
      <c r="C4367" s="5" t="s">
        <v>13385</v>
      </c>
      <c r="D4367">
        <v>-10610</v>
      </c>
      <c r="E4367" t="s">
        <v>6158</v>
      </c>
      <c r="F4367" t="s">
        <v>5717</v>
      </c>
    </row>
    <row r="4368" spans="1:6">
      <c r="A4368" t="s">
        <v>5183</v>
      </c>
      <c r="B4368" s="2">
        <v>4901079456295000</v>
      </c>
      <c r="C4368" s="5" t="s">
        <v>3681</v>
      </c>
      <c r="D4368">
        <v>-10610</v>
      </c>
      <c r="E4368" t="s">
        <v>5828</v>
      </c>
      <c r="F4368" t="s">
        <v>7615</v>
      </c>
    </row>
    <row r="4369" spans="1:6">
      <c r="A4369" t="s">
        <v>5183</v>
      </c>
      <c r="B4369" s="2">
        <v>4901079441910000</v>
      </c>
      <c r="C4369" s="5" t="s">
        <v>13386</v>
      </c>
      <c r="D4369">
        <v>-10610</v>
      </c>
      <c r="E4369" t="s">
        <v>9577</v>
      </c>
      <c r="F4369" t="s">
        <v>13387</v>
      </c>
    </row>
    <row r="4370" spans="1:6">
      <c r="A4370" t="s">
        <v>5183</v>
      </c>
      <c r="B4370" s="2">
        <v>4901079440179000</v>
      </c>
      <c r="C4370" s="5" t="s">
        <v>13388</v>
      </c>
      <c r="D4370">
        <v>-10610</v>
      </c>
      <c r="E4370" t="s">
        <v>13389</v>
      </c>
      <c r="F4370" t="s">
        <v>13390</v>
      </c>
    </row>
    <row r="4371" spans="1:6">
      <c r="A4371" t="s">
        <v>5183</v>
      </c>
      <c r="B4371" s="2">
        <v>4901079437346000</v>
      </c>
      <c r="C4371" s="5" t="s">
        <v>13391</v>
      </c>
      <c r="D4371">
        <v>-10610</v>
      </c>
      <c r="E4371" t="s">
        <v>6974</v>
      </c>
      <c r="F4371" t="s">
        <v>13392</v>
      </c>
    </row>
    <row r="4372" spans="1:6">
      <c r="A4372" t="s">
        <v>5183</v>
      </c>
      <c r="B4372" s="2">
        <v>4901079432370000</v>
      </c>
      <c r="C4372" s="5" t="s">
        <v>13393</v>
      </c>
      <c r="D4372">
        <v>-10610</v>
      </c>
      <c r="E4372" t="s">
        <v>8488</v>
      </c>
      <c r="F4372" t="s">
        <v>13394</v>
      </c>
    </row>
    <row r="4373" spans="1:6">
      <c r="A4373" t="s">
        <v>5183</v>
      </c>
      <c r="B4373" s="2">
        <v>4901079404136000</v>
      </c>
      <c r="C4373" s="5" t="s">
        <v>13395</v>
      </c>
      <c r="D4373">
        <v>-10610</v>
      </c>
      <c r="E4373" t="s">
        <v>5660</v>
      </c>
      <c r="F4373" t="s">
        <v>6108</v>
      </c>
    </row>
    <row r="4374" spans="1:6">
      <c r="A4374" t="s">
        <v>5183</v>
      </c>
      <c r="B4374" s="2">
        <v>4901075994790000</v>
      </c>
      <c r="C4374" s="5" t="s">
        <v>13396</v>
      </c>
      <c r="D4374">
        <v>-10610</v>
      </c>
      <c r="E4374" t="s">
        <v>6344</v>
      </c>
      <c r="F4374" t="s">
        <v>7509</v>
      </c>
    </row>
    <row r="4375" spans="1:6">
      <c r="A4375" t="s">
        <v>5183</v>
      </c>
      <c r="B4375" s="2">
        <v>4901075988749000</v>
      </c>
      <c r="C4375" s="5" t="s">
        <v>13397</v>
      </c>
      <c r="D4375">
        <v>-10610</v>
      </c>
      <c r="E4375" t="s">
        <v>9260</v>
      </c>
      <c r="F4375" t="s">
        <v>5236</v>
      </c>
    </row>
    <row r="4376" spans="1:6">
      <c r="A4376" t="s">
        <v>5183</v>
      </c>
      <c r="B4376" s="2">
        <v>4901075984550000</v>
      </c>
      <c r="C4376" s="5" t="s">
        <v>159</v>
      </c>
      <c r="D4376">
        <v>-10610</v>
      </c>
      <c r="E4376" t="s">
        <v>9310</v>
      </c>
      <c r="F4376" t="s">
        <v>13398</v>
      </c>
    </row>
    <row r="4377" spans="1:6">
      <c r="A4377" t="s">
        <v>5183</v>
      </c>
      <c r="B4377" s="2">
        <v>4901075965759000</v>
      </c>
      <c r="C4377" s="5" t="s">
        <v>3933</v>
      </c>
      <c r="D4377">
        <v>-10610</v>
      </c>
      <c r="E4377" t="s">
        <v>10562</v>
      </c>
      <c r="F4377" t="s">
        <v>13399</v>
      </c>
    </row>
    <row r="4378" spans="1:6">
      <c r="A4378" t="s">
        <v>5183</v>
      </c>
      <c r="B4378" s="2">
        <v>4901075962898000</v>
      </c>
      <c r="C4378" s="5" t="s">
        <v>13400</v>
      </c>
      <c r="D4378">
        <v>-10610</v>
      </c>
      <c r="E4378" t="s">
        <v>13401</v>
      </c>
      <c r="F4378" t="s">
        <v>5339</v>
      </c>
    </row>
    <row r="4379" spans="1:6">
      <c r="A4379" t="s">
        <v>5183</v>
      </c>
      <c r="B4379" s="2">
        <v>4901075955840000</v>
      </c>
      <c r="C4379" s="5" t="s">
        <v>13402</v>
      </c>
      <c r="D4379">
        <v>-10610</v>
      </c>
      <c r="E4379" t="s">
        <v>7107</v>
      </c>
      <c r="F4379" t="s">
        <v>13403</v>
      </c>
    </row>
    <row r="4380" spans="1:6">
      <c r="A4380" t="s">
        <v>5183</v>
      </c>
      <c r="B4380" s="2">
        <v>4901075955562000</v>
      </c>
      <c r="C4380" s="5" t="s">
        <v>13404</v>
      </c>
      <c r="D4380">
        <v>-10610</v>
      </c>
      <c r="E4380" t="s">
        <v>5898</v>
      </c>
      <c r="F4380" t="s">
        <v>7725</v>
      </c>
    </row>
    <row r="4381" spans="1:6">
      <c r="A4381" t="s">
        <v>5183</v>
      </c>
      <c r="B4381" s="2">
        <v>4901075953536000</v>
      </c>
      <c r="C4381" s="5" t="s">
        <v>13405</v>
      </c>
      <c r="D4381">
        <v>-10610</v>
      </c>
      <c r="E4381" t="s">
        <v>9223</v>
      </c>
      <c r="F4381" t="s">
        <v>13406</v>
      </c>
    </row>
    <row r="4382" spans="1:6">
      <c r="A4382" t="s">
        <v>5183</v>
      </c>
      <c r="B4382" s="2">
        <v>4901075951504000</v>
      </c>
      <c r="C4382" s="5" t="s">
        <v>1255</v>
      </c>
      <c r="D4382">
        <v>-10610</v>
      </c>
      <c r="E4382" t="s">
        <v>10959</v>
      </c>
      <c r="F4382" t="s">
        <v>5531</v>
      </c>
    </row>
    <row r="4383" spans="1:6">
      <c r="A4383" t="s">
        <v>5183</v>
      </c>
      <c r="B4383" s="2">
        <v>4901075950234000</v>
      </c>
      <c r="C4383" s="5" t="s">
        <v>13407</v>
      </c>
      <c r="D4383">
        <v>-10610</v>
      </c>
      <c r="E4383" t="s">
        <v>13408</v>
      </c>
      <c r="F4383" t="s">
        <v>13409</v>
      </c>
    </row>
    <row r="4384" spans="1:6">
      <c r="A4384" t="s">
        <v>5183</v>
      </c>
      <c r="B4384" s="2">
        <v>4901075946976000</v>
      </c>
      <c r="C4384" s="5" t="s">
        <v>13410</v>
      </c>
      <c r="D4384">
        <v>-10610</v>
      </c>
      <c r="E4384" t="s">
        <v>6151</v>
      </c>
      <c r="F4384" t="s">
        <v>9238</v>
      </c>
    </row>
    <row r="4385" spans="1:6">
      <c r="A4385" t="s">
        <v>5183</v>
      </c>
      <c r="B4385" s="2">
        <v>4901075943145000</v>
      </c>
      <c r="C4385" s="5" t="s">
        <v>13411</v>
      </c>
      <c r="D4385">
        <v>-10610</v>
      </c>
      <c r="E4385" t="s">
        <v>7251</v>
      </c>
      <c r="F4385" t="s">
        <v>5686</v>
      </c>
    </row>
    <row r="4386" spans="1:6">
      <c r="A4386" t="s">
        <v>5183</v>
      </c>
      <c r="B4386" s="2">
        <v>4901075941015000</v>
      </c>
      <c r="C4386" s="5" t="s">
        <v>2001</v>
      </c>
      <c r="D4386">
        <v>-10610</v>
      </c>
      <c r="E4386" t="s">
        <v>13412</v>
      </c>
      <c r="F4386" t="s">
        <v>13413</v>
      </c>
    </row>
    <row r="4387" spans="1:6">
      <c r="A4387" t="s">
        <v>5183</v>
      </c>
      <c r="B4387" s="2">
        <v>4901075939960000</v>
      </c>
      <c r="C4387" s="5" t="s">
        <v>3373</v>
      </c>
      <c r="D4387">
        <v>-10610</v>
      </c>
      <c r="E4387" t="s">
        <v>13414</v>
      </c>
      <c r="F4387" t="s">
        <v>6233</v>
      </c>
    </row>
    <row r="4388" spans="1:6">
      <c r="A4388" t="s">
        <v>5183</v>
      </c>
      <c r="B4388" s="2">
        <v>4901075936995000</v>
      </c>
      <c r="C4388" s="5" t="s">
        <v>13415</v>
      </c>
      <c r="D4388">
        <v>-10610</v>
      </c>
      <c r="E4388" t="s">
        <v>5854</v>
      </c>
      <c r="F4388" t="s">
        <v>8701</v>
      </c>
    </row>
    <row r="4389" spans="1:6">
      <c r="A4389" t="s">
        <v>5183</v>
      </c>
      <c r="B4389" s="2">
        <v>4901075936924000</v>
      </c>
      <c r="C4389" s="5" t="s">
        <v>13416</v>
      </c>
      <c r="D4389">
        <v>-10610</v>
      </c>
      <c r="E4389" t="s">
        <v>8769</v>
      </c>
      <c r="F4389" t="s">
        <v>13417</v>
      </c>
    </row>
    <row r="4390" spans="1:6">
      <c r="A4390" t="s">
        <v>5183</v>
      </c>
      <c r="B4390" s="2">
        <v>4901075931849000</v>
      </c>
      <c r="C4390" s="5" t="s">
        <v>13418</v>
      </c>
      <c r="D4390">
        <v>-10610</v>
      </c>
      <c r="E4390" t="s">
        <v>6926</v>
      </c>
      <c r="F4390" t="s">
        <v>10170</v>
      </c>
    </row>
    <row r="4391" spans="1:6">
      <c r="A4391" t="s">
        <v>5183</v>
      </c>
      <c r="B4391" s="2">
        <v>4901075929523000</v>
      </c>
      <c r="C4391" s="5" t="s">
        <v>13419</v>
      </c>
      <c r="D4391">
        <v>-10610</v>
      </c>
      <c r="E4391" t="s">
        <v>7911</v>
      </c>
      <c r="F4391" t="s">
        <v>13420</v>
      </c>
    </row>
    <row r="4392" spans="1:6">
      <c r="A4392" t="s">
        <v>5183</v>
      </c>
      <c r="B4392" s="2">
        <v>4901075924543000</v>
      </c>
      <c r="C4392" s="5" t="s">
        <v>1767</v>
      </c>
      <c r="D4392">
        <v>-10610</v>
      </c>
      <c r="E4392" t="s">
        <v>13421</v>
      </c>
      <c r="F4392" t="s">
        <v>8775</v>
      </c>
    </row>
    <row r="4393" spans="1:6">
      <c r="A4393" t="s">
        <v>5183</v>
      </c>
      <c r="B4393" s="2">
        <v>4901075923018000</v>
      </c>
      <c r="C4393" s="5" t="s">
        <v>13422</v>
      </c>
      <c r="D4393">
        <v>-10610</v>
      </c>
      <c r="E4393" t="s">
        <v>13423</v>
      </c>
      <c r="F4393" t="s">
        <v>13424</v>
      </c>
    </row>
    <row r="4394" spans="1:6">
      <c r="A4394" t="s">
        <v>5183</v>
      </c>
      <c r="B4394" s="2">
        <v>4901075919121000</v>
      </c>
      <c r="C4394" s="5" t="s">
        <v>13425</v>
      </c>
      <c r="D4394">
        <v>-10610</v>
      </c>
      <c r="E4394" t="s">
        <v>13426</v>
      </c>
      <c r="F4394" t="s">
        <v>13427</v>
      </c>
    </row>
    <row r="4395" spans="1:6">
      <c r="A4395" t="s">
        <v>5183</v>
      </c>
      <c r="B4395" s="2">
        <v>4901075918874000</v>
      </c>
      <c r="C4395" s="5" t="s">
        <v>4449</v>
      </c>
      <c r="D4395">
        <v>-10610</v>
      </c>
      <c r="E4395" t="s">
        <v>13428</v>
      </c>
      <c r="F4395" t="s">
        <v>13429</v>
      </c>
    </row>
    <row r="4396" spans="1:6">
      <c r="A4396" t="s">
        <v>5183</v>
      </c>
      <c r="B4396" s="2">
        <v>4901075918497000</v>
      </c>
      <c r="C4396" s="5" t="s">
        <v>13430</v>
      </c>
      <c r="D4396">
        <v>-10610</v>
      </c>
      <c r="E4396" t="s">
        <v>11569</v>
      </c>
      <c r="F4396" t="s">
        <v>9934</v>
      </c>
    </row>
    <row r="4397" spans="1:6">
      <c r="A4397" t="s">
        <v>5183</v>
      </c>
      <c r="B4397" s="2">
        <v>4901075917781000</v>
      </c>
      <c r="C4397" s="5" t="s">
        <v>13431</v>
      </c>
      <c r="D4397">
        <v>-10610</v>
      </c>
      <c r="E4397" t="s">
        <v>9548</v>
      </c>
      <c r="F4397" t="s">
        <v>13432</v>
      </c>
    </row>
    <row r="4398" spans="1:6">
      <c r="A4398" t="s">
        <v>5183</v>
      </c>
      <c r="B4398" s="2">
        <v>4901075913586000</v>
      </c>
      <c r="C4398" s="5" t="s">
        <v>13433</v>
      </c>
      <c r="D4398">
        <v>-10610</v>
      </c>
      <c r="E4398" t="s">
        <v>6974</v>
      </c>
      <c r="F4398" t="s">
        <v>13434</v>
      </c>
    </row>
    <row r="4399" spans="1:6">
      <c r="A4399" t="s">
        <v>5183</v>
      </c>
      <c r="B4399" s="2">
        <v>4901075900382000</v>
      </c>
      <c r="C4399" s="5" t="s">
        <v>3769</v>
      </c>
      <c r="D4399">
        <v>-10610</v>
      </c>
      <c r="E4399" t="s">
        <v>5255</v>
      </c>
      <c r="F4399" t="s">
        <v>12269</v>
      </c>
    </row>
    <row r="4400" spans="1:6">
      <c r="A4400" t="s">
        <v>5183</v>
      </c>
      <c r="B4400" s="2">
        <v>4901073999732000</v>
      </c>
      <c r="C4400" s="5" t="s">
        <v>713</v>
      </c>
      <c r="D4400">
        <v>-10610</v>
      </c>
      <c r="E4400" t="s">
        <v>7500</v>
      </c>
      <c r="F4400" t="s">
        <v>5777</v>
      </c>
    </row>
    <row r="4401" spans="1:6">
      <c r="A4401" t="s">
        <v>5183</v>
      </c>
      <c r="B4401" s="2">
        <v>4901073999605000</v>
      </c>
      <c r="C4401" s="5" t="s">
        <v>2837</v>
      </c>
      <c r="D4401">
        <v>-10610</v>
      </c>
      <c r="E4401" t="s">
        <v>13435</v>
      </c>
      <c r="F4401" t="s">
        <v>9310</v>
      </c>
    </row>
    <row r="4402" spans="1:6">
      <c r="A4402" t="s">
        <v>5183</v>
      </c>
      <c r="B4402" s="2">
        <v>4901073999231000</v>
      </c>
      <c r="C4402" s="5" t="s">
        <v>13436</v>
      </c>
      <c r="D4402">
        <v>-10610</v>
      </c>
      <c r="E4402" t="s">
        <v>7879</v>
      </c>
      <c r="F4402" t="s">
        <v>6698</v>
      </c>
    </row>
    <row r="4403" spans="1:6">
      <c r="A4403" t="s">
        <v>5183</v>
      </c>
      <c r="B4403" s="2">
        <v>4901073997637000</v>
      </c>
      <c r="C4403" s="5" t="s">
        <v>13437</v>
      </c>
      <c r="D4403">
        <v>-10610</v>
      </c>
      <c r="E4403" t="s">
        <v>12068</v>
      </c>
      <c r="F4403" t="s">
        <v>13438</v>
      </c>
    </row>
    <row r="4404" spans="1:6">
      <c r="A4404" t="s">
        <v>5183</v>
      </c>
      <c r="B4404" s="2">
        <v>4901073997576000</v>
      </c>
      <c r="C4404" s="5" t="s">
        <v>13439</v>
      </c>
      <c r="D4404">
        <v>-10610</v>
      </c>
      <c r="E4404" t="s">
        <v>13440</v>
      </c>
      <c r="F4404" t="s">
        <v>13441</v>
      </c>
    </row>
    <row r="4405" spans="1:6">
      <c r="A4405" t="s">
        <v>5183</v>
      </c>
      <c r="B4405" s="2">
        <v>4901073996301000</v>
      </c>
      <c r="C4405" s="5" t="s">
        <v>13442</v>
      </c>
      <c r="D4405">
        <v>-10610</v>
      </c>
      <c r="E4405" t="s">
        <v>5964</v>
      </c>
      <c r="F4405" t="s">
        <v>5245</v>
      </c>
    </row>
    <row r="4406" spans="1:6">
      <c r="A4406" t="s">
        <v>5183</v>
      </c>
      <c r="B4406" s="2">
        <v>4901073995373000</v>
      </c>
      <c r="C4406" s="5" t="s">
        <v>13443</v>
      </c>
      <c r="D4406">
        <v>-10610</v>
      </c>
      <c r="E4406" t="s">
        <v>5783</v>
      </c>
      <c r="F4406" t="s">
        <v>11892</v>
      </c>
    </row>
    <row r="4407" spans="1:6">
      <c r="A4407" t="s">
        <v>5183</v>
      </c>
      <c r="B4407" s="2">
        <v>4901073992255000</v>
      </c>
      <c r="C4407" s="5" t="s">
        <v>13444</v>
      </c>
      <c r="D4407">
        <v>-10610</v>
      </c>
      <c r="E4407" t="s">
        <v>7172</v>
      </c>
      <c r="F4407" t="s">
        <v>6478</v>
      </c>
    </row>
    <row r="4408" spans="1:6">
      <c r="A4408" t="s">
        <v>5183</v>
      </c>
      <c r="B4408" s="2">
        <v>4901073988734000</v>
      </c>
      <c r="C4408" s="5" t="s">
        <v>13445</v>
      </c>
      <c r="D4408">
        <v>-10610</v>
      </c>
      <c r="E4408" t="s">
        <v>6729</v>
      </c>
      <c r="F4408" t="s">
        <v>13446</v>
      </c>
    </row>
    <row r="4409" spans="1:6">
      <c r="A4409" t="s">
        <v>5183</v>
      </c>
      <c r="B4409" s="2">
        <v>4901073988536000</v>
      </c>
      <c r="C4409" s="5" t="s">
        <v>2925</v>
      </c>
      <c r="D4409">
        <v>-10610</v>
      </c>
      <c r="E4409" t="s">
        <v>13447</v>
      </c>
      <c r="F4409" t="s">
        <v>13448</v>
      </c>
    </row>
    <row r="4410" spans="1:6">
      <c r="A4410" t="s">
        <v>5183</v>
      </c>
      <c r="B4410" s="2">
        <v>4901073988429000</v>
      </c>
      <c r="C4410" s="5" t="s">
        <v>633</v>
      </c>
      <c r="D4410">
        <v>-10610</v>
      </c>
      <c r="E4410" t="s">
        <v>5781</v>
      </c>
      <c r="F4410" t="s">
        <v>7700</v>
      </c>
    </row>
    <row r="4411" spans="1:6">
      <c r="A4411" t="s">
        <v>5183</v>
      </c>
      <c r="B4411" s="2">
        <v>4901073987265000</v>
      </c>
      <c r="C4411" s="5" t="s">
        <v>2839</v>
      </c>
      <c r="D4411">
        <v>-10610</v>
      </c>
      <c r="E4411" t="s">
        <v>13449</v>
      </c>
      <c r="F4411" t="s">
        <v>13450</v>
      </c>
    </row>
    <row r="4412" spans="1:6">
      <c r="A4412" t="s">
        <v>5183</v>
      </c>
      <c r="B4412" s="2">
        <v>4901073984491000</v>
      </c>
      <c r="C4412" s="5" t="s">
        <v>3811</v>
      </c>
      <c r="D4412">
        <v>-10610</v>
      </c>
      <c r="E4412" t="s">
        <v>5244</v>
      </c>
      <c r="F4412" t="s">
        <v>7445</v>
      </c>
    </row>
    <row r="4413" spans="1:6">
      <c r="A4413" t="s">
        <v>5183</v>
      </c>
      <c r="B4413" s="2">
        <v>4901073983653000</v>
      </c>
      <c r="C4413" s="5" t="s">
        <v>4731</v>
      </c>
      <c r="D4413">
        <v>-10610</v>
      </c>
      <c r="E4413" t="s">
        <v>13451</v>
      </c>
      <c r="F4413" t="s">
        <v>13452</v>
      </c>
    </row>
    <row r="4414" spans="1:6">
      <c r="A4414" t="s">
        <v>5183</v>
      </c>
      <c r="B4414" s="2">
        <v>4901073979840000</v>
      </c>
      <c r="C4414" s="5" t="s">
        <v>3215</v>
      </c>
      <c r="D4414">
        <v>-10610</v>
      </c>
      <c r="E4414" t="s">
        <v>6907</v>
      </c>
      <c r="F4414" t="s">
        <v>13170</v>
      </c>
    </row>
    <row r="4415" spans="1:6">
      <c r="A4415" t="s">
        <v>5183</v>
      </c>
      <c r="B4415" s="2">
        <v>4901073979198000</v>
      </c>
      <c r="C4415" s="5" t="s">
        <v>13453</v>
      </c>
      <c r="D4415">
        <v>-10610</v>
      </c>
      <c r="E4415" t="s">
        <v>13454</v>
      </c>
      <c r="F4415" t="s">
        <v>6132</v>
      </c>
    </row>
    <row r="4416" spans="1:6">
      <c r="A4416" t="s">
        <v>5183</v>
      </c>
      <c r="B4416" s="2">
        <v>4901073976958000</v>
      </c>
      <c r="C4416" s="5" t="s">
        <v>715</v>
      </c>
      <c r="D4416">
        <v>-10610</v>
      </c>
      <c r="E4416" t="s">
        <v>8228</v>
      </c>
      <c r="F4416" t="s">
        <v>13455</v>
      </c>
    </row>
    <row r="4417" spans="1:6">
      <c r="A4417" t="s">
        <v>5183</v>
      </c>
      <c r="B4417" s="2">
        <v>4901073976818000</v>
      </c>
      <c r="C4417" s="5" t="s">
        <v>865</v>
      </c>
      <c r="D4417">
        <v>-10610</v>
      </c>
      <c r="E4417" t="s">
        <v>11396</v>
      </c>
      <c r="F4417" t="s">
        <v>13456</v>
      </c>
    </row>
    <row r="4418" spans="1:6">
      <c r="A4418" t="s">
        <v>5183</v>
      </c>
      <c r="B4418" s="2">
        <v>4901073975327000</v>
      </c>
      <c r="C4418" s="5" t="s">
        <v>13457</v>
      </c>
      <c r="D4418">
        <v>-10610</v>
      </c>
      <c r="E4418" t="s">
        <v>6315</v>
      </c>
      <c r="F4418" t="s">
        <v>13458</v>
      </c>
    </row>
    <row r="4419" spans="1:6">
      <c r="A4419" t="s">
        <v>5183</v>
      </c>
      <c r="B4419" s="2">
        <v>4901073974349000</v>
      </c>
      <c r="C4419" s="5" t="s">
        <v>4733</v>
      </c>
      <c r="D4419">
        <v>-10610</v>
      </c>
      <c r="E4419" t="s">
        <v>5298</v>
      </c>
      <c r="F4419" t="s">
        <v>13459</v>
      </c>
    </row>
    <row r="4420" spans="1:6">
      <c r="A4420" t="s">
        <v>5183</v>
      </c>
      <c r="B4420" s="2">
        <v>4901073973928000</v>
      </c>
      <c r="C4420" s="5" t="s">
        <v>13460</v>
      </c>
      <c r="D4420">
        <v>-10610</v>
      </c>
      <c r="E4420" t="s">
        <v>6058</v>
      </c>
      <c r="F4420" t="s">
        <v>5735</v>
      </c>
    </row>
    <row r="4421" spans="1:6">
      <c r="A4421" t="s">
        <v>5183</v>
      </c>
      <c r="B4421" s="2">
        <v>4901073972125000</v>
      </c>
      <c r="C4421" s="5" t="s">
        <v>2841</v>
      </c>
      <c r="D4421">
        <v>-10610</v>
      </c>
      <c r="E4421" t="s">
        <v>13461</v>
      </c>
      <c r="F4421" t="s">
        <v>6750</v>
      </c>
    </row>
    <row r="4422" spans="1:6">
      <c r="A4422" t="s">
        <v>5183</v>
      </c>
      <c r="B4422" s="2">
        <v>4901073971766000</v>
      </c>
      <c r="C4422" s="5" t="s">
        <v>4529</v>
      </c>
      <c r="D4422">
        <v>-10610</v>
      </c>
      <c r="E4422" t="s">
        <v>13462</v>
      </c>
      <c r="F4422" t="s">
        <v>13463</v>
      </c>
    </row>
    <row r="4423" spans="1:6">
      <c r="A4423" t="s">
        <v>5183</v>
      </c>
      <c r="B4423" s="2">
        <v>4901073970818000</v>
      </c>
      <c r="C4423" s="5" t="s">
        <v>13464</v>
      </c>
      <c r="D4423">
        <v>-10610</v>
      </c>
      <c r="E4423" t="s">
        <v>13465</v>
      </c>
      <c r="F4423" t="s">
        <v>13466</v>
      </c>
    </row>
    <row r="4424" spans="1:6">
      <c r="A4424" t="s">
        <v>5183</v>
      </c>
      <c r="B4424" s="2">
        <v>4901073969380000</v>
      </c>
      <c r="C4424" s="5" t="s">
        <v>13467</v>
      </c>
      <c r="D4424">
        <v>-10610</v>
      </c>
      <c r="E4424" t="s">
        <v>13468</v>
      </c>
      <c r="F4424" t="s">
        <v>13469</v>
      </c>
    </row>
    <row r="4425" spans="1:6">
      <c r="A4425" t="s">
        <v>5183</v>
      </c>
      <c r="B4425" s="2">
        <v>4901073968123000</v>
      </c>
      <c r="C4425" s="5" t="s">
        <v>13470</v>
      </c>
      <c r="D4425">
        <v>-10610</v>
      </c>
      <c r="E4425" t="s">
        <v>13471</v>
      </c>
      <c r="F4425" t="s">
        <v>12519</v>
      </c>
    </row>
    <row r="4426" spans="1:6">
      <c r="A4426" t="s">
        <v>5183</v>
      </c>
      <c r="B4426" s="2">
        <v>4901073967090000</v>
      </c>
      <c r="C4426" s="5" t="s">
        <v>161</v>
      </c>
      <c r="D4426">
        <v>-10610</v>
      </c>
      <c r="E4426" t="s">
        <v>8148</v>
      </c>
      <c r="F4426" t="s">
        <v>11404</v>
      </c>
    </row>
    <row r="4427" spans="1:6">
      <c r="A4427" t="s">
        <v>5183</v>
      </c>
      <c r="B4427" s="2">
        <v>4901073962343000</v>
      </c>
      <c r="C4427" s="5" t="s">
        <v>3539</v>
      </c>
      <c r="D4427">
        <v>-10610</v>
      </c>
      <c r="E4427" t="s">
        <v>8052</v>
      </c>
      <c r="F4427" t="s">
        <v>13472</v>
      </c>
    </row>
    <row r="4428" spans="1:6">
      <c r="A4428" t="s">
        <v>5183</v>
      </c>
      <c r="B4428" s="2">
        <v>4901073962282000</v>
      </c>
      <c r="C4428" s="5" t="s">
        <v>3935</v>
      </c>
      <c r="D4428">
        <v>-10610</v>
      </c>
      <c r="E4428" t="s">
        <v>13473</v>
      </c>
      <c r="F4428" t="s">
        <v>6703</v>
      </c>
    </row>
    <row r="4429" spans="1:6">
      <c r="A4429" t="s">
        <v>5183</v>
      </c>
      <c r="B4429" s="2">
        <v>4901073962146000</v>
      </c>
      <c r="C4429" s="5" t="s">
        <v>4305</v>
      </c>
      <c r="D4429">
        <v>-10610</v>
      </c>
      <c r="E4429" t="s">
        <v>5528</v>
      </c>
      <c r="F4429" t="s">
        <v>5339</v>
      </c>
    </row>
    <row r="4430" spans="1:6">
      <c r="A4430" t="s">
        <v>5183</v>
      </c>
      <c r="B4430" s="2">
        <v>4901073959853000</v>
      </c>
      <c r="C4430" s="5" t="s">
        <v>2843</v>
      </c>
      <c r="D4430">
        <v>-10610</v>
      </c>
      <c r="E4430" t="s">
        <v>13474</v>
      </c>
      <c r="F4430" t="s">
        <v>13475</v>
      </c>
    </row>
    <row r="4431" spans="1:6">
      <c r="A4431" t="s">
        <v>5183</v>
      </c>
      <c r="B4431" s="2">
        <v>4901073958316000</v>
      </c>
      <c r="C4431" s="5" t="s">
        <v>13476</v>
      </c>
      <c r="D4431">
        <v>-10610</v>
      </c>
      <c r="E4431" t="s">
        <v>13477</v>
      </c>
      <c r="F4431" t="s">
        <v>9032</v>
      </c>
    </row>
    <row r="4432" spans="1:6">
      <c r="A4432" t="s">
        <v>5183</v>
      </c>
      <c r="B4432" s="2">
        <v>4901073951564000</v>
      </c>
      <c r="C4432" s="5" t="s">
        <v>13478</v>
      </c>
      <c r="D4432">
        <v>-10610</v>
      </c>
      <c r="E4432" t="s">
        <v>13479</v>
      </c>
      <c r="F4432" t="s">
        <v>6434</v>
      </c>
    </row>
    <row r="4433" spans="1:6">
      <c r="A4433" t="s">
        <v>5183</v>
      </c>
      <c r="B4433" s="2">
        <v>4901073944679000</v>
      </c>
      <c r="C4433" s="5" t="s">
        <v>13480</v>
      </c>
      <c r="D4433">
        <v>-10610</v>
      </c>
      <c r="E4433" t="s">
        <v>13481</v>
      </c>
      <c r="F4433" t="s">
        <v>5617</v>
      </c>
    </row>
    <row r="4434" spans="1:6">
      <c r="A4434" t="s">
        <v>5183</v>
      </c>
      <c r="B4434" s="2">
        <v>4901073940508000</v>
      </c>
      <c r="C4434" s="5" t="s">
        <v>13482</v>
      </c>
      <c r="D4434">
        <v>-10610</v>
      </c>
      <c r="E4434" t="s">
        <v>5757</v>
      </c>
      <c r="F4434" t="s">
        <v>13483</v>
      </c>
    </row>
    <row r="4435" spans="1:6">
      <c r="A4435" t="s">
        <v>5183</v>
      </c>
      <c r="B4435" s="2">
        <v>4901073938784000</v>
      </c>
      <c r="C4435" s="5" t="s">
        <v>13484</v>
      </c>
      <c r="D4435">
        <v>-10610</v>
      </c>
      <c r="E4435" t="s">
        <v>13485</v>
      </c>
      <c r="F4435" t="s">
        <v>13486</v>
      </c>
    </row>
    <row r="4436" spans="1:6">
      <c r="A4436" t="s">
        <v>5183</v>
      </c>
      <c r="B4436" s="2">
        <v>4901073931470000</v>
      </c>
      <c r="C4436" s="5" t="s">
        <v>13487</v>
      </c>
      <c r="D4436">
        <v>-10610</v>
      </c>
      <c r="E4436" t="s">
        <v>7640</v>
      </c>
      <c r="F4436" t="s">
        <v>13488</v>
      </c>
    </row>
    <row r="4437" spans="1:6">
      <c r="A4437" t="s">
        <v>5183</v>
      </c>
      <c r="B4437" s="2">
        <v>4901073929766000</v>
      </c>
      <c r="C4437" s="5" t="s">
        <v>3541</v>
      </c>
      <c r="D4437">
        <v>-10610</v>
      </c>
      <c r="E4437" t="s">
        <v>13489</v>
      </c>
      <c r="F4437" t="s">
        <v>6136</v>
      </c>
    </row>
    <row r="4438" spans="1:6">
      <c r="A4438" t="s">
        <v>5183</v>
      </c>
      <c r="B4438" s="2">
        <v>4901073928534000</v>
      </c>
      <c r="C4438" s="5" t="s">
        <v>3375</v>
      </c>
      <c r="D4438">
        <v>-10610</v>
      </c>
      <c r="E4438" t="s">
        <v>13490</v>
      </c>
      <c r="F4438" t="s">
        <v>6478</v>
      </c>
    </row>
    <row r="4439" spans="1:6">
      <c r="A4439" t="s">
        <v>5183</v>
      </c>
      <c r="B4439" s="2">
        <v>4901073924386000</v>
      </c>
      <c r="C4439" s="5" t="s">
        <v>2003</v>
      </c>
      <c r="D4439">
        <v>-10610</v>
      </c>
      <c r="E4439" t="s">
        <v>5496</v>
      </c>
      <c r="F4439" t="s">
        <v>6665</v>
      </c>
    </row>
    <row r="4440" spans="1:6">
      <c r="A4440" t="s">
        <v>5183</v>
      </c>
      <c r="B4440" s="2">
        <v>4901073920316000</v>
      </c>
      <c r="C4440" s="5" t="s">
        <v>4863</v>
      </c>
      <c r="D4440">
        <v>-10610</v>
      </c>
      <c r="E4440" t="s">
        <v>13491</v>
      </c>
      <c r="F4440" t="s">
        <v>7402</v>
      </c>
    </row>
    <row r="4441" spans="1:6">
      <c r="A4441" t="s">
        <v>5183</v>
      </c>
      <c r="B4441" s="2">
        <v>4901073915385000</v>
      </c>
      <c r="C4441" s="5" t="s">
        <v>13492</v>
      </c>
      <c r="D4441">
        <v>-10610</v>
      </c>
      <c r="E4441" t="s">
        <v>5236</v>
      </c>
      <c r="F4441" t="s">
        <v>7094</v>
      </c>
    </row>
    <row r="4442" spans="1:6">
      <c r="A4442" t="s">
        <v>5183</v>
      </c>
      <c r="B4442" s="2">
        <v>4901073915339000</v>
      </c>
      <c r="C4442" s="5" t="s">
        <v>13493</v>
      </c>
      <c r="D4442">
        <v>-10610</v>
      </c>
      <c r="E4442" t="s">
        <v>6017</v>
      </c>
      <c r="F4442" t="s">
        <v>13494</v>
      </c>
    </row>
    <row r="4443" spans="1:6">
      <c r="A4443" t="s">
        <v>5183</v>
      </c>
      <c r="B4443" s="2">
        <v>4901073903595000</v>
      </c>
      <c r="C4443" s="5" t="s">
        <v>13495</v>
      </c>
      <c r="D4443">
        <v>-10610</v>
      </c>
      <c r="E4443" t="s">
        <v>12997</v>
      </c>
      <c r="F4443" t="s">
        <v>13496</v>
      </c>
    </row>
    <row r="4444" spans="1:6">
      <c r="A4444" t="s">
        <v>5183</v>
      </c>
      <c r="B4444" s="2">
        <v>4901073902791000</v>
      </c>
      <c r="C4444" s="5" t="s">
        <v>13497</v>
      </c>
      <c r="D4444">
        <v>-10610</v>
      </c>
      <c r="E4444" t="s">
        <v>5616</v>
      </c>
      <c r="F4444" t="s">
        <v>13498</v>
      </c>
    </row>
    <row r="4445" spans="1:6">
      <c r="A4445" t="s">
        <v>5183</v>
      </c>
      <c r="B4445" s="2">
        <v>4901073793866000</v>
      </c>
      <c r="C4445" s="5" t="s">
        <v>13499</v>
      </c>
      <c r="D4445">
        <v>-10610</v>
      </c>
      <c r="E4445" t="s">
        <v>13500</v>
      </c>
      <c r="F4445" t="s">
        <v>13501</v>
      </c>
    </row>
    <row r="4446" spans="1:6">
      <c r="A4446" t="s">
        <v>5183</v>
      </c>
      <c r="B4446" s="2">
        <v>4901073790942000</v>
      </c>
      <c r="C4446" s="5" t="s">
        <v>13502</v>
      </c>
      <c r="D4446">
        <v>-10610</v>
      </c>
      <c r="E4446" t="s">
        <v>10005</v>
      </c>
      <c r="F4446" t="s">
        <v>5276</v>
      </c>
    </row>
    <row r="4447" spans="1:6">
      <c r="A4447" t="s">
        <v>5183</v>
      </c>
      <c r="B4447" s="2">
        <v>4901073788548000</v>
      </c>
      <c r="C4447" s="5" t="s">
        <v>13503</v>
      </c>
      <c r="D4447">
        <v>-10610</v>
      </c>
      <c r="E4447" t="s">
        <v>13504</v>
      </c>
      <c r="F4447" t="s">
        <v>5227</v>
      </c>
    </row>
    <row r="4448" spans="1:6">
      <c r="A4448" t="s">
        <v>5183</v>
      </c>
      <c r="B4448" s="2">
        <v>4901073778624000</v>
      </c>
      <c r="C4448" s="5" t="s">
        <v>13505</v>
      </c>
      <c r="D4448">
        <v>-10610</v>
      </c>
      <c r="E4448" t="s">
        <v>7482</v>
      </c>
      <c r="F4448" t="s">
        <v>13506</v>
      </c>
    </row>
    <row r="4449" spans="1:6">
      <c r="A4449" t="s">
        <v>5183</v>
      </c>
      <c r="B4449" s="2">
        <v>4901073777850000</v>
      </c>
      <c r="C4449" s="5" t="s">
        <v>13507</v>
      </c>
      <c r="D4449">
        <v>-10610</v>
      </c>
      <c r="E4449" t="s">
        <v>9223</v>
      </c>
      <c r="F4449" t="s">
        <v>8811</v>
      </c>
    </row>
    <row r="4450" spans="1:6">
      <c r="A4450" t="s">
        <v>5183</v>
      </c>
      <c r="B4450" s="2">
        <v>4901073776528000</v>
      </c>
      <c r="C4450" s="5" t="s">
        <v>13508</v>
      </c>
      <c r="D4450">
        <v>-10610</v>
      </c>
      <c r="E4450" t="s">
        <v>13509</v>
      </c>
      <c r="F4450" t="s">
        <v>9374</v>
      </c>
    </row>
    <row r="4451" spans="1:6">
      <c r="A4451" t="s">
        <v>5183</v>
      </c>
      <c r="B4451" s="2">
        <v>4901073769382000</v>
      </c>
      <c r="C4451" s="5" t="s">
        <v>13510</v>
      </c>
      <c r="D4451">
        <v>-10610</v>
      </c>
      <c r="E4451" t="s">
        <v>13511</v>
      </c>
      <c r="F4451" t="s">
        <v>13512</v>
      </c>
    </row>
    <row r="4452" spans="1:6">
      <c r="A4452" t="s">
        <v>5183</v>
      </c>
      <c r="B4452" s="2">
        <v>4901073764909000</v>
      </c>
      <c r="C4452" s="5" t="s">
        <v>1465</v>
      </c>
      <c r="D4452">
        <v>-10610</v>
      </c>
      <c r="E4452" t="s">
        <v>10967</v>
      </c>
      <c r="F4452" t="s">
        <v>10337</v>
      </c>
    </row>
    <row r="4453" spans="1:6">
      <c r="A4453" t="s">
        <v>5183</v>
      </c>
      <c r="B4453" s="2">
        <v>4901073754023000</v>
      </c>
      <c r="C4453" s="5" t="s">
        <v>13513</v>
      </c>
      <c r="D4453">
        <v>-10610</v>
      </c>
      <c r="E4453" t="s">
        <v>13514</v>
      </c>
      <c r="F4453" t="s">
        <v>8273</v>
      </c>
    </row>
    <row r="4454" spans="1:6">
      <c r="A4454" t="s">
        <v>5183</v>
      </c>
      <c r="B4454" s="2">
        <v>4901073738587000</v>
      </c>
      <c r="C4454" s="5" t="s">
        <v>2845</v>
      </c>
      <c r="D4454">
        <v>-10610</v>
      </c>
      <c r="E4454" t="s">
        <v>13515</v>
      </c>
      <c r="F4454" t="s">
        <v>13516</v>
      </c>
    </row>
    <row r="4455" spans="1:6">
      <c r="A4455" t="s">
        <v>5183</v>
      </c>
      <c r="B4455" s="2">
        <v>4901073737863000</v>
      </c>
      <c r="C4455" s="5" t="s">
        <v>13517</v>
      </c>
      <c r="D4455">
        <v>-10610</v>
      </c>
      <c r="E4455" t="s">
        <v>6091</v>
      </c>
      <c r="F4455" t="s">
        <v>6858</v>
      </c>
    </row>
    <row r="4456" spans="1:6">
      <c r="A4456" t="s">
        <v>5183</v>
      </c>
      <c r="B4456" s="2">
        <v>4901073730012000</v>
      </c>
      <c r="C4456" s="5" t="s">
        <v>13518</v>
      </c>
      <c r="D4456">
        <v>-10610</v>
      </c>
      <c r="E4456" t="s">
        <v>11887</v>
      </c>
      <c r="F4456" t="s">
        <v>5710</v>
      </c>
    </row>
    <row r="4457" spans="1:6">
      <c r="A4457" t="s">
        <v>5183</v>
      </c>
      <c r="B4457" s="2">
        <v>4901073722781000</v>
      </c>
      <c r="C4457" s="5" t="s">
        <v>13519</v>
      </c>
      <c r="D4457">
        <v>-10610</v>
      </c>
      <c r="E4457" t="s">
        <v>13520</v>
      </c>
      <c r="F4457" t="s">
        <v>13521</v>
      </c>
    </row>
    <row r="4458" spans="1:6">
      <c r="A4458" t="s">
        <v>5183</v>
      </c>
      <c r="B4458" s="2">
        <v>4901073715624000</v>
      </c>
      <c r="C4458" s="5" t="s">
        <v>13522</v>
      </c>
      <c r="D4458">
        <v>-10610</v>
      </c>
      <c r="E4458" t="s">
        <v>13523</v>
      </c>
      <c r="F4458" t="s">
        <v>13524</v>
      </c>
    </row>
    <row r="4459" spans="1:6">
      <c r="A4459" t="s">
        <v>5183</v>
      </c>
      <c r="B4459" s="2">
        <v>4901073705221000</v>
      </c>
      <c r="C4459" s="5" t="s">
        <v>13525</v>
      </c>
      <c r="D4459">
        <v>-10610</v>
      </c>
      <c r="E4459" t="s">
        <v>13526</v>
      </c>
      <c r="F4459" t="s">
        <v>13527</v>
      </c>
    </row>
    <row r="4460" spans="1:6">
      <c r="A4460" t="s">
        <v>5183</v>
      </c>
      <c r="B4460" s="2">
        <v>4901073578695000</v>
      </c>
      <c r="C4460" s="5" t="s">
        <v>13528</v>
      </c>
      <c r="D4460">
        <v>-10610</v>
      </c>
      <c r="E4460" t="s">
        <v>5307</v>
      </c>
      <c r="F4460" t="s">
        <v>13529</v>
      </c>
    </row>
    <row r="4461" spans="1:6">
      <c r="A4461" t="s">
        <v>5183</v>
      </c>
      <c r="B4461" s="2">
        <v>4901073573635000</v>
      </c>
      <c r="C4461" s="5" t="s">
        <v>13530</v>
      </c>
      <c r="D4461">
        <v>-10610</v>
      </c>
      <c r="E4461" t="s">
        <v>10210</v>
      </c>
      <c r="F4461" t="s">
        <v>7196</v>
      </c>
    </row>
    <row r="4462" spans="1:6">
      <c r="A4462" t="s">
        <v>5183</v>
      </c>
      <c r="B4462" s="2">
        <v>4901073531877000</v>
      </c>
      <c r="C4462" s="5" t="s">
        <v>13531</v>
      </c>
      <c r="D4462">
        <v>-10610</v>
      </c>
      <c r="E4462" t="s">
        <v>9233</v>
      </c>
      <c r="F4462" t="s">
        <v>13532</v>
      </c>
    </row>
    <row r="4463" spans="1:6">
      <c r="A4463" t="s">
        <v>5183</v>
      </c>
      <c r="B4463" s="2">
        <v>4901070970493000</v>
      </c>
      <c r="C4463" s="5" t="s">
        <v>13533</v>
      </c>
      <c r="D4463">
        <v>-10610</v>
      </c>
      <c r="E4463" t="s">
        <v>13534</v>
      </c>
      <c r="F4463" t="s">
        <v>13535</v>
      </c>
    </row>
    <row r="4464" spans="1:6">
      <c r="A4464" t="s">
        <v>5183</v>
      </c>
      <c r="B4464" s="2">
        <v>4901070965544000</v>
      </c>
      <c r="C4464" s="5" t="s">
        <v>1007</v>
      </c>
      <c r="D4464">
        <v>-10610</v>
      </c>
      <c r="E4464" t="s">
        <v>13536</v>
      </c>
      <c r="F4464" t="s">
        <v>8268</v>
      </c>
    </row>
    <row r="4465" spans="1:6">
      <c r="A4465" t="s">
        <v>5183</v>
      </c>
      <c r="B4465" s="2">
        <v>4901070960876000</v>
      </c>
      <c r="C4465" s="5" t="s">
        <v>13537</v>
      </c>
      <c r="D4465">
        <v>-10610</v>
      </c>
      <c r="E4465" t="s">
        <v>13538</v>
      </c>
      <c r="F4465" t="s">
        <v>5543</v>
      </c>
    </row>
    <row r="4466" spans="1:6">
      <c r="A4466" t="s">
        <v>5183</v>
      </c>
      <c r="B4466" s="2">
        <v>4901070959199000</v>
      </c>
      <c r="C4466" s="5" t="s">
        <v>13539</v>
      </c>
      <c r="D4466">
        <v>-10610</v>
      </c>
      <c r="E4466" t="s">
        <v>6073</v>
      </c>
      <c r="F4466" t="s">
        <v>13512</v>
      </c>
    </row>
    <row r="4467" spans="1:6">
      <c r="A4467" t="s">
        <v>5183</v>
      </c>
      <c r="B4467" s="2">
        <v>4901070955184000</v>
      </c>
      <c r="C4467" s="5" t="s">
        <v>2005</v>
      </c>
      <c r="D4467">
        <v>-10610</v>
      </c>
      <c r="E4467" t="s">
        <v>7905</v>
      </c>
      <c r="F4467" t="s">
        <v>13540</v>
      </c>
    </row>
    <row r="4468" spans="1:6">
      <c r="A4468" t="s">
        <v>5183</v>
      </c>
      <c r="B4468" s="2">
        <v>4901070946007000</v>
      </c>
      <c r="C4468" s="5" t="s">
        <v>13541</v>
      </c>
      <c r="D4468">
        <v>-10610</v>
      </c>
      <c r="E4468" t="s">
        <v>6855</v>
      </c>
      <c r="F4468" t="s">
        <v>13542</v>
      </c>
    </row>
    <row r="4469" spans="1:6">
      <c r="A4469" t="s">
        <v>5183</v>
      </c>
      <c r="B4469" s="2">
        <v>4901070933237000</v>
      </c>
      <c r="C4469" s="5" t="s">
        <v>13543</v>
      </c>
      <c r="D4469">
        <v>-10610</v>
      </c>
      <c r="E4469" t="s">
        <v>12175</v>
      </c>
      <c r="F4469" t="s">
        <v>5955</v>
      </c>
    </row>
    <row r="4470" spans="1:6">
      <c r="A4470" t="s">
        <v>5183</v>
      </c>
      <c r="B4470" s="2">
        <v>4901070931866000</v>
      </c>
      <c r="C4470" s="5" t="s">
        <v>13544</v>
      </c>
      <c r="D4470">
        <v>-10610</v>
      </c>
      <c r="E4470" t="s">
        <v>13545</v>
      </c>
      <c r="F4470" t="s">
        <v>13546</v>
      </c>
    </row>
    <row r="4471" spans="1:6">
      <c r="A4471" t="s">
        <v>5183</v>
      </c>
      <c r="B4471" s="2">
        <v>4901070901319000</v>
      </c>
      <c r="C4471" s="5" t="s">
        <v>13547</v>
      </c>
      <c r="D4471">
        <v>-10610</v>
      </c>
      <c r="E4471" t="s">
        <v>5852</v>
      </c>
      <c r="F4471" t="s">
        <v>13548</v>
      </c>
    </row>
    <row r="4472" spans="1:6">
      <c r="A4472" t="s">
        <v>5183</v>
      </c>
      <c r="B4472" s="2">
        <v>4901070897858000</v>
      </c>
      <c r="C4472" s="5" t="s">
        <v>13549</v>
      </c>
      <c r="D4472">
        <v>-10610</v>
      </c>
      <c r="E4472" t="s">
        <v>13550</v>
      </c>
      <c r="F4472" t="s">
        <v>13551</v>
      </c>
    </row>
    <row r="4473" spans="1:6">
      <c r="A4473" t="s">
        <v>5183</v>
      </c>
      <c r="B4473" s="2">
        <v>4901070874152000</v>
      </c>
      <c r="C4473" s="5" t="s">
        <v>13552</v>
      </c>
      <c r="D4473">
        <v>-10610</v>
      </c>
      <c r="E4473" t="s">
        <v>10935</v>
      </c>
      <c r="F4473" t="s">
        <v>13553</v>
      </c>
    </row>
    <row r="4474" spans="1:6">
      <c r="A4474" t="s">
        <v>5183</v>
      </c>
      <c r="B4474" s="2">
        <v>4901070854951000</v>
      </c>
      <c r="C4474" s="5" t="s">
        <v>13554</v>
      </c>
      <c r="D4474">
        <v>-10610</v>
      </c>
      <c r="E4474" t="s">
        <v>5892</v>
      </c>
      <c r="F4474" t="s">
        <v>13555</v>
      </c>
    </row>
    <row r="4475" spans="1:6">
      <c r="A4475" t="s">
        <v>5183</v>
      </c>
      <c r="B4475" s="2">
        <v>4901070849786000</v>
      </c>
      <c r="C4475" s="5" t="s">
        <v>13556</v>
      </c>
      <c r="D4475">
        <v>-10610</v>
      </c>
      <c r="E4475" t="s">
        <v>5467</v>
      </c>
      <c r="F4475" t="s">
        <v>10360</v>
      </c>
    </row>
    <row r="4476" spans="1:6">
      <c r="A4476" t="s">
        <v>5183</v>
      </c>
      <c r="B4476" s="2">
        <v>4901070832650000</v>
      </c>
      <c r="C4476" s="5" t="s">
        <v>13557</v>
      </c>
      <c r="D4476">
        <v>-10610</v>
      </c>
      <c r="E4476" t="s">
        <v>13558</v>
      </c>
      <c r="F4476" t="s">
        <v>13559</v>
      </c>
    </row>
    <row r="4477" spans="1:6">
      <c r="A4477" t="s">
        <v>5183</v>
      </c>
      <c r="B4477" s="2">
        <v>4901070827654000</v>
      </c>
      <c r="C4477" s="5" t="s">
        <v>13560</v>
      </c>
      <c r="D4477">
        <v>-10610</v>
      </c>
      <c r="E4477" t="s">
        <v>5467</v>
      </c>
      <c r="F4477" t="s">
        <v>10360</v>
      </c>
    </row>
    <row r="4478" spans="1:6">
      <c r="A4478" t="s">
        <v>5183</v>
      </c>
      <c r="B4478" s="2">
        <v>4901070821839000</v>
      </c>
      <c r="C4478" s="5" t="s">
        <v>4451</v>
      </c>
      <c r="D4478">
        <v>-10610</v>
      </c>
      <c r="E4478" t="s">
        <v>13561</v>
      </c>
      <c r="F4478" t="s">
        <v>13562</v>
      </c>
    </row>
    <row r="4479" spans="1:6">
      <c r="A4479" t="s">
        <v>5183</v>
      </c>
      <c r="B4479" s="2">
        <v>4901070789870000</v>
      </c>
      <c r="C4479" s="5" t="s">
        <v>635</v>
      </c>
      <c r="D4479">
        <v>-10610</v>
      </c>
      <c r="E4479" t="s">
        <v>5444</v>
      </c>
      <c r="F4479" t="s">
        <v>13563</v>
      </c>
    </row>
    <row r="4480" spans="1:6">
      <c r="A4480" t="s">
        <v>5183</v>
      </c>
      <c r="B4480" s="2">
        <v>4901070761501000</v>
      </c>
      <c r="C4480" s="5" t="s">
        <v>867</v>
      </c>
      <c r="D4480">
        <v>-10610</v>
      </c>
      <c r="E4480" t="s">
        <v>13564</v>
      </c>
      <c r="F4480" t="s">
        <v>6136</v>
      </c>
    </row>
    <row r="4481" spans="1:6">
      <c r="A4481" t="s">
        <v>5183</v>
      </c>
      <c r="B4481" s="2">
        <v>4901070736168000</v>
      </c>
      <c r="C4481" s="5" t="s">
        <v>13565</v>
      </c>
      <c r="D4481">
        <v>-10610</v>
      </c>
      <c r="E4481" t="s">
        <v>8004</v>
      </c>
      <c r="F4481" t="s">
        <v>6127</v>
      </c>
    </row>
    <row r="4482" spans="1:6">
      <c r="A4482" t="s">
        <v>5183</v>
      </c>
      <c r="B4482" s="2">
        <v>4901070732541000</v>
      </c>
      <c r="C4482" s="5" t="s">
        <v>1467</v>
      </c>
      <c r="D4482">
        <v>-10610</v>
      </c>
      <c r="E4482" t="s">
        <v>13566</v>
      </c>
      <c r="F4482" t="s">
        <v>6136</v>
      </c>
    </row>
    <row r="4483" spans="1:6">
      <c r="A4483" t="s">
        <v>5183</v>
      </c>
      <c r="B4483" s="2">
        <v>4901070722970000</v>
      </c>
      <c r="C4483" s="5" t="s">
        <v>1469</v>
      </c>
      <c r="D4483">
        <v>-10610</v>
      </c>
      <c r="E4483" t="s">
        <v>13567</v>
      </c>
      <c r="F4483" t="s">
        <v>13568</v>
      </c>
    </row>
    <row r="4484" spans="1:6">
      <c r="A4484" t="s">
        <v>5183</v>
      </c>
      <c r="B4484" s="2">
        <v>4901070717402000</v>
      </c>
      <c r="C4484" s="5" t="s">
        <v>13569</v>
      </c>
      <c r="D4484">
        <v>-10610</v>
      </c>
      <c r="E4484" t="s">
        <v>5967</v>
      </c>
      <c r="F4484" t="s">
        <v>6116</v>
      </c>
    </row>
    <row r="4485" spans="1:6">
      <c r="A4485" t="s">
        <v>5183</v>
      </c>
      <c r="B4485" s="2">
        <v>4901070713764000</v>
      </c>
      <c r="C4485" s="5" t="s">
        <v>13570</v>
      </c>
      <c r="D4485">
        <v>-10610</v>
      </c>
      <c r="E4485" t="s">
        <v>13571</v>
      </c>
      <c r="F4485" t="s">
        <v>13572</v>
      </c>
    </row>
    <row r="4486" spans="1:6">
      <c r="A4486" t="s">
        <v>5183</v>
      </c>
      <c r="B4486" s="2">
        <v>4901070710303000</v>
      </c>
      <c r="C4486" s="5" t="s">
        <v>13573</v>
      </c>
      <c r="D4486">
        <v>-10610</v>
      </c>
      <c r="E4486" t="s">
        <v>6415</v>
      </c>
      <c r="F4486" t="s">
        <v>13574</v>
      </c>
    </row>
    <row r="4487" spans="1:6">
      <c r="A4487" t="s">
        <v>5183</v>
      </c>
      <c r="B4487" s="2">
        <v>4901070681204000</v>
      </c>
      <c r="C4487" s="5" t="s">
        <v>13575</v>
      </c>
      <c r="D4487">
        <v>-10610</v>
      </c>
      <c r="E4487" t="s">
        <v>6244</v>
      </c>
      <c r="F4487" t="s">
        <v>13576</v>
      </c>
    </row>
    <row r="4488" spans="1:6">
      <c r="A4488" t="s">
        <v>5183</v>
      </c>
      <c r="B4488" s="2">
        <v>4901070657419000</v>
      </c>
      <c r="C4488" s="5" t="s">
        <v>163</v>
      </c>
      <c r="D4488">
        <v>-10610</v>
      </c>
      <c r="E4488" t="s">
        <v>5967</v>
      </c>
      <c r="F4488" t="s">
        <v>13577</v>
      </c>
    </row>
    <row r="4489" spans="1:6">
      <c r="A4489" t="s">
        <v>5183</v>
      </c>
      <c r="B4489" s="2">
        <v>4901070656436000</v>
      </c>
      <c r="C4489" s="5" t="s">
        <v>4307</v>
      </c>
      <c r="D4489">
        <v>-10610</v>
      </c>
      <c r="E4489" t="s">
        <v>5298</v>
      </c>
      <c r="F4489" t="s">
        <v>11317</v>
      </c>
    </row>
    <row r="4490" spans="1:6">
      <c r="A4490" t="s">
        <v>5183</v>
      </c>
      <c r="B4490" s="2">
        <v>4901070631178000</v>
      </c>
      <c r="C4490" s="5" t="s">
        <v>13578</v>
      </c>
      <c r="D4490">
        <v>-10610</v>
      </c>
      <c r="E4490" t="s">
        <v>13579</v>
      </c>
      <c r="F4490" t="s">
        <v>13580</v>
      </c>
    </row>
    <row r="4491" spans="1:6">
      <c r="A4491" t="s">
        <v>5183</v>
      </c>
      <c r="B4491" s="2">
        <v>4901070616336000</v>
      </c>
      <c r="C4491" s="5" t="s">
        <v>13581</v>
      </c>
      <c r="D4491">
        <v>-10610</v>
      </c>
      <c r="E4491" t="s">
        <v>5407</v>
      </c>
      <c r="F4491" t="s">
        <v>13582</v>
      </c>
    </row>
    <row r="4492" spans="1:6">
      <c r="A4492" t="s">
        <v>5183</v>
      </c>
      <c r="B4492" s="2">
        <v>4901070610333000</v>
      </c>
      <c r="C4492" s="5" t="s">
        <v>1009</v>
      </c>
      <c r="D4492">
        <v>-10610</v>
      </c>
      <c r="E4492" t="s">
        <v>13206</v>
      </c>
      <c r="F4492" t="s">
        <v>5282</v>
      </c>
    </row>
    <row r="4493" spans="1:6">
      <c r="A4493" t="s">
        <v>5183</v>
      </c>
      <c r="B4493" s="2">
        <v>4901070602809000</v>
      </c>
      <c r="C4493" s="5" t="s">
        <v>13583</v>
      </c>
      <c r="D4493">
        <v>-10610</v>
      </c>
      <c r="E4493" t="s">
        <v>5298</v>
      </c>
      <c r="F4493" t="s">
        <v>13584</v>
      </c>
    </row>
    <row r="4494" spans="1:6">
      <c r="A4494" t="s">
        <v>5183</v>
      </c>
      <c r="B4494" s="2">
        <v>4901070601828000</v>
      </c>
      <c r="C4494" s="5" t="s">
        <v>2847</v>
      </c>
      <c r="D4494">
        <v>-10610</v>
      </c>
      <c r="E4494" t="s">
        <v>13585</v>
      </c>
      <c r="F4494" t="s">
        <v>13586</v>
      </c>
    </row>
    <row r="4495" spans="1:6">
      <c r="A4495" t="s">
        <v>5183</v>
      </c>
      <c r="B4495" s="2">
        <v>4901070582712000</v>
      </c>
      <c r="C4495" s="5" t="s">
        <v>13587</v>
      </c>
      <c r="D4495">
        <v>-10610</v>
      </c>
      <c r="E4495" t="s">
        <v>12076</v>
      </c>
      <c r="F4495" t="s">
        <v>13588</v>
      </c>
    </row>
    <row r="4496" spans="1:6">
      <c r="A4496" t="s">
        <v>5183</v>
      </c>
      <c r="B4496" s="2">
        <v>4901070454747000</v>
      </c>
      <c r="C4496" s="5" t="s">
        <v>4735</v>
      </c>
      <c r="D4496">
        <v>-10610</v>
      </c>
      <c r="E4496" t="s">
        <v>13589</v>
      </c>
      <c r="F4496" t="s">
        <v>13590</v>
      </c>
    </row>
    <row r="4497" spans="1:6">
      <c r="A4497" t="s">
        <v>5183</v>
      </c>
      <c r="B4497" s="2">
        <v>4901070451004000</v>
      </c>
      <c r="C4497" s="5" t="s">
        <v>13591</v>
      </c>
      <c r="D4497">
        <v>-10610</v>
      </c>
      <c r="E4497" t="s">
        <v>13592</v>
      </c>
      <c r="F4497" t="s">
        <v>5882</v>
      </c>
    </row>
    <row r="4498" spans="1:6">
      <c r="A4498" t="s">
        <v>5183</v>
      </c>
      <c r="B4498" s="2">
        <v>4901070445630000</v>
      </c>
      <c r="C4498" s="5" t="s">
        <v>13593</v>
      </c>
      <c r="D4498">
        <v>-10610</v>
      </c>
      <c r="E4498" t="s">
        <v>8151</v>
      </c>
      <c r="F4498" t="s">
        <v>13594</v>
      </c>
    </row>
    <row r="4499" spans="1:6">
      <c r="A4499" t="s">
        <v>5183</v>
      </c>
      <c r="B4499" s="2">
        <v>4901070443639000</v>
      </c>
      <c r="C4499" s="5" t="s">
        <v>13595</v>
      </c>
      <c r="D4499">
        <v>-10610</v>
      </c>
      <c r="E4499" t="s">
        <v>13596</v>
      </c>
      <c r="F4499" t="s">
        <v>13597</v>
      </c>
    </row>
    <row r="4500" spans="1:6">
      <c r="A4500" t="s">
        <v>5183</v>
      </c>
      <c r="B4500" s="2">
        <v>4901070432621000</v>
      </c>
      <c r="C4500" s="5" t="s">
        <v>2849</v>
      </c>
      <c r="D4500">
        <v>-10610</v>
      </c>
      <c r="E4500" t="s">
        <v>6048</v>
      </c>
      <c r="F4500" t="s">
        <v>10438</v>
      </c>
    </row>
    <row r="4501" spans="1:6">
      <c r="A4501" t="s">
        <v>5183</v>
      </c>
      <c r="B4501" s="2">
        <v>4901070428541000</v>
      </c>
      <c r="C4501" s="5" t="s">
        <v>13598</v>
      </c>
      <c r="D4501">
        <v>-10610</v>
      </c>
      <c r="E4501" t="s">
        <v>7129</v>
      </c>
      <c r="F4501" t="s">
        <v>6690</v>
      </c>
    </row>
    <row r="4502" spans="1:6">
      <c r="A4502" t="s">
        <v>5183</v>
      </c>
      <c r="B4502" s="2">
        <v>4901070416599000</v>
      </c>
      <c r="C4502" s="5" t="s">
        <v>13599</v>
      </c>
      <c r="D4502">
        <v>-10610</v>
      </c>
      <c r="E4502" t="s">
        <v>5233</v>
      </c>
      <c r="F4502" t="s">
        <v>13600</v>
      </c>
    </row>
    <row r="4503" spans="1:6">
      <c r="A4503" t="s">
        <v>5183</v>
      </c>
      <c r="B4503" s="2">
        <v>4901070377646000</v>
      </c>
      <c r="C4503" s="5" t="s">
        <v>13601</v>
      </c>
      <c r="D4503">
        <v>-10610</v>
      </c>
      <c r="E4503" t="s">
        <v>13602</v>
      </c>
      <c r="F4503" t="s">
        <v>7793</v>
      </c>
    </row>
    <row r="4504" spans="1:6">
      <c r="A4504" t="s">
        <v>5183</v>
      </c>
      <c r="B4504" s="2">
        <v>4901070366175000</v>
      </c>
      <c r="C4504" s="5" t="s">
        <v>165</v>
      </c>
      <c r="D4504">
        <v>-10610</v>
      </c>
      <c r="E4504" t="s">
        <v>13603</v>
      </c>
      <c r="F4504" t="s">
        <v>5965</v>
      </c>
    </row>
    <row r="4505" spans="1:6">
      <c r="A4505" t="s">
        <v>5183</v>
      </c>
      <c r="B4505" s="2">
        <v>4901070352304000</v>
      </c>
      <c r="C4505" s="5" t="s">
        <v>13604</v>
      </c>
      <c r="D4505">
        <v>-10610</v>
      </c>
      <c r="E4505" t="s">
        <v>13605</v>
      </c>
      <c r="F4505" t="s">
        <v>13606</v>
      </c>
    </row>
    <row r="4506" spans="1:6">
      <c r="A4506" t="s">
        <v>5183</v>
      </c>
      <c r="B4506" s="2">
        <v>4901070347369000</v>
      </c>
      <c r="C4506" s="5" t="s">
        <v>1585</v>
      </c>
      <c r="D4506">
        <v>-10610</v>
      </c>
      <c r="E4506" t="s">
        <v>9077</v>
      </c>
      <c r="F4506" t="s">
        <v>6533</v>
      </c>
    </row>
    <row r="4507" spans="1:6">
      <c r="A4507" t="s">
        <v>5183</v>
      </c>
      <c r="B4507" s="2">
        <v>4901070340156000</v>
      </c>
      <c r="C4507" s="5" t="s">
        <v>13607</v>
      </c>
      <c r="D4507">
        <v>-10610</v>
      </c>
      <c r="E4507" t="s">
        <v>13608</v>
      </c>
      <c r="F4507" t="s">
        <v>7030</v>
      </c>
    </row>
    <row r="4508" spans="1:6">
      <c r="A4508" t="s">
        <v>5183</v>
      </c>
      <c r="B4508" s="2">
        <v>4901070320513000</v>
      </c>
      <c r="C4508" s="5" t="s">
        <v>1587</v>
      </c>
      <c r="D4508">
        <v>-10610</v>
      </c>
      <c r="E4508" t="s">
        <v>5330</v>
      </c>
      <c r="F4508" t="s">
        <v>13609</v>
      </c>
    </row>
    <row r="4509" spans="1:6">
      <c r="A4509" t="s">
        <v>5183</v>
      </c>
      <c r="B4509" s="2">
        <v>4901070318235000</v>
      </c>
      <c r="C4509" s="5" t="s">
        <v>2007</v>
      </c>
      <c r="D4509">
        <v>-10610</v>
      </c>
      <c r="E4509" t="s">
        <v>13610</v>
      </c>
      <c r="F4509" t="s">
        <v>6922</v>
      </c>
    </row>
    <row r="4510" spans="1:6">
      <c r="A4510" t="s">
        <v>5183</v>
      </c>
      <c r="B4510" s="2">
        <v>4901070303299000</v>
      </c>
      <c r="C4510" s="5" t="s">
        <v>13611</v>
      </c>
      <c r="D4510">
        <v>-10610</v>
      </c>
      <c r="E4510" t="s">
        <v>13612</v>
      </c>
      <c r="F4510" t="s">
        <v>13613</v>
      </c>
    </row>
    <row r="4511" spans="1:6">
      <c r="A4511" t="s">
        <v>5183</v>
      </c>
      <c r="B4511" s="2">
        <v>4901070288753000</v>
      </c>
      <c r="C4511" s="5" t="s">
        <v>13614</v>
      </c>
      <c r="D4511">
        <v>-10610</v>
      </c>
      <c r="E4511" t="s">
        <v>13615</v>
      </c>
      <c r="F4511" t="s">
        <v>13616</v>
      </c>
    </row>
    <row r="4512" spans="1:6">
      <c r="A4512" t="s">
        <v>5183</v>
      </c>
      <c r="B4512" s="2">
        <v>4901070233897000</v>
      </c>
      <c r="C4512" s="5" t="s">
        <v>13617</v>
      </c>
      <c r="D4512">
        <v>-10610</v>
      </c>
      <c r="E4512" t="s">
        <v>8734</v>
      </c>
      <c r="F4512" t="s">
        <v>10336</v>
      </c>
    </row>
    <row r="4513" spans="1:6">
      <c r="A4513" t="s">
        <v>5183</v>
      </c>
      <c r="B4513" s="2">
        <v>4901070224891000</v>
      </c>
      <c r="C4513" s="5" t="s">
        <v>13618</v>
      </c>
      <c r="D4513">
        <v>-10610</v>
      </c>
      <c r="E4513" t="s">
        <v>13619</v>
      </c>
      <c r="F4513" t="s">
        <v>7828</v>
      </c>
    </row>
    <row r="4514" spans="1:6">
      <c r="A4514" t="s">
        <v>5183</v>
      </c>
      <c r="B4514" s="2">
        <v>4901070188006000</v>
      </c>
      <c r="C4514" s="5" t="s">
        <v>2851</v>
      </c>
      <c r="D4514">
        <v>-10610</v>
      </c>
      <c r="E4514" t="s">
        <v>13620</v>
      </c>
      <c r="F4514" t="s">
        <v>8151</v>
      </c>
    </row>
    <row r="4515" spans="1:6">
      <c r="A4515" t="s">
        <v>5183</v>
      </c>
      <c r="B4515" s="2">
        <v>4901070183366000</v>
      </c>
      <c r="C4515" s="5" t="s">
        <v>13621</v>
      </c>
      <c r="D4515">
        <v>-10610</v>
      </c>
      <c r="E4515" t="s">
        <v>5757</v>
      </c>
      <c r="F4515" t="s">
        <v>6370</v>
      </c>
    </row>
    <row r="4516" spans="1:6">
      <c r="A4516" t="s">
        <v>5183</v>
      </c>
      <c r="B4516" s="2">
        <v>4901070172051000</v>
      </c>
      <c r="C4516" s="5" t="s">
        <v>1589</v>
      </c>
      <c r="D4516">
        <v>-10610</v>
      </c>
      <c r="E4516" t="s">
        <v>6604</v>
      </c>
      <c r="F4516" t="s">
        <v>6632</v>
      </c>
    </row>
    <row r="4517" spans="1:6">
      <c r="A4517" t="s">
        <v>5183</v>
      </c>
      <c r="B4517" s="2">
        <v>4901070160824000</v>
      </c>
      <c r="C4517" s="5" t="s">
        <v>13622</v>
      </c>
      <c r="D4517">
        <v>-10610</v>
      </c>
      <c r="E4517" t="s">
        <v>5196</v>
      </c>
      <c r="F4517" t="s">
        <v>13623</v>
      </c>
    </row>
    <row r="4518" spans="1:6">
      <c r="A4518" t="s">
        <v>5183</v>
      </c>
      <c r="B4518" s="2">
        <v>4901070110765000</v>
      </c>
      <c r="C4518" s="5" t="s">
        <v>13624</v>
      </c>
      <c r="D4518">
        <v>-10610</v>
      </c>
      <c r="E4518" t="s">
        <v>6415</v>
      </c>
      <c r="F4518" t="s">
        <v>5487</v>
      </c>
    </row>
    <row r="4519" spans="1:6">
      <c r="A4519" t="s">
        <v>5183</v>
      </c>
      <c r="B4519" s="2">
        <v>4901070038434000</v>
      </c>
      <c r="C4519" s="5" t="s">
        <v>13625</v>
      </c>
      <c r="D4519">
        <v>-10610</v>
      </c>
      <c r="E4519" t="s">
        <v>5573</v>
      </c>
      <c r="F4519" t="s">
        <v>7861</v>
      </c>
    </row>
    <row r="4520" spans="1:6">
      <c r="A4520" t="s">
        <v>5183</v>
      </c>
      <c r="B4520" s="2">
        <v>4901070037441000</v>
      </c>
      <c r="C4520" s="5" t="s">
        <v>3593</v>
      </c>
      <c r="D4520">
        <v>-10610</v>
      </c>
      <c r="E4520" t="s">
        <v>6191</v>
      </c>
      <c r="F4520" t="s">
        <v>6084</v>
      </c>
    </row>
    <row r="4521" spans="1:6">
      <c r="A4521" t="s">
        <v>5183</v>
      </c>
      <c r="B4521" s="2">
        <v>4901070034973000</v>
      </c>
      <c r="C4521" s="5" t="s">
        <v>2853</v>
      </c>
      <c r="D4521">
        <v>-10610</v>
      </c>
      <c r="E4521" t="s">
        <v>13462</v>
      </c>
      <c r="F4521" t="s">
        <v>13626</v>
      </c>
    </row>
    <row r="4522" spans="1:6">
      <c r="A4522" t="s">
        <v>5183</v>
      </c>
      <c r="B4522" s="2">
        <v>4901070034098000</v>
      </c>
      <c r="C4522" s="5" t="s">
        <v>13627</v>
      </c>
      <c r="D4522">
        <v>-10610</v>
      </c>
      <c r="E4522" t="s">
        <v>13628</v>
      </c>
      <c r="F4522" t="s">
        <v>13629</v>
      </c>
    </row>
    <row r="4523" spans="1:6">
      <c r="A4523" t="s">
        <v>5183</v>
      </c>
      <c r="B4523" s="2">
        <v>4901070033349000</v>
      </c>
      <c r="C4523" s="5" t="s">
        <v>13630</v>
      </c>
      <c r="D4523">
        <v>-10610</v>
      </c>
      <c r="E4523" t="s">
        <v>13631</v>
      </c>
      <c r="F4523" t="s">
        <v>13632</v>
      </c>
    </row>
    <row r="4524" spans="1:6">
      <c r="A4524" t="s">
        <v>5183</v>
      </c>
      <c r="B4524" s="2">
        <v>4901070033146000</v>
      </c>
      <c r="C4524" s="5" t="s">
        <v>465</v>
      </c>
      <c r="D4524">
        <v>-10610</v>
      </c>
      <c r="E4524" t="s">
        <v>13633</v>
      </c>
      <c r="F4524" t="s">
        <v>13634</v>
      </c>
    </row>
    <row r="4525" spans="1:6">
      <c r="A4525" t="s">
        <v>5183</v>
      </c>
      <c r="B4525" s="2">
        <v>4901070032317000</v>
      </c>
      <c r="C4525" s="5" t="s">
        <v>2855</v>
      </c>
      <c r="D4525">
        <v>-10610</v>
      </c>
      <c r="E4525" t="s">
        <v>7063</v>
      </c>
      <c r="F4525" t="s">
        <v>13635</v>
      </c>
    </row>
    <row r="4526" spans="1:6">
      <c r="A4526" t="s">
        <v>5183</v>
      </c>
      <c r="B4526" s="2">
        <v>4808810047037000</v>
      </c>
      <c r="C4526" s="5" t="s">
        <v>13636</v>
      </c>
      <c r="D4526">
        <v>-10610</v>
      </c>
      <c r="E4526" t="s">
        <v>6630</v>
      </c>
      <c r="F4526" t="s">
        <v>5717</v>
      </c>
    </row>
    <row r="4527" spans="1:6">
      <c r="A4527" t="s">
        <v>5183</v>
      </c>
      <c r="B4527" s="2">
        <v>4808810047035000</v>
      </c>
      <c r="C4527" s="5" t="s">
        <v>4453</v>
      </c>
      <c r="D4527">
        <v>-10610</v>
      </c>
      <c r="E4527" t="s">
        <v>12002</v>
      </c>
      <c r="F4527" t="s">
        <v>13637</v>
      </c>
    </row>
    <row r="4528" spans="1:6">
      <c r="A4528" t="s">
        <v>5183</v>
      </c>
      <c r="B4528" s="2">
        <v>4808810046274000</v>
      </c>
      <c r="C4528" s="5" t="s">
        <v>13638</v>
      </c>
      <c r="D4528">
        <v>-10610</v>
      </c>
      <c r="E4528" t="s">
        <v>6621</v>
      </c>
      <c r="F4528" t="s">
        <v>5624</v>
      </c>
    </row>
    <row r="4529" spans="1:6">
      <c r="A4529" t="s">
        <v>5183</v>
      </c>
      <c r="B4529" s="2">
        <v>4808810037332000</v>
      </c>
      <c r="C4529" s="5" t="s">
        <v>13639</v>
      </c>
      <c r="D4529">
        <v>-10610</v>
      </c>
      <c r="E4529" t="s">
        <v>13640</v>
      </c>
      <c r="F4529" t="s">
        <v>13641</v>
      </c>
    </row>
    <row r="4530" spans="1:6">
      <c r="A4530" t="s">
        <v>5183</v>
      </c>
      <c r="B4530" s="2">
        <v>4808810026030000</v>
      </c>
      <c r="C4530" s="5" t="s">
        <v>13642</v>
      </c>
      <c r="D4530">
        <v>-10610</v>
      </c>
      <c r="E4530" t="s">
        <v>9013</v>
      </c>
      <c r="F4530" t="s">
        <v>6879</v>
      </c>
    </row>
    <row r="4531" spans="1:6">
      <c r="A4531" t="s">
        <v>5183</v>
      </c>
      <c r="B4531" s="2">
        <v>4790278315000000</v>
      </c>
      <c r="C4531" s="5" t="s">
        <v>13643</v>
      </c>
      <c r="D4531">
        <v>-10610</v>
      </c>
      <c r="E4531" t="s">
        <v>6867</v>
      </c>
      <c r="F4531" t="s">
        <v>6002</v>
      </c>
    </row>
    <row r="4532" spans="1:6">
      <c r="A4532" t="s">
        <v>5183</v>
      </c>
      <c r="B4532" s="2">
        <v>4790278314233000</v>
      </c>
      <c r="C4532" s="5" t="s">
        <v>13644</v>
      </c>
      <c r="D4532">
        <v>-10610</v>
      </c>
      <c r="E4532" t="s">
        <v>5568</v>
      </c>
      <c r="F4532" t="s">
        <v>13645</v>
      </c>
    </row>
    <row r="4533" spans="1:6">
      <c r="A4533" t="s">
        <v>5183</v>
      </c>
      <c r="B4533" s="2">
        <v>4790278313429000</v>
      </c>
      <c r="C4533" s="5" t="s">
        <v>13646</v>
      </c>
      <c r="D4533">
        <v>-10610</v>
      </c>
      <c r="E4533" t="s">
        <v>5800</v>
      </c>
      <c r="F4533" t="s">
        <v>13647</v>
      </c>
    </row>
    <row r="4534" spans="1:6">
      <c r="A4534" t="s">
        <v>5183</v>
      </c>
      <c r="B4534" s="2">
        <v>4790278309774000</v>
      </c>
      <c r="C4534" s="5" t="s">
        <v>1769</v>
      </c>
      <c r="D4534">
        <v>-10610</v>
      </c>
      <c r="E4534" t="s">
        <v>8130</v>
      </c>
      <c r="F4534" t="s">
        <v>7380</v>
      </c>
    </row>
    <row r="4535" spans="1:6">
      <c r="A4535" t="s">
        <v>5183</v>
      </c>
      <c r="B4535" s="2">
        <v>4790278307361000</v>
      </c>
      <c r="C4535" s="5" t="s">
        <v>13648</v>
      </c>
      <c r="D4535">
        <v>-10610</v>
      </c>
      <c r="E4535" t="s">
        <v>9233</v>
      </c>
      <c r="F4535" t="s">
        <v>13649</v>
      </c>
    </row>
    <row r="4536" spans="1:6">
      <c r="A4536" t="s">
        <v>5183</v>
      </c>
      <c r="B4536" s="2">
        <v>4790278306154000</v>
      </c>
      <c r="C4536" s="5" t="s">
        <v>13650</v>
      </c>
      <c r="D4536">
        <v>-10610</v>
      </c>
      <c r="E4536" t="s">
        <v>9125</v>
      </c>
      <c r="F4536" t="s">
        <v>9126</v>
      </c>
    </row>
    <row r="4537" spans="1:6">
      <c r="A4537" t="s">
        <v>5183</v>
      </c>
      <c r="B4537" s="2">
        <v>4790278302413000</v>
      </c>
      <c r="C4537" s="5" t="s">
        <v>3377</v>
      </c>
      <c r="D4537">
        <v>-10610</v>
      </c>
      <c r="E4537" t="s">
        <v>9670</v>
      </c>
      <c r="F4537" t="s">
        <v>13651</v>
      </c>
    </row>
    <row r="4538" spans="1:6">
      <c r="A4538" t="s">
        <v>5183</v>
      </c>
      <c r="B4538" s="2">
        <v>4790266830593000</v>
      </c>
      <c r="C4538" s="5" t="s">
        <v>13652</v>
      </c>
      <c r="D4538">
        <v>-10610</v>
      </c>
      <c r="E4538" t="s">
        <v>13653</v>
      </c>
      <c r="F4538" t="s">
        <v>13654</v>
      </c>
    </row>
    <row r="4539" spans="1:6">
      <c r="A4539" t="s">
        <v>5183</v>
      </c>
      <c r="B4539" s="2">
        <v>4790266830463000</v>
      </c>
      <c r="C4539" s="5" t="s">
        <v>167</v>
      </c>
      <c r="D4539">
        <v>-10610</v>
      </c>
      <c r="E4539" t="s">
        <v>13655</v>
      </c>
      <c r="F4539" t="s">
        <v>13656</v>
      </c>
    </row>
    <row r="4540" spans="1:6">
      <c r="A4540" t="s">
        <v>5183</v>
      </c>
      <c r="B4540" s="2">
        <v>4790266830201000</v>
      </c>
      <c r="C4540" s="5" t="s">
        <v>13657</v>
      </c>
      <c r="D4540">
        <v>-10610</v>
      </c>
      <c r="E4540" t="s">
        <v>12556</v>
      </c>
      <c r="F4540" t="s">
        <v>13658</v>
      </c>
    </row>
    <row r="4541" spans="1:6">
      <c r="A4541" t="s">
        <v>5183</v>
      </c>
      <c r="B4541" s="2">
        <v>4790266829888000</v>
      </c>
      <c r="C4541" s="5" t="s">
        <v>3771</v>
      </c>
      <c r="D4541">
        <v>-10610</v>
      </c>
      <c r="E4541" t="s">
        <v>13659</v>
      </c>
      <c r="F4541" t="s">
        <v>13660</v>
      </c>
    </row>
    <row r="4542" spans="1:6">
      <c r="A4542" t="s">
        <v>5183</v>
      </c>
      <c r="B4542" s="2">
        <v>4790266828394000</v>
      </c>
      <c r="C4542" s="5" t="s">
        <v>13661</v>
      </c>
      <c r="D4542">
        <v>-10610</v>
      </c>
      <c r="E4542" t="s">
        <v>6868</v>
      </c>
      <c r="F4542" t="s">
        <v>13662</v>
      </c>
    </row>
    <row r="4543" spans="1:6">
      <c r="A4543" t="s">
        <v>5183</v>
      </c>
      <c r="B4543" s="2">
        <v>4790266827368000</v>
      </c>
      <c r="C4543" s="5" t="s">
        <v>13663</v>
      </c>
      <c r="D4543">
        <v>-10610</v>
      </c>
      <c r="E4543" t="s">
        <v>9092</v>
      </c>
      <c r="F4543" t="s">
        <v>7835</v>
      </c>
    </row>
    <row r="4544" spans="1:6">
      <c r="A4544" t="s">
        <v>5183</v>
      </c>
      <c r="B4544" s="2">
        <v>4790266826350000</v>
      </c>
      <c r="C4544" s="5" t="s">
        <v>3379</v>
      </c>
      <c r="D4544">
        <v>-10610</v>
      </c>
      <c r="E4544" t="s">
        <v>5858</v>
      </c>
      <c r="F4544" t="s">
        <v>5336</v>
      </c>
    </row>
    <row r="4545" spans="1:6">
      <c r="A4545" t="s">
        <v>5183</v>
      </c>
      <c r="B4545" s="2">
        <v>4790266824856000</v>
      </c>
      <c r="C4545" s="5" t="s">
        <v>13664</v>
      </c>
      <c r="D4545">
        <v>-10610</v>
      </c>
      <c r="E4545" t="s">
        <v>5785</v>
      </c>
      <c r="F4545" t="s">
        <v>13665</v>
      </c>
    </row>
    <row r="4546" spans="1:6">
      <c r="A4546" t="s">
        <v>5183</v>
      </c>
      <c r="B4546" s="2">
        <v>4790266824744000</v>
      </c>
      <c r="C4546" s="5" t="s">
        <v>13666</v>
      </c>
      <c r="D4546">
        <v>-10610</v>
      </c>
      <c r="E4546" t="s">
        <v>13667</v>
      </c>
      <c r="F4546" t="s">
        <v>5804</v>
      </c>
    </row>
    <row r="4547" spans="1:6">
      <c r="A4547" t="s">
        <v>5183</v>
      </c>
      <c r="B4547" s="2">
        <v>4790266824738000</v>
      </c>
      <c r="C4547" s="5" t="s">
        <v>2927</v>
      </c>
      <c r="D4547">
        <v>-10610</v>
      </c>
      <c r="E4547" t="s">
        <v>7688</v>
      </c>
      <c r="F4547" t="s">
        <v>13668</v>
      </c>
    </row>
    <row r="4548" spans="1:6">
      <c r="A4548" t="s">
        <v>5183</v>
      </c>
      <c r="B4548" s="2">
        <v>4790266823721000</v>
      </c>
      <c r="C4548" s="5" t="s">
        <v>1263</v>
      </c>
      <c r="D4548">
        <v>-10610</v>
      </c>
      <c r="E4548" t="s">
        <v>13669</v>
      </c>
      <c r="F4548" t="s">
        <v>13670</v>
      </c>
    </row>
    <row r="4549" spans="1:6">
      <c r="A4549" t="s">
        <v>5183</v>
      </c>
      <c r="B4549" s="2">
        <v>4790266821543000</v>
      </c>
      <c r="C4549" s="5" t="s">
        <v>1591</v>
      </c>
      <c r="D4549">
        <v>-10610</v>
      </c>
      <c r="E4549" t="s">
        <v>5238</v>
      </c>
      <c r="F4549" t="s">
        <v>5686</v>
      </c>
    </row>
    <row r="4550" spans="1:6">
      <c r="A4550" t="s">
        <v>5183</v>
      </c>
      <c r="B4550" s="2">
        <v>4790266821003000</v>
      </c>
      <c r="C4550" s="5" t="s">
        <v>13671</v>
      </c>
      <c r="D4550">
        <v>-10610</v>
      </c>
      <c r="E4550" t="s">
        <v>13672</v>
      </c>
      <c r="F4550" t="s">
        <v>13673</v>
      </c>
    </row>
    <row r="4551" spans="1:6">
      <c r="A4551" t="s">
        <v>5183</v>
      </c>
      <c r="B4551" s="2">
        <v>4790266818040000</v>
      </c>
      <c r="C4551" s="5" t="s">
        <v>1297</v>
      </c>
      <c r="D4551">
        <v>-10610</v>
      </c>
      <c r="E4551" t="s">
        <v>7729</v>
      </c>
      <c r="F4551" t="s">
        <v>13674</v>
      </c>
    </row>
    <row r="4552" spans="1:6">
      <c r="A4552" t="s">
        <v>5183</v>
      </c>
      <c r="B4552" s="2">
        <v>4790266817070000</v>
      </c>
      <c r="C4552" s="5" t="s">
        <v>4455</v>
      </c>
      <c r="D4552">
        <v>-10610</v>
      </c>
      <c r="E4552" t="s">
        <v>8838</v>
      </c>
      <c r="F4552" t="s">
        <v>6879</v>
      </c>
    </row>
    <row r="4553" spans="1:6">
      <c r="A4553" t="s">
        <v>5183</v>
      </c>
      <c r="B4553" s="2">
        <v>4790266813810000</v>
      </c>
      <c r="C4553" s="5" t="s">
        <v>13675</v>
      </c>
      <c r="D4553">
        <v>-10610</v>
      </c>
      <c r="E4553" t="s">
        <v>12945</v>
      </c>
      <c r="F4553" t="s">
        <v>13676</v>
      </c>
    </row>
    <row r="4554" spans="1:6">
      <c r="A4554" t="s">
        <v>5183</v>
      </c>
      <c r="B4554" s="2">
        <v>4790266810641000</v>
      </c>
      <c r="C4554" s="5" t="s">
        <v>13677</v>
      </c>
      <c r="D4554">
        <v>-10610</v>
      </c>
      <c r="E4554" t="s">
        <v>5437</v>
      </c>
      <c r="F4554" t="s">
        <v>6378</v>
      </c>
    </row>
    <row r="4555" spans="1:6">
      <c r="A4555" t="s">
        <v>5183</v>
      </c>
      <c r="B4555" s="2">
        <v>4790266810284000</v>
      </c>
      <c r="C4555" s="5" t="s">
        <v>13678</v>
      </c>
      <c r="D4555">
        <v>-10610</v>
      </c>
      <c r="E4555" t="s">
        <v>13679</v>
      </c>
      <c r="F4555" t="s">
        <v>13680</v>
      </c>
    </row>
    <row r="4556" spans="1:6">
      <c r="A4556" t="s">
        <v>5183</v>
      </c>
      <c r="B4556" s="2">
        <v>4790266808748000</v>
      </c>
      <c r="C4556" s="5" t="s">
        <v>13681</v>
      </c>
      <c r="D4556">
        <v>-10610</v>
      </c>
      <c r="E4556" t="s">
        <v>13682</v>
      </c>
      <c r="F4556" t="s">
        <v>13683</v>
      </c>
    </row>
    <row r="4557" spans="1:6">
      <c r="A4557" t="s">
        <v>5183</v>
      </c>
      <c r="B4557" s="2">
        <v>4790266808529000</v>
      </c>
      <c r="C4557" s="5" t="s">
        <v>275</v>
      </c>
      <c r="D4557">
        <v>-10610</v>
      </c>
      <c r="E4557" t="s">
        <v>5236</v>
      </c>
      <c r="F4557" t="s">
        <v>10438</v>
      </c>
    </row>
    <row r="4558" spans="1:6">
      <c r="A4558" t="s">
        <v>5183</v>
      </c>
      <c r="B4558" s="2">
        <v>4790266806527000</v>
      </c>
      <c r="C4558" s="5" t="s">
        <v>13684</v>
      </c>
      <c r="D4558">
        <v>-10610</v>
      </c>
      <c r="E4558" t="s">
        <v>5995</v>
      </c>
      <c r="F4558" t="s">
        <v>13063</v>
      </c>
    </row>
    <row r="4559" spans="1:6">
      <c r="A4559" t="s">
        <v>5183</v>
      </c>
      <c r="B4559" s="2">
        <v>4790266804554000</v>
      </c>
      <c r="C4559" s="5" t="s">
        <v>13685</v>
      </c>
      <c r="D4559">
        <v>-10610</v>
      </c>
      <c r="E4559" t="s">
        <v>6329</v>
      </c>
      <c r="F4559" t="s">
        <v>13686</v>
      </c>
    </row>
    <row r="4560" spans="1:6">
      <c r="A4560" t="s">
        <v>5183</v>
      </c>
      <c r="B4560" s="2">
        <v>4790266803885000</v>
      </c>
      <c r="C4560" s="5" t="s">
        <v>13687</v>
      </c>
      <c r="D4560">
        <v>-10610</v>
      </c>
      <c r="E4560" t="s">
        <v>9539</v>
      </c>
      <c r="F4560" t="s">
        <v>13688</v>
      </c>
    </row>
    <row r="4561" spans="1:6">
      <c r="A4561" t="s">
        <v>5183</v>
      </c>
      <c r="B4561" s="2">
        <v>4790266803029000</v>
      </c>
      <c r="C4561" s="5" t="s">
        <v>467</v>
      </c>
      <c r="D4561">
        <v>-10610</v>
      </c>
      <c r="E4561" t="s">
        <v>5470</v>
      </c>
      <c r="F4561" t="s">
        <v>13689</v>
      </c>
    </row>
    <row r="4562" spans="1:6">
      <c r="A4562" t="s">
        <v>5183</v>
      </c>
      <c r="B4562" s="2">
        <v>4790266802183000</v>
      </c>
      <c r="C4562" s="5" t="s">
        <v>4309</v>
      </c>
      <c r="D4562">
        <v>-10610</v>
      </c>
      <c r="E4562" t="s">
        <v>13690</v>
      </c>
      <c r="F4562" t="s">
        <v>13691</v>
      </c>
    </row>
    <row r="4563" spans="1:6">
      <c r="A4563" t="s">
        <v>5183</v>
      </c>
      <c r="B4563" s="2">
        <v>4483810133268000</v>
      </c>
      <c r="C4563" s="5" t="s">
        <v>13692</v>
      </c>
      <c r="D4563">
        <v>-10610</v>
      </c>
      <c r="E4563" t="s">
        <v>13693</v>
      </c>
      <c r="F4563" t="s">
        <v>13694</v>
      </c>
    </row>
    <row r="4564" spans="1:6">
      <c r="A4564" t="s">
        <v>5183</v>
      </c>
      <c r="B4564" s="2">
        <v>4483810131775000</v>
      </c>
      <c r="C4564" s="5" t="s">
        <v>169</v>
      </c>
      <c r="D4564">
        <v>-10610</v>
      </c>
      <c r="E4564" t="s">
        <v>8444</v>
      </c>
      <c r="F4564" t="s">
        <v>13695</v>
      </c>
    </row>
    <row r="4565" spans="1:6">
      <c r="A4565" t="s">
        <v>5183</v>
      </c>
      <c r="B4565" s="2">
        <v>4483810131753000</v>
      </c>
      <c r="C4565" s="5" t="s">
        <v>717</v>
      </c>
      <c r="D4565">
        <v>-10610</v>
      </c>
      <c r="E4565" t="s">
        <v>13696</v>
      </c>
      <c r="F4565" t="s">
        <v>13697</v>
      </c>
    </row>
    <row r="4566" spans="1:6">
      <c r="A4566" t="s">
        <v>5183</v>
      </c>
      <c r="B4566" s="2">
        <v>4483810129333000</v>
      </c>
      <c r="C4566" s="5" t="s">
        <v>1593</v>
      </c>
      <c r="D4566">
        <v>-10610</v>
      </c>
      <c r="E4566" t="s">
        <v>8769</v>
      </c>
      <c r="F4566" t="s">
        <v>5535</v>
      </c>
    </row>
    <row r="4567" spans="1:6">
      <c r="A4567" t="s">
        <v>5183</v>
      </c>
      <c r="B4567" s="2">
        <v>4483810128795000</v>
      </c>
      <c r="C4567" s="5" t="s">
        <v>469</v>
      </c>
      <c r="D4567">
        <v>-10610</v>
      </c>
      <c r="E4567" t="s">
        <v>8325</v>
      </c>
      <c r="F4567" t="s">
        <v>12832</v>
      </c>
    </row>
    <row r="4568" spans="1:6">
      <c r="A4568" t="s">
        <v>5183</v>
      </c>
      <c r="B4568" s="2">
        <v>4483810128049000</v>
      </c>
      <c r="C4568" s="5" t="s">
        <v>471</v>
      </c>
      <c r="D4568">
        <v>-10610</v>
      </c>
      <c r="E4568" t="s">
        <v>6566</v>
      </c>
      <c r="F4568" t="s">
        <v>5293</v>
      </c>
    </row>
    <row r="4569" spans="1:6">
      <c r="A4569" t="s">
        <v>5183</v>
      </c>
      <c r="B4569" s="2">
        <v>4483810126431000</v>
      </c>
      <c r="C4569" s="5" t="s">
        <v>2857</v>
      </c>
      <c r="D4569">
        <v>-10610</v>
      </c>
      <c r="E4569" t="s">
        <v>5867</v>
      </c>
      <c r="F4569" t="s">
        <v>13698</v>
      </c>
    </row>
    <row r="4570" spans="1:6">
      <c r="A4570" t="s">
        <v>5183</v>
      </c>
      <c r="B4570" s="2">
        <v>4483810125355000</v>
      </c>
      <c r="C4570" s="5" t="s">
        <v>869</v>
      </c>
      <c r="D4570">
        <v>-10610</v>
      </c>
      <c r="E4570" t="s">
        <v>6766</v>
      </c>
      <c r="F4570" t="s">
        <v>13699</v>
      </c>
    </row>
    <row r="4571" spans="1:6">
      <c r="A4571" t="s">
        <v>5183</v>
      </c>
      <c r="B4571" s="2">
        <v>4483810125037000</v>
      </c>
      <c r="C4571" s="5" t="s">
        <v>13700</v>
      </c>
      <c r="D4571">
        <v>-10610</v>
      </c>
      <c r="E4571" t="s">
        <v>5229</v>
      </c>
      <c r="F4571" t="s">
        <v>7380</v>
      </c>
    </row>
    <row r="4572" spans="1:6">
      <c r="A4572" t="s">
        <v>5183</v>
      </c>
      <c r="B4572" s="2">
        <v>4483810124977000</v>
      </c>
      <c r="C4572" s="5" t="s">
        <v>171</v>
      </c>
      <c r="D4572">
        <v>-10610</v>
      </c>
      <c r="E4572" t="s">
        <v>13701</v>
      </c>
      <c r="F4572" t="s">
        <v>13702</v>
      </c>
    </row>
    <row r="4573" spans="1:6">
      <c r="A4573" t="s">
        <v>5183</v>
      </c>
      <c r="B4573" s="2">
        <v>4483810124971000</v>
      </c>
      <c r="C4573" s="5" t="s">
        <v>871</v>
      </c>
      <c r="D4573">
        <v>-10610</v>
      </c>
      <c r="E4573" t="s">
        <v>6491</v>
      </c>
      <c r="F4573" t="s">
        <v>8268</v>
      </c>
    </row>
    <row r="4574" spans="1:6">
      <c r="A4574" t="s">
        <v>5183</v>
      </c>
      <c r="B4574" s="2">
        <v>4483810124954000</v>
      </c>
      <c r="C4574" s="5" t="s">
        <v>2009</v>
      </c>
      <c r="D4574">
        <v>-10610</v>
      </c>
      <c r="E4574" t="s">
        <v>5444</v>
      </c>
      <c r="F4574" t="s">
        <v>6638</v>
      </c>
    </row>
    <row r="4575" spans="1:6">
      <c r="A4575" t="s">
        <v>5183</v>
      </c>
      <c r="B4575" s="2">
        <v>4483810124677000</v>
      </c>
      <c r="C4575" s="5" t="s">
        <v>3595</v>
      </c>
      <c r="D4575">
        <v>-10610</v>
      </c>
      <c r="E4575" t="s">
        <v>6868</v>
      </c>
      <c r="F4575" t="s">
        <v>9628</v>
      </c>
    </row>
    <row r="4576" spans="1:6">
      <c r="A4576" t="s">
        <v>5183</v>
      </c>
      <c r="B4576" s="2">
        <v>4483810123899000</v>
      </c>
      <c r="C4576" s="5" t="s">
        <v>473</v>
      </c>
      <c r="D4576">
        <v>-10610</v>
      </c>
      <c r="E4576" t="s">
        <v>8797</v>
      </c>
      <c r="F4576" t="s">
        <v>11596</v>
      </c>
    </row>
    <row r="4577" spans="1:6">
      <c r="A4577" t="s">
        <v>5183</v>
      </c>
      <c r="B4577" s="2">
        <v>4483810122734000</v>
      </c>
      <c r="C4577" s="5" t="s">
        <v>13703</v>
      </c>
      <c r="D4577">
        <v>-10610</v>
      </c>
      <c r="E4577" t="s">
        <v>6308</v>
      </c>
      <c r="F4577" t="s">
        <v>8975</v>
      </c>
    </row>
    <row r="4578" spans="1:6">
      <c r="A4578" t="s">
        <v>5183</v>
      </c>
      <c r="B4578" s="2">
        <v>4483810122314000</v>
      </c>
      <c r="C4578" s="5" t="s">
        <v>13704</v>
      </c>
      <c r="D4578">
        <v>-10610</v>
      </c>
      <c r="E4578" t="s">
        <v>13281</v>
      </c>
      <c r="F4578" t="s">
        <v>5935</v>
      </c>
    </row>
    <row r="4579" spans="1:6">
      <c r="A4579" t="s">
        <v>5183</v>
      </c>
      <c r="B4579" s="2">
        <v>4483810122172000</v>
      </c>
      <c r="C4579" s="5" t="s">
        <v>2929</v>
      </c>
      <c r="D4579">
        <v>-10610</v>
      </c>
      <c r="E4579" t="s">
        <v>13705</v>
      </c>
      <c r="F4579" t="s">
        <v>13706</v>
      </c>
    </row>
    <row r="4580" spans="1:6">
      <c r="A4580" t="s">
        <v>5183</v>
      </c>
      <c r="B4580" s="2">
        <v>4483810121691000</v>
      </c>
      <c r="C4580" s="5" t="s">
        <v>13707</v>
      </c>
      <c r="D4580">
        <v>-10610</v>
      </c>
      <c r="E4580" t="s">
        <v>13708</v>
      </c>
      <c r="F4580" t="s">
        <v>13709</v>
      </c>
    </row>
    <row r="4581" spans="1:6">
      <c r="A4581" t="s">
        <v>5183</v>
      </c>
      <c r="B4581" s="2">
        <v>4483810121489000</v>
      </c>
      <c r="C4581" s="5" t="s">
        <v>1011</v>
      </c>
      <c r="D4581">
        <v>-10610</v>
      </c>
      <c r="E4581" t="s">
        <v>13710</v>
      </c>
      <c r="F4581" t="s">
        <v>11167</v>
      </c>
    </row>
    <row r="4582" spans="1:6">
      <c r="A4582" t="s">
        <v>5183</v>
      </c>
      <c r="B4582" s="2">
        <v>4483810121423000</v>
      </c>
      <c r="C4582" s="5" t="s">
        <v>719</v>
      </c>
      <c r="D4582">
        <v>-10610</v>
      </c>
      <c r="E4582" t="s">
        <v>13711</v>
      </c>
      <c r="F4582" t="s">
        <v>8789</v>
      </c>
    </row>
    <row r="4583" spans="1:6">
      <c r="A4583" t="s">
        <v>5183</v>
      </c>
      <c r="B4583" s="2">
        <v>4483810121179000</v>
      </c>
      <c r="C4583" s="5" t="s">
        <v>13712</v>
      </c>
      <c r="D4583">
        <v>-10610</v>
      </c>
      <c r="E4583" t="s">
        <v>9842</v>
      </c>
      <c r="F4583" t="s">
        <v>13713</v>
      </c>
    </row>
    <row r="4584" spans="1:6">
      <c r="A4584" t="s">
        <v>5183</v>
      </c>
      <c r="B4584" s="2">
        <v>4483810120745000</v>
      </c>
      <c r="C4584" s="5" t="s">
        <v>13714</v>
      </c>
      <c r="D4584">
        <v>-10610</v>
      </c>
      <c r="E4584" t="s">
        <v>13715</v>
      </c>
      <c r="F4584" t="s">
        <v>10866</v>
      </c>
    </row>
    <row r="4585" spans="1:6">
      <c r="A4585" t="s">
        <v>5183</v>
      </c>
      <c r="B4585" s="2">
        <v>4483810120638000</v>
      </c>
      <c r="C4585" s="5" t="s">
        <v>13716</v>
      </c>
      <c r="D4585">
        <v>-10610</v>
      </c>
      <c r="E4585" t="s">
        <v>8758</v>
      </c>
      <c r="F4585" t="s">
        <v>5577</v>
      </c>
    </row>
    <row r="4586" spans="1:6">
      <c r="A4586" t="s">
        <v>5183</v>
      </c>
      <c r="B4586" s="2">
        <v>4483810120311000</v>
      </c>
      <c r="C4586" s="5" t="s">
        <v>13717</v>
      </c>
      <c r="D4586">
        <v>-10610</v>
      </c>
      <c r="E4586" t="s">
        <v>13718</v>
      </c>
      <c r="F4586" t="s">
        <v>13719</v>
      </c>
    </row>
    <row r="4587" spans="1:6">
      <c r="A4587" t="s">
        <v>5183</v>
      </c>
      <c r="B4587" s="2">
        <v>4483810120260000</v>
      </c>
      <c r="C4587" s="5" t="s">
        <v>13720</v>
      </c>
      <c r="D4587">
        <v>-10610</v>
      </c>
      <c r="E4587" t="s">
        <v>6308</v>
      </c>
      <c r="F4587" t="s">
        <v>13721</v>
      </c>
    </row>
    <row r="4588" spans="1:6">
      <c r="A4588" t="s">
        <v>5183</v>
      </c>
      <c r="B4588" s="2">
        <v>4483810120116000</v>
      </c>
      <c r="C4588" s="5" t="s">
        <v>13722</v>
      </c>
      <c r="D4588">
        <v>-10610</v>
      </c>
      <c r="E4588" t="s">
        <v>13723</v>
      </c>
      <c r="F4588" t="s">
        <v>13724</v>
      </c>
    </row>
    <row r="4589" spans="1:6">
      <c r="A4589" t="s">
        <v>5183</v>
      </c>
      <c r="B4589" s="2">
        <v>4483810120112000</v>
      </c>
      <c r="C4589" s="5" t="s">
        <v>475</v>
      </c>
      <c r="D4589">
        <v>-10610</v>
      </c>
      <c r="E4589" t="s">
        <v>13725</v>
      </c>
      <c r="F4589" t="s">
        <v>6327</v>
      </c>
    </row>
    <row r="4590" spans="1:6">
      <c r="A4590" t="s">
        <v>5183</v>
      </c>
      <c r="B4590" s="2">
        <v>4483810120058000</v>
      </c>
      <c r="C4590" s="5" t="s">
        <v>743</v>
      </c>
      <c r="D4590">
        <v>-10610</v>
      </c>
      <c r="E4590" t="s">
        <v>13726</v>
      </c>
      <c r="F4590" t="s">
        <v>13726</v>
      </c>
    </row>
    <row r="4591" spans="1:6">
      <c r="A4591" t="s">
        <v>5183</v>
      </c>
      <c r="B4591" s="2">
        <v>4483810120040000</v>
      </c>
      <c r="C4591" s="5" t="s">
        <v>13727</v>
      </c>
      <c r="D4591">
        <v>-10610</v>
      </c>
      <c r="E4591" t="s">
        <v>13728</v>
      </c>
      <c r="F4591" t="s">
        <v>13729</v>
      </c>
    </row>
    <row r="4592" spans="1:6">
      <c r="A4592" t="s">
        <v>5183</v>
      </c>
      <c r="B4592" s="2">
        <v>4483810119871000</v>
      </c>
      <c r="C4592" s="5" t="s">
        <v>13730</v>
      </c>
      <c r="D4592">
        <v>-10610</v>
      </c>
      <c r="E4592" t="s">
        <v>9260</v>
      </c>
      <c r="F4592" t="s">
        <v>9739</v>
      </c>
    </row>
    <row r="4593" spans="1:6">
      <c r="A4593" t="s">
        <v>5183</v>
      </c>
      <c r="B4593" s="2">
        <v>4483810119474000</v>
      </c>
      <c r="C4593" s="5" t="s">
        <v>13731</v>
      </c>
      <c r="D4593">
        <v>-10610</v>
      </c>
      <c r="E4593" t="s">
        <v>13732</v>
      </c>
      <c r="F4593" t="s">
        <v>13733</v>
      </c>
    </row>
    <row r="4594" spans="1:6">
      <c r="A4594" t="s">
        <v>5183</v>
      </c>
      <c r="B4594" s="2">
        <v>4483810119250000</v>
      </c>
      <c r="C4594" s="5" t="s">
        <v>13734</v>
      </c>
      <c r="D4594">
        <v>-10610</v>
      </c>
      <c r="E4594" t="s">
        <v>13735</v>
      </c>
      <c r="F4594" t="s">
        <v>13736</v>
      </c>
    </row>
    <row r="4595" spans="1:6">
      <c r="A4595" t="s">
        <v>5183</v>
      </c>
      <c r="B4595" s="2">
        <v>4483810119178000</v>
      </c>
      <c r="C4595" s="5" t="s">
        <v>5037</v>
      </c>
      <c r="D4595">
        <v>-10610</v>
      </c>
      <c r="E4595" t="s">
        <v>5614</v>
      </c>
      <c r="F4595" t="s">
        <v>5339</v>
      </c>
    </row>
    <row r="4596" spans="1:6">
      <c r="A4596" t="s">
        <v>5183</v>
      </c>
      <c r="B4596" s="2">
        <v>4483810119177000</v>
      </c>
      <c r="C4596" s="5" t="s">
        <v>3061</v>
      </c>
      <c r="D4596">
        <v>-10610</v>
      </c>
      <c r="E4596" t="s">
        <v>13737</v>
      </c>
      <c r="F4596" t="s">
        <v>13738</v>
      </c>
    </row>
    <row r="4597" spans="1:6">
      <c r="A4597" t="s">
        <v>5183</v>
      </c>
      <c r="B4597" s="2">
        <v>4483810119103000</v>
      </c>
      <c r="C4597" s="5" t="s">
        <v>13739</v>
      </c>
      <c r="D4597">
        <v>-10610</v>
      </c>
      <c r="E4597" t="s">
        <v>6191</v>
      </c>
      <c r="F4597" t="s">
        <v>13740</v>
      </c>
    </row>
    <row r="4598" spans="1:6">
      <c r="A4598" t="s">
        <v>5183</v>
      </c>
      <c r="B4598" s="2">
        <v>4483810119069000</v>
      </c>
      <c r="C4598" s="5" t="s">
        <v>2267</v>
      </c>
      <c r="D4598">
        <v>-10610</v>
      </c>
      <c r="E4598" t="s">
        <v>10316</v>
      </c>
      <c r="F4598" t="s">
        <v>7560</v>
      </c>
    </row>
    <row r="4599" spans="1:6">
      <c r="A4599" t="s">
        <v>5183</v>
      </c>
      <c r="B4599" s="2">
        <v>4483810118991000</v>
      </c>
      <c r="C4599" s="5" t="s">
        <v>5039</v>
      </c>
      <c r="D4599">
        <v>-10610</v>
      </c>
      <c r="E4599" t="s">
        <v>13741</v>
      </c>
      <c r="F4599" t="s">
        <v>8466</v>
      </c>
    </row>
    <row r="4600" spans="1:6">
      <c r="A4600" t="s">
        <v>5183</v>
      </c>
      <c r="B4600" s="2">
        <v>4483810118765000</v>
      </c>
      <c r="C4600" s="5" t="s">
        <v>13742</v>
      </c>
      <c r="D4600">
        <v>-10610</v>
      </c>
      <c r="E4600" t="s">
        <v>6748</v>
      </c>
      <c r="F4600" t="s">
        <v>5305</v>
      </c>
    </row>
    <row r="4601" spans="1:6">
      <c r="A4601" t="s">
        <v>5183</v>
      </c>
      <c r="B4601" s="2">
        <v>4483810118722000</v>
      </c>
      <c r="C4601" s="5" t="s">
        <v>13743</v>
      </c>
      <c r="D4601">
        <v>-10610</v>
      </c>
      <c r="E4601" t="s">
        <v>7482</v>
      </c>
      <c r="F4601" t="s">
        <v>5577</v>
      </c>
    </row>
    <row r="4602" spans="1:6">
      <c r="A4602" t="s">
        <v>5183</v>
      </c>
      <c r="B4602" s="2">
        <v>4483810118362000</v>
      </c>
      <c r="C4602" s="5" t="s">
        <v>3773</v>
      </c>
      <c r="D4602">
        <v>-10610</v>
      </c>
      <c r="E4602" t="s">
        <v>11396</v>
      </c>
      <c r="F4602" t="s">
        <v>5245</v>
      </c>
    </row>
    <row r="4603" spans="1:6">
      <c r="A4603" t="s">
        <v>5183</v>
      </c>
      <c r="B4603" s="2">
        <v>4483810118184000</v>
      </c>
      <c r="C4603" s="5" t="s">
        <v>1595</v>
      </c>
      <c r="D4603">
        <v>-10610</v>
      </c>
      <c r="E4603" t="s">
        <v>13744</v>
      </c>
      <c r="F4603" t="s">
        <v>13745</v>
      </c>
    </row>
    <row r="4604" spans="1:6">
      <c r="A4604" t="s">
        <v>5183</v>
      </c>
      <c r="B4604" s="2">
        <v>4483810118166000</v>
      </c>
      <c r="C4604" s="5" t="s">
        <v>1013</v>
      </c>
      <c r="D4604">
        <v>-10610</v>
      </c>
      <c r="E4604" t="s">
        <v>11014</v>
      </c>
      <c r="F4604" t="s">
        <v>13746</v>
      </c>
    </row>
    <row r="4605" spans="1:6">
      <c r="A4605" t="s">
        <v>5183</v>
      </c>
      <c r="B4605" s="2">
        <v>4483810118089000</v>
      </c>
      <c r="C4605" s="5" t="s">
        <v>4737</v>
      </c>
      <c r="D4605">
        <v>-10610</v>
      </c>
      <c r="E4605" t="s">
        <v>5762</v>
      </c>
      <c r="F4605" t="s">
        <v>13747</v>
      </c>
    </row>
    <row r="4606" spans="1:6">
      <c r="A4606" t="s">
        <v>5183</v>
      </c>
      <c r="B4606" s="2">
        <v>4483810118020000</v>
      </c>
      <c r="C4606" s="5" t="s">
        <v>13748</v>
      </c>
      <c r="D4606">
        <v>-10610</v>
      </c>
      <c r="E4606" t="s">
        <v>13749</v>
      </c>
      <c r="F4606" t="s">
        <v>13750</v>
      </c>
    </row>
    <row r="4607" spans="1:6">
      <c r="A4607" t="s">
        <v>5183</v>
      </c>
      <c r="B4607" s="2">
        <v>4483810117691000</v>
      </c>
      <c r="C4607" s="5" t="s">
        <v>13751</v>
      </c>
      <c r="D4607">
        <v>-10610</v>
      </c>
      <c r="E4607" t="s">
        <v>13752</v>
      </c>
      <c r="F4607" t="s">
        <v>8151</v>
      </c>
    </row>
    <row r="4608" spans="1:6">
      <c r="A4608" t="s">
        <v>5183</v>
      </c>
      <c r="B4608" s="2">
        <v>4483810117556000</v>
      </c>
      <c r="C4608" s="5" t="s">
        <v>477</v>
      </c>
      <c r="D4608">
        <v>-10610</v>
      </c>
      <c r="E4608" t="s">
        <v>6331</v>
      </c>
      <c r="F4608" t="s">
        <v>13753</v>
      </c>
    </row>
    <row r="4609" spans="1:6">
      <c r="A4609" t="s">
        <v>5183</v>
      </c>
      <c r="B4609" s="2">
        <v>4483810117344000</v>
      </c>
      <c r="C4609" s="5" t="s">
        <v>745</v>
      </c>
      <c r="D4609">
        <v>-10610</v>
      </c>
      <c r="E4609" t="s">
        <v>13754</v>
      </c>
      <c r="F4609" t="s">
        <v>13755</v>
      </c>
    </row>
    <row r="4610" spans="1:6">
      <c r="A4610" t="s">
        <v>5183</v>
      </c>
      <c r="B4610" s="2">
        <v>4483810117245000</v>
      </c>
      <c r="C4610" s="5" t="s">
        <v>13756</v>
      </c>
      <c r="D4610">
        <v>-10610</v>
      </c>
      <c r="E4610" t="s">
        <v>11376</v>
      </c>
      <c r="F4610" t="s">
        <v>13757</v>
      </c>
    </row>
    <row r="4611" spans="1:6">
      <c r="A4611" t="s">
        <v>5183</v>
      </c>
      <c r="B4611" s="2">
        <v>4483810117095000</v>
      </c>
      <c r="C4611" s="5" t="s">
        <v>13758</v>
      </c>
      <c r="D4611">
        <v>-10610</v>
      </c>
      <c r="E4611" t="s">
        <v>6655</v>
      </c>
      <c r="F4611" t="s">
        <v>13759</v>
      </c>
    </row>
    <row r="4612" spans="1:6">
      <c r="A4612" t="s">
        <v>5183</v>
      </c>
      <c r="B4612" s="2">
        <v>4483810115884000</v>
      </c>
      <c r="C4612" s="5" t="s">
        <v>5041</v>
      </c>
      <c r="D4612">
        <v>-10610</v>
      </c>
      <c r="E4612" t="s">
        <v>7619</v>
      </c>
      <c r="F4612" t="s">
        <v>10397</v>
      </c>
    </row>
    <row r="4613" spans="1:6">
      <c r="A4613" t="s">
        <v>5183</v>
      </c>
      <c r="B4613" s="2">
        <v>4483810115135000</v>
      </c>
      <c r="C4613" s="5" t="s">
        <v>2859</v>
      </c>
      <c r="D4613">
        <v>-10610</v>
      </c>
      <c r="E4613" t="s">
        <v>13760</v>
      </c>
      <c r="F4613" t="s">
        <v>13761</v>
      </c>
    </row>
    <row r="4614" spans="1:6">
      <c r="A4614" t="s">
        <v>5183</v>
      </c>
      <c r="B4614" s="2">
        <v>4483810114825000</v>
      </c>
      <c r="C4614" s="5" t="s">
        <v>173</v>
      </c>
      <c r="D4614">
        <v>-10610</v>
      </c>
      <c r="E4614" t="s">
        <v>13762</v>
      </c>
      <c r="F4614" t="s">
        <v>13763</v>
      </c>
    </row>
    <row r="4615" spans="1:6">
      <c r="A4615" t="s">
        <v>5183</v>
      </c>
      <c r="B4615" s="2">
        <v>4483810114485000</v>
      </c>
      <c r="C4615" s="5" t="s">
        <v>13764</v>
      </c>
      <c r="D4615">
        <v>-10610</v>
      </c>
      <c r="E4615" t="s">
        <v>13765</v>
      </c>
      <c r="F4615" t="s">
        <v>13766</v>
      </c>
    </row>
    <row r="4616" spans="1:6">
      <c r="A4616" t="s">
        <v>5183</v>
      </c>
      <c r="B4616" s="2">
        <v>4483810114139000</v>
      </c>
      <c r="C4616" s="5" t="s">
        <v>13767</v>
      </c>
      <c r="D4616">
        <v>-10610</v>
      </c>
      <c r="E4616" t="s">
        <v>5813</v>
      </c>
      <c r="F4616" t="s">
        <v>13768</v>
      </c>
    </row>
    <row r="4617" spans="1:6">
      <c r="A4617" t="s">
        <v>5183</v>
      </c>
      <c r="B4617" s="2">
        <v>4483810113967000</v>
      </c>
      <c r="C4617" s="5" t="s">
        <v>175</v>
      </c>
      <c r="D4617">
        <v>-10610</v>
      </c>
      <c r="E4617" t="s">
        <v>5793</v>
      </c>
      <c r="F4617" t="s">
        <v>13769</v>
      </c>
    </row>
    <row r="4618" spans="1:6">
      <c r="A4618" t="s">
        <v>5183</v>
      </c>
      <c r="B4618" s="2">
        <v>4483810113952000</v>
      </c>
      <c r="C4618" s="5" t="s">
        <v>13770</v>
      </c>
      <c r="D4618">
        <v>-10610</v>
      </c>
      <c r="E4618" t="s">
        <v>13771</v>
      </c>
      <c r="F4618" t="s">
        <v>13772</v>
      </c>
    </row>
    <row r="4619" spans="1:6">
      <c r="A4619" t="s">
        <v>5183</v>
      </c>
      <c r="B4619" s="2">
        <v>4483810113616000</v>
      </c>
      <c r="C4619" s="5" t="s">
        <v>3765</v>
      </c>
      <c r="D4619">
        <v>-10610</v>
      </c>
      <c r="E4619" t="s">
        <v>13773</v>
      </c>
      <c r="F4619" t="s">
        <v>13774</v>
      </c>
    </row>
    <row r="4620" spans="1:6">
      <c r="A4620" t="s">
        <v>5183</v>
      </c>
      <c r="B4620" s="2">
        <v>4483810113470000</v>
      </c>
      <c r="C4620" s="5" t="s">
        <v>2109</v>
      </c>
      <c r="D4620">
        <v>-10610</v>
      </c>
      <c r="E4620" t="s">
        <v>5301</v>
      </c>
      <c r="F4620" t="s">
        <v>5336</v>
      </c>
    </row>
    <row r="4621" spans="1:6">
      <c r="A4621" t="s">
        <v>5183</v>
      </c>
      <c r="B4621" s="2">
        <v>4483810112639000</v>
      </c>
      <c r="C4621" s="5" t="s">
        <v>13775</v>
      </c>
      <c r="D4621">
        <v>-10610</v>
      </c>
      <c r="E4621" t="s">
        <v>5229</v>
      </c>
      <c r="F4621" t="s">
        <v>5251</v>
      </c>
    </row>
    <row r="4622" spans="1:6">
      <c r="A4622" t="s">
        <v>5183</v>
      </c>
      <c r="B4622" s="2">
        <v>4483810112613000</v>
      </c>
      <c r="C4622" s="5" t="s">
        <v>479</v>
      </c>
      <c r="D4622">
        <v>-10610</v>
      </c>
      <c r="E4622" t="s">
        <v>13776</v>
      </c>
      <c r="F4622" t="s">
        <v>9144</v>
      </c>
    </row>
    <row r="4623" spans="1:6">
      <c r="A4623" t="s">
        <v>5183</v>
      </c>
      <c r="B4623" s="2">
        <v>4483810112569000</v>
      </c>
      <c r="C4623" s="5" t="s">
        <v>4865</v>
      </c>
      <c r="D4623">
        <v>-10610</v>
      </c>
      <c r="E4623" t="s">
        <v>13777</v>
      </c>
      <c r="F4623" t="s">
        <v>13778</v>
      </c>
    </row>
    <row r="4624" spans="1:6">
      <c r="A4624" t="s">
        <v>5183</v>
      </c>
      <c r="B4624" s="2">
        <v>4483810112366000</v>
      </c>
      <c r="C4624" s="5" t="s">
        <v>3937</v>
      </c>
      <c r="D4624">
        <v>-10610</v>
      </c>
      <c r="E4624" t="s">
        <v>13779</v>
      </c>
      <c r="F4624" t="s">
        <v>7125</v>
      </c>
    </row>
    <row r="4625" spans="1:6">
      <c r="A4625" t="s">
        <v>5183</v>
      </c>
      <c r="B4625" s="2">
        <v>4483810112340000</v>
      </c>
      <c r="C4625" s="5" t="s">
        <v>4311</v>
      </c>
      <c r="D4625">
        <v>-10610</v>
      </c>
      <c r="E4625" t="s">
        <v>9118</v>
      </c>
      <c r="F4625" t="s">
        <v>10965</v>
      </c>
    </row>
    <row r="4626" spans="1:6">
      <c r="A4626" t="s">
        <v>5183</v>
      </c>
      <c r="B4626" s="2">
        <v>4483810112100000</v>
      </c>
      <c r="C4626" s="5" t="s">
        <v>4739</v>
      </c>
      <c r="D4626">
        <v>-10610</v>
      </c>
      <c r="E4626" t="s">
        <v>13780</v>
      </c>
      <c r="F4626" t="s">
        <v>5560</v>
      </c>
    </row>
    <row r="4627" spans="1:6">
      <c r="A4627" t="s">
        <v>5183</v>
      </c>
      <c r="B4627" s="2">
        <v>4483810111976000</v>
      </c>
      <c r="C4627" s="5" t="s">
        <v>13781</v>
      </c>
      <c r="D4627">
        <v>-10610</v>
      </c>
      <c r="E4627" t="s">
        <v>13782</v>
      </c>
      <c r="F4627" t="s">
        <v>10170</v>
      </c>
    </row>
    <row r="4628" spans="1:6">
      <c r="A4628" t="s">
        <v>5183</v>
      </c>
      <c r="B4628" s="2">
        <v>4483810111862000</v>
      </c>
      <c r="C4628" s="5" t="s">
        <v>13783</v>
      </c>
      <c r="D4628">
        <v>-10610</v>
      </c>
      <c r="E4628" t="s">
        <v>13784</v>
      </c>
      <c r="F4628" t="s">
        <v>7380</v>
      </c>
    </row>
    <row r="4629" spans="1:6">
      <c r="A4629" t="s">
        <v>5183</v>
      </c>
      <c r="B4629" s="2">
        <v>4483810111526000</v>
      </c>
      <c r="C4629" s="5" t="s">
        <v>1195</v>
      </c>
      <c r="D4629">
        <v>-10610</v>
      </c>
      <c r="E4629" t="s">
        <v>5939</v>
      </c>
      <c r="F4629" t="s">
        <v>5268</v>
      </c>
    </row>
    <row r="4630" spans="1:6">
      <c r="A4630" t="s">
        <v>5183</v>
      </c>
      <c r="B4630" s="2">
        <v>4483810111180000</v>
      </c>
      <c r="C4630" s="5" t="s">
        <v>13785</v>
      </c>
      <c r="D4630">
        <v>-10610</v>
      </c>
      <c r="E4630" t="s">
        <v>13786</v>
      </c>
      <c r="F4630" t="s">
        <v>8818</v>
      </c>
    </row>
    <row r="4631" spans="1:6">
      <c r="A4631" t="s">
        <v>5183</v>
      </c>
      <c r="B4631" s="2">
        <v>4483810110988000</v>
      </c>
      <c r="C4631" s="5" t="s">
        <v>13787</v>
      </c>
      <c r="D4631">
        <v>-10610</v>
      </c>
      <c r="E4631" t="s">
        <v>5530</v>
      </c>
      <c r="F4631" t="s">
        <v>13788</v>
      </c>
    </row>
    <row r="4632" spans="1:6">
      <c r="A4632" t="s">
        <v>5183</v>
      </c>
      <c r="B4632" s="2">
        <v>4483810110922000</v>
      </c>
      <c r="C4632" s="5" t="s">
        <v>13789</v>
      </c>
      <c r="D4632">
        <v>-10610</v>
      </c>
      <c r="E4632" t="s">
        <v>7450</v>
      </c>
      <c r="F4632" t="s">
        <v>5753</v>
      </c>
    </row>
    <row r="4633" spans="1:6">
      <c r="A4633" t="s">
        <v>5183</v>
      </c>
      <c r="B4633" s="2">
        <v>4483810110635000</v>
      </c>
      <c r="C4633" s="5" t="s">
        <v>5043</v>
      </c>
      <c r="D4633">
        <v>-10610</v>
      </c>
      <c r="E4633" t="s">
        <v>13790</v>
      </c>
      <c r="F4633" t="s">
        <v>13791</v>
      </c>
    </row>
    <row r="4634" spans="1:6">
      <c r="A4634" t="s">
        <v>5183</v>
      </c>
      <c r="B4634" s="2">
        <v>4483810110492000</v>
      </c>
      <c r="C4634" s="5" t="s">
        <v>13792</v>
      </c>
      <c r="D4634">
        <v>-10610</v>
      </c>
      <c r="E4634" t="s">
        <v>13793</v>
      </c>
      <c r="F4634" t="s">
        <v>13794</v>
      </c>
    </row>
    <row r="4635" spans="1:6">
      <c r="A4635" t="s">
        <v>5183</v>
      </c>
      <c r="B4635" s="2">
        <v>4483810110459000</v>
      </c>
      <c r="C4635" s="5" t="s">
        <v>2269</v>
      </c>
      <c r="D4635">
        <v>-10610</v>
      </c>
      <c r="E4635" t="s">
        <v>13795</v>
      </c>
      <c r="F4635" t="s">
        <v>13796</v>
      </c>
    </row>
    <row r="4636" spans="1:6">
      <c r="A4636" t="s">
        <v>5183</v>
      </c>
      <c r="B4636" s="2">
        <v>4483810110373000</v>
      </c>
      <c r="C4636" s="5" t="s">
        <v>4893</v>
      </c>
      <c r="D4636">
        <v>-10610</v>
      </c>
      <c r="E4636" t="s">
        <v>13797</v>
      </c>
      <c r="F4636" t="s">
        <v>13798</v>
      </c>
    </row>
    <row r="4637" spans="1:6">
      <c r="A4637" t="s">
        <v>5183</v>
      </c>
      <c r="B4637" s="2">
        <v>4483810110070000</v>
      </c>
      <c r="C4637" s="5" t="s">
        <v>13799</v>
      </c>
      <c r="D4637">
        <v>-10610</v>
      </c>
      <c r="E4637" t="s">
        <v>11264</v>
      </c>
      <c r="F4637" t="s">
        <v>7472</v>
      </c>
    </row>
    <row r="4638" spans="1:6">
      <c r="A4638" t="s">
        <v>5183</v>
      </c>
      <c r="B4638" s="2">
        <v>4483810110013000</v>
      </c>
      <c r="C4638" s="5" t="s">
        <v>13800</v>
      </c>
      <c r="D4638">
        <v>-10610</v>
      </c>
      <c r="E4638" t="s">
        <v>13801</v>
      </c>
      <c r="F4638" t="s">
        <v>6627</v>
      </c>
    </row>
    <row r="4639" spans="1:6">
      <c r="A4639" t="s">
        <v>5183</v>
      </c>
      <c r="B4639" s="2">
        <v>4483810109960000</v>
      </c>
      <c r="C4639" s="5" t="s">
        <v>4895</v>
      </c>
      <c r="D4639">
        <v>-10610</v>
      </c>
      <c r="E4639" t="s">
        <v>13802</v>
      </c>
      <c r="F4639" t="s">
        <v>11577</v>
      </c>
    </row>
    <row r="4640" spans="1:6">
      <c r="A4640" t="s">
        <v>5183</v>
      </c>
      <c r="B4640" s="2">
        <v>4483810109868000</v>
      </c>
      <c r="C4640" s="5" t="s">
        <v>13803</v>
      </c>
      <c r="D4640">
        <v>-10610</v>
      </c>
      <c r="E4640" t="s">
        <v>5781</v>
      </c>
      <c r="F4640" t="s">
        <v>12287</v>
      </c>
    </row>
    <row r="4641" spans="1:6">
      <c r="A4641" t="s">
        <v>5183</v>
      </c>
      <c r="B4641" s="2">
        <v>4483810109690000</v>
      </c>
      <c r="C4641" s="5" t="s">
        <v>13804</v>
      </c>
      <c r="D4641">
        <v>-10610</v>
      </c>
      <c r="E4641" t="s">
        <v>13805</v>
      </c>
      <c r="F4641" t="s">
        <v>13806</v>
      </c>
    </row>
    <row r="4642" spans="1:6">
      <c r="A4642" t="s">
        <v>5183</v>
      </c>
      <c r="B4642" s="2">
        <v>4483810109620000</v>
      </c>
      <c r="C4642" s="5" t="s">
        <v>13807</v>
      </c>
      <c r="D4642">
        <v>-10610</v>
      </c>
      <c r="E4642" t="s">
        <v>5834</v>
      </c>
      <c r="F4642" t="s">
        <v>6533</v>
      </c>
    </row>
    <row r="4643" spans="1:6">
      <c r="A4643" t="s">
        <v>5183</v>
      </c>
      <c r="B4643" s="2">
        <v>4483810109249000</v>
      </c>
      <c r="C4643" s="5" t="s">
        <v>13808</v>
      </c>
      <c r="D4643">
        <v>-10610</v>
      </c>
      <c r="E4643" t="s">
        <v>8452</v>
      </c>
      <c r="F4643" t="s">
        <v>13809</v>
      </c>
    </row>
    <row r="4644" spans="1:6">
      <c r="A4644" t="s">
        <v>5183</v>
      </c>
      <c r="B4644" s="2">
        <v>4483810109058000</v>
      </c>
      <c r="C4644" s="5" t="s">
        <v>2111</v>
      </c>
      <c r="D4644">
        <v>-10610</v>
      </c>
      <c r="E4644" t="s">
        <v>5347</v>
      </c>
      <c r="F4644" t="s">
        <v>13810</v>
      </c>
    </row>
    <row r="4645" spans="1:6">
      <c r="A4645" t="s">
        <v>5183</v>
      </c>
      <c r="B4645" s="2">
        <v>4483810109035000</v>
      </c>
      <c r="C4645" s="5" t="s">
        <v>13811</v>
      </c>
      <c r="D4645">
        <v>-10610</v>
      </c>
      <c r="E4645" t="s">
        <v>13812</v>
      </c>
      <c r="F4645" t="s">
        <v>13813</v>
      </c>
    </row>
    <row r="4646" spans="1:6">
      <c r="A4646" t="s">
        <v>5183</v>
      </c>
      <c r="B4646" s="2">
        <v>4483810109030000</v>
      </c>
      <c r="C4646" s="5" t="s">
        <v>3063</v>
      </c>
      <c r="D4646">
        <v>-10610</v>
      </c>
      <c r="E4646" t="s">
        <v>6485</v>
      </c>
      <c r="F4646" t="s">
        <v>6150</v>
      </c>
    </row>
    <row r="4647" spans="1:6">
      <c r="A4647" t="s">
        <v>5183</v>
      </c>
      <c r="B4647" s="2">
        <v>4483810108957000</v>
      </c>
      <c r="C4647" s="5" t="s">
        <v>3381</v>
      </c>
      <c r="D4647">
        <v>-10610</v>
      </c>
      <c r="E4647" t="s">
        <v>12170</v>
      </c>
      <c r="F4647" t="s">
        <v>8889</v>
      </c>
    </row>
    <row r="4648" spans="1:6">
      <c r="A4648" t="s">
        <v>5183</v>
      </c>
      <c r="B4648" s="2">
        <v>4483810108811000</v>
      </c>
      <c r="C4648" s="5" t="s">
        <v>3939</v>
      </c>
      <c r="D4648">
        <v>-10610</v>
      </c>
      <c r="E4648" t="s">
        <v>13814</v>
      </c>
      <c r="F4648" t="s">
        <v>13815</v>
      </c>
    </row>
    <row r="4649" spans="1:6">
      <c r="A4649" t="s">
        <v>5183</v>
      </c>
      <c r="B4649" s="2">
        <v>4483810108810000</v>
      </c>
      <c r="C4649" s="5" t="s">
        <v>13816</v>
      </c>
      <c r="D4649">
        <v>-10610</v>
      </c>
      <c r="E4649" t="s">
        <v>13817</v>
      </c>
      <c r="F4649" t="s">
        <v>13818</v>
      </c>
    </row>
    <row r="4650" spans="1:6">
      <c r="A4650" t="s">
        <v>5183</v>
      </c>
      <c r="B4650" s="2">
        <v>4483810108785000</v>
      </c>
      <c r="C4650" s="5" t="s">
        <v>4457</v>
      </c>
      <c r="D4650">
        <v>-10610</v>
      </c>
      <c r="E4650" t="s">
        <v>13819</v>
      </c>
      <c r="F4650" t="s">
        <v>8453</v>
      </c>
    </row>
    <row r="4651" spans="1:6">
      <c r="A4651" t="s">
        <v>5183</v>
      </c>
      <c r="B4651" s="2">
        <v>4483810108681000</v>
      </c>
      <c r="C4651" s="5" t="s">
        <v>13820</v>
      </c>
      <c r="D4651">
        <v>-10610</v>
      </c>
      <c r="E4651" t="s">
        <v>13821</v>
      </c>
      <c r="F4651" t="s">
        <v>5945</v>
      </c>
    </row>
    <row r="4652" spans="1:6">
      <c r="A4652" t="s">
        <v>5183</v>
      </c>
      <c r="B4652" s="2">
        <v>4483810108590000</v>
      </c>
      <c r="C4652" s="5" t="s">
        <v>481</v>
      </c>
      <c r="D4652">
        <v>-10610</v>
      </c>
      <c r="E4652" t="s">
        <v>6326</v>
      </c>
      <c r="F4652" t="s">
        <v>7477</v>
      </c>
    </row>
    <row r="4653" spans="1:6">
      <c r="A4653" t="s">
        <v>5183</v>
      </c>
      <c r="B4653" s="2">
        <v>4483810108498000</v>
      </c>
      <c r="C4653" s="5" t="s">
        <v>13822</v>
      </c>
      <c r="D4653">
        <v>-10610</v>
      </c>
      <c r="E4653" t="s">
        <v>13823</v>
      </c>
      <c r="F4653" t="s">
        <v>13824</v>
      </c>
    </row>
    <row r="4654" spans="1:6">
      <c r="A4654" t="s">
        <v>5183</v>
      </c>
      <c r="B4654" s="2">
        <v>4483810108345000</v>
      </c>
      <c r="C4654" s="5" t="s">
        <v>13825</v>
      </c>
      <c r="D4654">
        <v>-10610</v>
      </c>
      <c r="E4654" t="s">
        <v>13826</v>
      </c>
      <c r="F4654" t="s">
        <v>11991</v>
      </c>
    </row>
    <row r="4655" spans="1:6">
      <c r="A4655" t="s">
        <v>5183</v>
      </c>
      <c r="B4655" s="2">
        <v>4483810108288000</v>
      </c>
      <c r="C4655" s="5" t="s">
        <v>2383</v>
      </c>
      <c r="D4655">
        <v>-10610</v>
      </c>
      <c r="E4655" t="s">
        <v>13827</v>
      </c>
      <c r="F4655" t="s">
        <v>13828</v>
      </c>
    </row>
    <row r="4656" spans="1:6">
      <c r="A4656" t="s">
        <v>5183</v>
      </c>
      <c r="B4656" s="2">
        <v>4483810108022000</v>
      </c>
      <c r="C4656" s="5" t="s">
        <v>2113</v>
      </c>
      <c r="D4656">
        <v>-10610</v>
      </c>
      <c r="E4656" t="s">
        <v>13829</v>
      </c>
      <c r="F4656" t="s">
        <v>13830</v>
      </c>
    </row>
    <row r="4657" spans="1:6">
      <c r="A4657" t="s">
        <v>5183</v>
      </c>
      <c r="B4657" s="2">
        <v>4483810107989000</v>
      </c>
      <c r="C4657" s="5" t="s">
        <v>2069</v>
      </c>
      <c r="D4657">
        <v>-10610</v>
      </c>
      <c r="E4657" t="s">
        <v>5896</v>
      </c>
      <c r="F4657" t="s">
        <v>8818</v>
      </c>
    </row>
    <row r="4658" spans="1:6">
      <c r="A4658" t="s">
        <v>5183</v>
      </c>
      <c r="B4658" s="2">
        <v>4483810107784000</v>
      </c>
      <c r="C4658" s="5" t="s">
        <v>2861</v>
      </c>
      <c r="D4658">
        <v>-10610</v>
      </c>
      <c r="E4658" t="s">
        <v>13831</v>
      </c>
      <c r="F4658" t="s">
        <v>13832</v>
      </c>
    </row>
    <row r="4659" spans="1:6">
      <c r="A4659" t="s">
        <v>5183</v>
      </c>
      <c r="B4659" s="2">
        <v>4483810107740000</v>
      </c>
      <c r="C4659" s="5" t="s">
        <v>1771</v>
      </c>
      <c r="D4659">
        <v>-10610</v>
      </c>
      <c r="E4659" t="s">
        <v>7284</v>
      </c>
      <c r="F4659" t="s">
        <v>13833</v>
      </c>
    </row>
    <row r="4660" spans="1:6">
      <c r="A4660" t="s">
        <v>5183</v>
      </c>
      <c r="B4660" s="2">
        <v>4483810107699000</v>
      </c>
      <c r="C4660" s="5" t="s">
        <v>13834</v>
      </c>
      <c r="D4660">
        <v>-10610</v>
      </c>
      <c r="E4660" t="s">
        <v>5210</v>
      </c>
      <c r="F4660" t="s">
        <v>5577</v>
      </c>
    </row>
    <row r="4661" spans="1:6">
      <c r="A4661" t="s">
        <v>5183</v>
      </c>
      <c r="B4661" s="2">
        <v>4483810107670000</v>
      </c>
      <c r="C4661" s="5" t="s">
        <v>13835</v>
      </c>
      <c r="D4661">
        <v>-10610</v>
      </c>
      <c r="E4661" t="s">
        <v>13836</v>
      </c>
      <c r="F4661" t="s">
        <v>6030</v>
      </c>
    </row>
    <row r="4662" spans="1:6">
      <c r="A4662" t="s">
        <v>5183</v>
      </c>
      <c r="B4662" s="2">
        <v>4483810106957000</v>
      </c>
      <c r="C4662" s="5" t="s">
        <v>13837</v>
      </c>
      <c r="D4662">
        <v>-10610</v>
      </c>
      <c r="E4662" t="s">
        <v>7829</v>
      </c>
      <c r="F4662" t="s">
        <v>10337</v>
      </c>
    </row>
    <row r="4663" spans="1:6">
      <c r="A4663" t="s">
        <v>5183</v>
      </c>
      <c r="B4663" s="2">
        <v>4483810106952000</v>
      </c>
      <c r="C4663" s="5" t="s">
        <v>13838</v>
      </c>
      <c r="D4663">
        <v>-10610</v>
      </c>
      <c r="E4663" t="s">
        <v>5813</v>
      </c>
      <c r="F4663" t="s">
        <v>13839</v>
      </c>
    </row>
    <row r="4664" spans="1:6">
      <c r="A4664" t="s">
        <v>5183</v>
      </c>
      <c r="B4664" s="2">
        <v>4483810106792000</v>
      </c>
      <c r="C4664" s="5" t="s">
        <v>637</v>
      </c>
      <c r="D4664">
        <v>-10610</v>
      </c>
      <c r="E4664" t="s">
        <v>10390</v>
      </c>
      <c r="F4664" t="s">
        <v>7050</v>
      </c>
    </row>
    <row r="4665" spans="1:6">
      <c r="A4665" t="s">
        <v>5183</v>
      </c>
      <c r="B4665" s="2">
        <v>4483810106699000</v>
      </c>
      <c r="C4665" s="5" t="s">
        <v>2071</v>
      </c>
      <c r="D4665">
        <v>-10610</v>
      </c>
      <c r="E4665" t="s">
        <v>13840</v>
      </c>
      <c r="F4665" t="s">
        <v>12890</v>
      </c>
    </row>
    <row r="4666" spans="1:6">
      <c r="A4666" t="s">
        <v>5183</v>
      </c>
      <c r="B4666" s="2">
        <v>4483810106613000</v>
      </c>
      <c r="C4666" s="5" t="s">
        <v>13841</v>
      </c>
      <c r="D4666">
        <v>-10610</v>
      </c>
      <c r="E4666" t="s">
        <v>13842</v>
      </c>
      <c r="F4666" t="s">
        <v>13843</v>
      </c>
    </row>
    <row r="4667" spans="1:6">
      <c r="A4667" t="s">
        <v>5183</v>
      </c>
      <c r="B4667" s="2">
        <v>4483810106609000</v>
      </c>
      <c r="C4667" s="5" t="s">
        <v>13844</v>
      </c>
      <c r="D4667">
        <v>-10610</v>
      </c>
      <c r="E4667" t="s">
        <v>7134</v>
      </c>
      <c r="F4667" t="s">
        <v>13845</v>
      </c>
    </row>
    <row r="4668" spans="1:6">
      <c r="A4668" t="s">
        <v>5183</v>
      </c>
      <c r="B4668" s="2">
        <v>4483810106394000</v>
      </c>
      <c r="C4668" s="5" t="s">
        <v>13846</v>
      </c>
      <c r="D4668">
        <v>-10610</v>
      </c>
      <c r="E4668" t="s">
        <v>13847</v>
      </c>
      <c r="F4668" t="s">
        <v>13848</v>
      </c>
    </row>
    <row r="4669" spans="1:6">
      <c r="A4669" t="s">
        <v>5183</v>
      </c>
      <c r="B4669" s="2">
        <v>4483810106384000</v>
      </c>
      <c r="C4669" s="5" t="s">
        <v>3383</v>
      </c>
      <c r="D4669">
        <v>-10610</v>
      </c>
      <c r="E4669" t="s">
        <v>13849</v>
      </c>
      <c r="F4669" t="s">
        <v>8249</v>
      </c>
    </row>
    <row r="4670" spans="1:6">
      <c r="A4670" t="s">
        <v>5183</v>
      </c>
      <c r="B4670" s="2">
        <v>4483810106317000</v>
      </c>
      <c r="C4670" s="5" t="s">
        <v>4459</v>
      </c>
      <c r="D4670">
        <v>-10610</v>
      </c>
      <c r="E4670" t="s">
        <v>13850</v>
      </c>
      <c r="F4670" t="s">
        <v>13851</v>
      </c>
    </row>
    <row r="4671" spans="1:6">
      <c r="A4671" t="s">
        <v>5183</v>
      </c>
      <c r="B4671" s="2">
        <v>4483810106195000</v>
      </c>
      <c r="C4671" s="5" t="s">
        <v>13852</v>
      </c>
      <c r="D4671">
        <v>-10610</v>
      </c>
      <c r="E4671" t="s">
        <v>13236</v>
      </c>
      <c r="F4671" t="s">
        <v>13853</v>
      </c>
    </row>
    <row r="4672" spans="1:6">
      <c r="A4672" t="s">
        <v>5183</v>
      </c>
      <c r="B4672" s="2">
        <v>4483810106163000</v>
      </c>
      <c r="C4672" s="5" t="s">
        <v>13854</v>
      </c>
      <c r="D4672">
        <v>-10610</v>
      </c>
      <c r="E4672" t="s">
        <v>6008</v>
      </c>
      <c r="F4672" t="s">
        <v>9101</v>
      </c>
    </row>
    <row r="4673" spans="1:6">
      <c r="A4673" t="s">
        <v>5183</v>
      </c>
      <c r="B4673" s="2">
        <v>4483810106007000</v>
      </c>
      <c r="C4673" s="5" t="s">
        <v>1773</v>
      </c>
      <c r="D4673">
        <v>-10610</v>
      </c>
      <c r="E4673" t="s">
        <v>7550</v>
      </c>
      <c r="F4673" t="s">
        <v>13855</v>
      </c>
    </row>
    <row r="4674" spans="1:6">
      <c r="A4674" t="s">
        <v>5183</v>
      </c>
      <c r="B4674" s="2">
        <v>4483810105784000</v>
      </c>
      <c r="C4674" s="5" t="s">
        <v>13856</v>
      </c>
      <c r="D4674">
        <v>-10610</v>
      </c>
      <c r="E4674" t="s">
        <v>5641</v>
      </c>
      <c r="F4674" t="s">
        <v>13857</v>
      </c>
    </row>
    <row r="4675" spans="1:6">
      <c r="A4675" t="s">
        <v>5183</v>
      </c>
      <c r="B4675" s="2">
        <v>4483810105649000</v>
      </c>
      <c r="C4675" s="5" t="s">
        <v>3385</v>
      </c>
      <c r="D4675">
        <v>-10610</v>
      </c>
      <c r="E4675" t="s">
        <v>5722</v>
      </c>
      <c r="F4675" t="s">
        <v>13858</v>
      </c>
    </row>
    <row r="4676" spans="1:6">
      <c r="A4676" t="s">
        <v>5183</v>
      </c>
      <c r="B4676" s="2">
        <v>4483810105631000</v>
      </c>
      <c r="C4676" s="5" t="s">
        <v>13859</v>
      </c>
      <c r="D4676">
        <v>-10610</v>
      </c>
      <c r="E4676" t="s">
        <v>6308</v>
      </c>
      <c r="F4676" t="s">
        <v>5945</v>
      </c>
    </row>
    <row r="4677" spans="1:6">
      <c r="A4677" t="s">
        <v>5183</v>
      </c>
      <c r="B4677" s="2">
        <v>4483810105542000</v>
      </c>
      <c r="C4677" s="5" t="s">
        <v>3767</v>
      </c>
      <c r="D4677">
        <v>-10610</v>
      </c>
      <c r="E4677" t="s">
        <v>13860</v>
      </c>
      <c r="F4677" t="s">
        <v>9142</v>
      </c>
    </row>
    <row r="4678" spans="1:6">
      <c r="A4678" t="s">
        <v>5183</v>
      </c>
      <c r="B4678" s="2">
        <v>4483810105539000</v>
      </c>
      <c r="C4678" s="5" t="s">
        <v>13861</v>
      </c>
      <c r="D4678">
        <v>-10610</v>
      </c>
      <c r="E4678" t="s">
        <v>13862</v>
      </c>
      <c r="F4678" t="s">
        <v>5531</v>
      </c>
    </row>
    <row r="4679" spans="1:6">
      <c r="A4679" t="s">
        <v>5183</v>
      </c>
      <c r="B4679" s="2">
        <v>4483810105407000</v>
      </c>
      <c r="C4679" s="5" t="s">
        <v>13863</v>
      </c>
      <c r="D4679">
        <v>-10610</v>
      </c>
      <c r="E4679" t="s">
        <v>13864</v>
      </c>
      <c r="F4679" t="s">
        <v>9161</v>
      </c>
    </row>
    <row r="4680" spans="1:6">
      <c r="A4680" t="s">
        <v>5183</v>
      </c>
      <c r="B4680" s="2">
        <v>4483810105124000</v>
      </c>
      <c r="C4680" s="5" t="s">
        <v>1271</v>
      </c>
      <c r="D4680">
        <v>-10610</v>
      </c>
      <c r="E4680" t="s">
        <v>13865</v>
      </c>
      <c r="F4680" t="s">
        <v>7086</v>
      </c>
    </row>
    <row r="4681" spans="1:6">
      <c r="A4681" t="s">
        <v>5183</v>
      </c>
      <c r="B4681" s="2">
        <v>4483810104803000</v>
      </c>
      <c r="C4681" s="5" t="s">
        <v>873</v>
      </c>
      <c r="D4681">
        <v>-10610</v>
      </c>
      <c r="E4681" t="s">
        <v>8228</v>
      </c>
      <c r="F4681" t="s">
        <v>5531</v>
      </c>
    </row>
    <row r="4682" spans="1:6">
      <c r="A4682" t="s">
        <v>5183</v>
      </c>
      <c r="B4682" s="2">
        <v>4483810104734000</v>
      </c>
      <c r="C4682" s="5" t="s">
        <v>875</v>
      </c>
      <c r="D4682">
        <v>-10610</v>
      </c>
      <c r="E4682" t="s">
        <v>10597</v>
      </c>
      <c r="F4682" t="s">
        <v>13866</v>
      </c>
    </row>
    <row r="4683" spans="1:6">
      <c r="A4683" t="s">
        <v>5183</v>
      </c>
      <c r="B4683" s="2">
        <v>4483810104683000</v>
      </c>
      <c r="C4683" s="5" t="s">
        <v>13867</v>
      </c>
      <c r="D4683">
        <v>-10610</v>
      </c>
      <c r="E4683" t="s">
        <v>13868</v>
      </c>
      <c r="F4683" t="s">
        <v>13869</v>
      </c>
    </row>
    <row r="4684" spans="1:6">
      <c r="A4684" t="s">
        <v>5183</v>
      </c>
      <c r="B4684" s="2">
        <v>4483810104643000</v>
      </c>
      <c r="C4684" s="5" t="s">
        <v>3065</v>
      </c>
      <c r="D4684">
        <v>-10610</v>
      </c>
      <c r="E4684" t="s">
        <v>13870</v>
      </c>
      <c r="F4684" t="s">
        <v>13871</v>
      </c>
    </row>
    <row r="4685" spans="1:6">
      <c r="A4685" t="s">
        <v>5183</v>
      </c>
      <c r="B4685" s="2">
        <v>4483810104637000</v>
      </c>
      <c r="C4685" s="5" t="s">
        <v>3543</v>
      </c>
      <c r="D4685">
        <v>-10610</v>
      </c>
      <c r="E4685" t="s">
        <v>12684</v>
      </c>
      <c r="F4685" t="s">
        <v>13872</v>
      </c>
    </row>
    <row r="4686" spans="1:6">
      <c r="A4686" t="s">
        <v>5183</v>
      </c>
      <c r="B4686" s="2">
        <v>4483810104589000</v>
      </c>
      <c r="C4686" s="5" t="s">
        <v>13873</v>
      </c>
      <c r="D4686">
        <v>-10610</v>
      </c>
      <c r="E4686" t="s">
        <v>13874</v>
      </c>
      <c r="F4686" t="s">
        <v>5282</v>
      </c>
    </row>
    <row r="4687" spans="1:6">
      <c r="A4687" t="s">
        <v>5183</v>
      </c>
      <c r="B4687" s="2">
        <v>4483810104481000</v>
      </c>
      <c r="C4687" s="5" t="s">
        <v>4313</v>
      </c>
      <c r="D4687">
        <v>-10610</v>
      </c>
      <c r="E4687" t="s">
        <v>13875</v>
      </c>
      <c r="F4687" t="s">
        <v>13876</v>
      </c>
    </row>
    <row r="4688" spans="1:6">
      <c r="A4688" t="s">
        <v>5183</v>
      </c>
      <c r="B4688" s="2">
        <v>4483810104400000</v>
      </c>
      <c r="C4688" s="5" t="s">
        <v>13877</v>
      </c>
      <c r="D4688">
        <v>-10610</v>
      </c>
      <c r="E4688" t="s">
        <v>9762</v>
      </c>
      <c r="F4688" t="s">
        <v>13878</v>
      </c>
    </row>
    <row r="4689" spans="1:6">
      <c r="A4689" t="s">
        <v>5183</v>
      </c>
      <c r="B4689" s="2">
        <v>4483810104292000</v>
      </c>
      <c r="C4689" s="5" t="s">
        <v>177</v>
      </c>
      <c r="D4689">
        <v>-10610</v>
      </c>
      <c r="E4689" t="s">
        <v>11949</v>
      </c>
      <c r="F4689" t="s">
        <v>5945</v>
      </c>
    </row>
    <row r="4690" spans="1:6">
      <c r="A4690" t="s">
        <v>5183</v>
      </c>
      <c r="B4690" s="2">
        <v>4483810104268000</v>
      </c>
      <c r="C4690" s="5" t="s">
        <v>877</v>
      </c>
      <c r="D4690">
        <v>-10610</v>
      </c>
      <c r="E4690" t="s">
        <v>6326</v>
      </c>
      <c r="F4690" t="s">
        <v>13879</v>
      </c>
    </row>
    <row r="4691" spans="1:6">
      <c r="A4691" t="s">
        <v>5183</v>
      </c>
      <c r="B4691" s="2">
        <v>4483810104211000</v>
      </c>
      <c r="C4691" s="5" t="s">
        <v>13880</v>
      </c>
      <c r="D4691">
        <v>-10610</v>
      </c>
      <c r="E4691" t="s">
        <v>5407</v>
      </c>
      <c r="F4691" t="s">
        <v>11229</v>
      </c>
    </row>
    <row r="4692" spans="1:6">
      <c r="A4692" t="s">
        <v>5183</v>
      </c>
      <c r="B4692" s="2">
        <v>4483810103964000</v>
      </c>
      <c r="C4692" s="5" t="s">
        <v>13881</v>
      </c>
      <c r="D4692">
        <v>-10610</v>
      </c>
      <c r="E4692" t="s">
        <v>5562</v>
      </c>
      <c r="F4692" t="s">
        <v>5509</v>
      </c>
    </row>
    <row r="4693" spans="1:6">
      <c r="A4693" t="s">
        <v>5183</v>
      </c>
      <c r="B4693" s="2">
        <v>4483810103906000</v>
      </c>
      <c r="C4693" s="5" t="s">
        <v>13882</v>
      </c>
      <c r="D4693">
        <v>-10610</v>
      </c>
      <c r="E4693" t="s">
        <v>13883</v>
      </c>
      <c r="F4693" t="s">
        <v>13884</v>
      </c>
    </row>
    <row r="4694" spans="1:6">
      <c r="A4694" t="s">
        <v>5183</v>
      </c>
      <c r="B4694" s="2">
        <v>4483810103628000</v>
      </c>
      <c r="C4694" s="5" t="s">
        <v>13885</v>
      </c>
      <c r="D4694">
        <v>-10610</v>
      </c>
      <c r="E4694" t="s">
        <v>8223</v>
      </c>
      <c r="F4694" t="s">
        <v>13886</v>
      </c>
    </row>
    <row r="4695" spans="1:6">
      <c r="A4695" t="s">
        <v>5183</v>
      </c>
      <c r="B4695" s="2">
        <v>4483810103528000</v>
      </c>
      <c r="C4695" s="5" t="s">
        <v>1105</v>
      </c>
      <c r="D4695">
        <v>-10610</v>
      </c>
      <c r="E4695" t="s">
        <v>6759</v>
      </c>
      <c r="F4695" t="s">
        <v>13887</v>
      </c>
    </row>
    <row r="4696" spans="1:6">
      <c r="A4696" t="s">
        <v>5183</v>
      </c>
      <c r="B4696" s="2">
        <v>4483810103500000</v>
      </c>
      <c r="C4696" s="5" t="s">
        <v>2073</v>
      </c>
      <c r="D4696">
        <v>-10610</v>
      </c>
      <c r="E4696" t="s">
        <v>13888</v>
      </c>
      <c r="F4696" t="s">
        <v>13889</v>
      </c>
    </row>
    <row r="4697" spans="1:6">
      <c r="A4697" t="s">
        <v>5183</v>
      </c>
      <c r="B4697" s="2">
        <v>4483810103490000</v>
      </c>
      <c r="C4697" s="5" t="s">
        <v>13890</v>
      </c>
      <c r="D4697">
        <v>-10610</v>
      </c>
      <c r="E4697" t="s">
        <v>7721</v>
      </c>
      <c r="F4697" t="s">
        <v>13891</v>
      </c>
    </row>
    <row r="4698" spans="1:6">
      <c r="A4698" t="s">
        <v>5183</v>
      </c>
      <c r="B4698" s="2">
        <v>4483810103482000</v>
      </c>
      <c r="C4698" s="5" t="s">
        <v>1775</v>
      </c>
      <c r="D4698">
        <v>-10610</v>
      </c>
      <c r="E4698" t="s">
        <v>13892</v>
      </c>
      <c r="F4698" t="s">
        <v>11924</v>
      </c>
    </row>
    <row r="4699" spans="1:6">
      <c r="A4699" t="s">
        <v>5183</v>
      </c>
      <c r="B4699" s="2">
        <v>4483810103474000</v>
      </c>
      <c r="C4699" s="5" t="s">
        <v>13893</v>
      </c>
      <c r="D4699">
        <v>-10610</v>
      </c>
      <c r="E4699" t="s">
        <v>6537</v>
      </c>
      <c r="F4699" t="s">
        <v>6136</v>
      </c>
    </row>
    <row r="4700" spans="1:6">
      <c r="A4700" t="s">
        <v>5183</v>
      </c>
      <c r="B4700" s="2">
        <v>4483810103390000</v>
      </c>
      <c r="C4700" s="5" t="s">
        <v>13894</v>
      </c>
      <c r="D4700">
        <v>-10610</v>
      </c>
      <c r="E4700" t="s">
        <v>9448</v>
      </c>
      <c r="F4700" t="s">
        <v>13895</v>
      </c>
    </row>
    <row r="4701" spans="1:6">
      <c r="A4701" t="s">
        <v>5183</v>
      </c>
      <c r="B4701" s="2">
        <v>4483810103182000</v>
      </c>
      <c r="C4701" s="5" t="s">
        <v>13896</v>
      </c>
      <c r="D4701">
        <v>-10610</v>
      </c>
      <c r="E4701" t="s">
        <v>13897</v>
      </c>
      <c r="F4701" t="s">
        <v>5336</v>
      </c>
    </row>
    <row r="4702" spans="1:6">
      <c r="A4702" t="s">
        <v>5183</v>
      </c>
      <c r="B4702" s="2">
        <v>4483810103148000</v>
      </c>
      <c r="C4702" s="5" t="s">
        <v>1015</v>
      </c>
      <c r="D4702">
        <v>-10610</v>
      </c>
      <c r="E4702" t="s">
        <v>5496</v>
      </c>
      <c r="F4702" t="s">
        <v>7061</v>
      </c>
    </row>
    <row r="4703" spans="1:6">
      <c r="A4703" t="s">
        <v>5183</v>
      </c>
      <c r="B4703" s="2">
        <v>4483810103095000</v>
      </c>
      <c r="C4703" s="5" t="s">
        <v>13898</v>
      </c>
      <c r="D4703">
        <v>-10610</v>
      </c>
      <c r="E4703" t="s">
        <v>12194</v>
      </c>
      <c r="F4703" t="s">
        <v>6609</v>
      </c>
    </row>
    <row r="4704" spans="1:6">
      <c r="A4704" t="s">
        <v>5183</v>
      </c>
      <c r="B4704" s="2">
        <v>4483810103049000</v>
      </c>
      <c r="C4704" s="5" t="s">
        <v>13899</v>
      </c>
      <c r="D4704">
        <v>-10610</v>
      </c>
      <c r="E4704" t="s">
        <v>12002</v>
      </c>
      <c r="F4704" t="s">
        <v>6814</v>
      </c>
    </row>
    <row r="4705" spans="1:6">
      <c r="A4705" t="s">
        <v>5183</v>
      </c>
      <c r="B4705" s="2">
        <v>4483810102858000</v>
      </c>
      <c r="C4705" s="5" t="s">
        <v>2863</v>
      </c>
      <c r="D4705">
        <v>-10610</v>
      </c>
      <c r="E4705" t="s">
        <v>5771</v>
      </c>
      <c r="F4705" t="s">
        <v>7564</v>
      </c>
    </row>
    <row r="4706" spans="1:6">
      <c r="A4706" t="s">
        <v>5183</v>
      </c>
      <c r="B4706" s="2">
        <v>4483810102637000</v>
      </c>
      <c r="C4706" s="5" t="s">
        <v>13900</v>
      </c>
      <c r="D4706">
        <v>-10610</v>
      </c>
      <c r="E4706" t="s">
        <v>13901</v>
      </c>
      <c r="F4706" t="s">
        <v>5624</v>
      </c>
    </row>
    <row r="4707" spans="1:6">
      <c r="A4707" t="s">
        <v>5183</v>
      </c>
      <c r="B4707" s="2">
        <v>4483810102632000</v>
      </c>
      <c r="C4707" s="5" t="s">
        <v>13902</v>
      </c>
      <c r="D4707">
        <v>-10610</v>
      </c>
      <c r="E4707" t="s">
        <v>6326</v>
      </c>
      <c r="F4707" t="s">
        <v>5872</v>
      </c>
    </row>
    <row r="4708" spans="1:6">
      <c r="A4708" t="s">
        <v>5183</v>
      </c>
      <c r="B4708" s="2">
        <v>4483810102257000</v>
      </c>
      <c r="C4708" s="5" t="s">
        <v>13903</v>
      </c>
      <c r="D4708">
        <v>-10610</v>
      </c>
      <c r="E4708" t="s">
        <v>13904</v>
      </c>
      <c r="F4708" t="s">
        <v>12803</v>
      </c>
    </row>
    <row r="4709" spans="1:6">
      <c r="A4709" t="s">
        <v>5183</v>
      </c>
      <c r="B4709" s="2">
        <v>4483810102239000</v>
      </c>
      <c r="C4709" s="5" t="s">
        <v>483</v>
      </c>
      <c r="D4709">
        <v>-10610</v>
      </c>
      <c r="E4709" t="s">
        <v>5467</v>
      </c>
      <c r="F4709" t="s">
        <v>5336</v>
      </c>
    </row>
    <row r="4710" spans="1:6">
      <c r="A4710" t="s">
        <v>5183</v>
      </c>
      <c r="B4710" s="2">
        <v>4483810102022000</v>
      </c>
      <c r="C4710" s="5" t="s">
        <v>13905</v>
      </c>
      <c r="D4710">
        <v>-10610</v>
      </c>
      <c r="E4710" t="s">
        <v>5771</v>
      </c>
      <c r="F4710" t="s">
        <v>5617</v>
      </c>
    </row>
    <row r="4711" spans="1:6">
      <c r="A4711" t="s">
        <v>5183</v>
      </c>
      <c r="B4711" s="2">
        <v>4483810101945000</v>
      </c>
      <c r="C4711" s="5" t="s">
        <v>2075</v>
      </c>
      <c r="D4711">
        <v>-10610</v>
      </c>
      <c r="E4711" t="s">
        <v>10758</v>
      </c>
      <c r="F4711" t="s">
        <v>6042</v>
      </c>
    </row>
    <row r="4712" spans="1:6">
      <c r="A4712" t="s">
        <v>5183</v>
      </c>
      <c r="B4712" s="2">
        <v>4483810101914000</v>
      </c>
      <c r="C4712" s="5" t="s">
        <v>13906</v>
      </c>
      <c r="D4712">
        <v>-10610</v>
      </c>
      <c r="E4712" t="s">
        <v>6921</v>
      </c>
      <c r="F4712" t="s">
        <v>13907</v>
      </c>
    </row>
    <row r="4713" spans="1:6">
      <c r="A4713" t="s">
        <v>5183</v>
      </c>
      <c r="B4713" s="2">
        <v>4483810101852000</v>
      </c>
      <c r="C4713" s="5" t="s">
        <v>13908</v>
      </c>
      <c r="D4713">
        <v>-10610</v>
      </c>
      <c r="E4713" t="s">
        <v>13909</v>
      </c>
      <c r="F4713" t="s">
        <v>6770</v>
      </c>
    </row>
    <row r="4714" spans="1:6">
      <c r="A4714" t="s">
        <v>5183</v>
      </c>
      <c r="B4714" s="2">
        <v>4483810101782000</v>
      </c>
      <c r="C4714" s="5" t="s">
        <v>13910</v>
      </c>
      <c r="D4714">
        <v>-10610</v>
      </c>
      <c r="E4714" t="s">
        <v>13911</v>
      </c>
      <c r="F4714" t="s">
        <v>7619</v>
      </c>
    </row>
    <row r="4715" spans="1:6">
      <c r="A4715" t="s">
        <v>5183</v>
      </c>
      <c r="B4715" s="2">
        <v>4483810101630000</v>
      </c>
      <c r="C4715" s="5" t="s">
        <v>13912</v>
      </c>
      <c r="D4715">
        <v>-10610</v>
      </c>
      <c r="E4715" t="s">
        <v>8228</v>
      </c>
      <c r="F4715" t="s">
        <v>13913</v>
      </c>
    </row>
    <row r="4716" spans="1:6">
      <c r="A4716" t="s">
        <v>5183</v>
      </c>
      <c r="B4716" s="2">
        <v>4483810101379000</v>
      </c>
      <c r="C4716" s="5" t="s">
        <v>2077</v>
      </c>
      <c r="D4716">
        <v>-10610</v>
      </c>
      <c r="E4716" t="s">
        <v>13914</v>
      </c>
      <c r="F4716" t="s">
        <v>13915</v>
      </c>
    </row>
    <row r="4717" spans="1:6">
      <c r="A4717" t="s">
        <v>5183</v>
      </c>
      <c r="B4717" s="2">
        <v>4483810101299000</v>
      </c>
      <c r="C4717" s="5" t="s">
        <v>4741</v>
      </c>
      <c r="D4717">
        <v>-10610</v>
      </c>
      <c r="E4717" t="s">
        <v>12079</v>
      </c>
      <c r="F4717" t="s">
        <v>13916</v>
      </c>
    </row>
    <row r="4718" spans="1:6">
      <c r="A4718" t="s">
        <v>5183</v>
      </c>
      <c r="B4718" s="2">
        <v>4483810101213000</v>
      </c>
      <c r="C4718" s="5" t="s">
        <v>4897</v>
      </c>
      <c r="D4718">
        <v>-10610</v>
      </c>
      <c r="E4718" t="s">
        <v>13917</v>
      </c>
      <c r="F4718" t="s">
        <v>13918</v>
      </c>
    </row>
    <row r="4719" spans="1:6">
      <c r="A4719" t="s">
        <v>5183</v>
      </c>
      <c r="B4719" s="2">
        <v>4483810101198000</v>
      </c>
      <c r="C4719" s="5" t="s">
        <v>1107</v>
      </c>
      <c r="D4719">
        <v>-10610</v>
      </c>
      <c r="E4719" t="s">
        <v>12602</v>
      </c>
      <c r="F4719" t="s">
        <v>7725</v>
      </c>
    </row>
    <row r="4720" spans="1:6">
      <c r="A4720" t="s">
        <v>5183</v>
      </c>
      <c r="B4720" s="2">
        <v>4483810101145000</v>
      </c>
      <c r="C4720" s="5" t="s">
        <v>13919</v>
      </c>
      <c r="D4720">
        <v>-10610</v>
      </c>
      <c r="E4720" t="s">
        <v>13920</v>
      </c>
      <c r="F4720" t="s">
        <v>13921</v>
      </c>
    </row>
    <row r="4721" spans="1:6">
      <c r="A4721" t="s">
        <v>5183</v>
      </c>
      <c r="B4721" s="2">
        <v>4483810101112000</v>
      </c>
      <c r="C4721" s="5" t="s">
        <v>13922</v>
      </c>
      <c r="D4721">
        <v>-10610</v>
      </c>
      <c r="E4721" t="s">
        <v>5267</v>
      </c>
      <c r="F4721" t="s">
        <v>5406</v>
      </c>
    </row>
    <row r="4722" spans="1:6">
      <c r="A4722" t="s">
        <v>5183</v>
      </c>
      <c r="B4722" s="2">
        <v>4483810101068000</v>
      </c>
      <c r="C4722" s="5" t="s">
        <v>4461</v>
      </c>
      <c r="D4722">
        <v>-10610</v>
      </c>
      <c r="E4722" t="s">
        <v>13923</v>
      </c>
      <c r="F4722" t="s">
        <v>6397</v>
      </c>
    </row>
    <row r="4723" spans="1:6">
      <c r="A4723" t="s">
        <v>5183</v>
      </c>
      <c r="B4723" s="2">
        <v>4483810100716000</v>
      </c>
      <c r="C4723" s="5" t="s">
        <v>13924</v>
      </c>
      <c r="D4723">
        <v>-10610</v>
      </c>
      <c r="E4723" t="s">
        <v>13897</v>
      </c>
      <c r="F4723" t="s">
        <v>5336</v>
      </c>
    </row>
    <row r="4724" spans="1:6">
      <c r="A4724" t="s">
        <v>5183</v>
      </c>
      <c r="B4724" s="2">
        <v>4483810100704000</v>
      </c>
      <c r="C4724" s="5" t="s">
        <v>13925</v>
      </c>
      <c r="D4724">
        <v>-10610</v>
      </c>
      <c r="E4724" t="s">
        <v>6151</v>
      </c>
      <c r="F4724" t="s">
        <v>6194</v>
      </c>
    </row>
    <row r="4725" spans="1:6">
      <c r="A4725" t="s">
        <v>5183</v>
      </c>
      <c r="B4725" s="2">
        <v>4483810100623000</v>
      </c>
      <c r="C4725" s="5" t="s">
        <v>1597</v>
      </c>
      <c r="D4725">
        <v>-10610</v>
      </c>
      <c r="E4725" t="s">
        <v>13926</v>
      </c>
      <c r="F4725" t="s">
        <v>13927</v>
      </c>
    </row>
    <row r="4726" spans="1:6">
      <c r="A4726" t="s">
        <v>5183</v>
      </c>
      <c r="B4726" s="2">
        <v>4483810100513000</v>
      </c>
      <c r="C4726" s="5" t="s">
        <v>13928</v>
      </c>
      <c r="D4726">
        <v>-10610</v>
      </c>
      <c r="E4726" t="s">
        <v>13929</v>
      </c>
      <c r="F4726" t="s">
        <v>13930</v>
      </c>
    </row>
    <row r="4727" spans="1:6">
      <c r="A4727" t="s">
        <v>5183</v>
      </c>
      <c r="B4727" s="2">
        <v>4483810100141000</v>
      </c>
      <c r="C4727" s="5" t="s">
        <v>13931</v>
      </c>
      <c r="D4727">
        <v>-10610</v>
      </c>
      <c r="E4727" t="s">
        <v>7482</v>
      </c>
      <c r="F4727" t="s">
        <v>13932</v>
      </c>
    </row>
    <row r="4728" spans="1:6">
      <c r="A4728" t="s">
        <v>5183</v>
      </c>
      <c r="B4728" s="2">
        <v>4483810100091000</v>
      </c>
      <c r="C4728" s="5" t="s">
        <v>13933</v>
      </c>
      <c r="D4728">
        <v>-10610</v>
      </c>
      <c r="E4728" t="s">
        <v>5467</v>
      </c>
      <c r="F4728" t="s">
        <v>10023</v>
      </c>
    </row>
    <row r="4729" spans="1:6">
      <c r="A4729" t="s">
        <v>5183</v>
      </c>
      <c r="B4729" s="2">
        <v>4483810100059000</v>
      </c>
      <c r="C4729" s="5" t="s">
        <v>13934</v>
      </c>
      <c r="D4729">
        <v>-10610</v>
      </c>
      <c r="E4729" t="s">
        <v>6968</v>
      </c>
      <c r="F4729" t="s">
        <v>13935</v>
      </c>
    </row>
    <row r="4730" spans="1:6">
      <c r="A4730" t="s">
        <v>5183</v>
      </c>
      <c r="B4730" s="2">
        <v>4483810099974000</v>
      </c>
      <c r="C4730" s="5" t="s">
        <v>13936</v>
      </c>
      <c r="D4730">
        <v>-10610</v>
      </c>
      <c r="E4730" t="s">
        <v>7601</v>
      </c>
      <c r="F4730" t="s">
        <v>6879</v>
      </c>
    </row>
    <row r="4731" spans="1:6">
      <c r="A4731" t="s">
        <v>5183</v>
      </c>
      <c r="B4731" s="2">
        <v>4483810099738000</v>
      </c>
      <c r="C4731" s="5" t="s">
        <v>13937</v>
      </c>
      <c r="D4731">
        <v>-10610</v>
      </c>
      <c r="E4731" t="s">
        <v>10415</v>
      </c>
      <c r="F4731" t="s">
        <v>13938</v>
      </c>
    </row>
    <row r="4732" spans="1:6">
      <c r="A4732" t="s">
        <v>5183</v>
      </c>
      <c r="B4732" s="2">
        <v>4483810099730000</v>
      </c>
      <c r="C4732" s="5" t="s">
        <v>13939</v>
      </c>
      <c r="D4732">
        <v>-10610</v>
      </c>
      <c r="E4732" t="s">
        <v>9668</v>
      </c>
      <c r="F4732" t="s">
        <v>6243</v>
      </c>
    </row>
    <row r="4733" spans="1:6">
      <c r="A4733" t="s">
        <v>5183</v>
      </c>
      <c r="B4733" s="2">
        <v>4483810099568000</v>
      </c>
      <c r="C4733" s="5" t="s">
        <v>3067</v>
      </c>
      <c r="D4733">
        <v>-10610</v>
      </c>
      <c r="E4733" t="s">
        <v>5202</v>
      </c>
      <c r="F4733" t="s">
        <v>5340</v>
      </c>
    </row>
    <row r="4734" spans="1:6">
      <c r="A4734" t="s">
        <v>5183</v>
      </c>
      <c r="B4734" s="2">
        <v>4483810099560000</v>
      </c>
      <c r="C4734" s="5" t="s">
        <v>1109</v>
      </c>
      <c r="D4734">
        <v>-10610</v>
      </c>
      <c r="E4734" t="s">
        <v>13940</v>
      </c>
      <c r="F4734" t="s">
        <v>13941</v>
      </c>
    </row>
    <row r="4735" spans="1:6">
      <c r="A4735" t="s">
        <v>5183</v>
      </c>
      <c r="B4735" s="2">
        <v>4483810099531000</v>
      </c>
      <c r="C4735" s="5" t="s">
        <v>13942</v>
      </c>
      <c r="D4735">
        <v>-10610</v>
      </c>
      <c r="E4735" t="s">
        <v>12068</v>
      </c>
      <c r="F4735" t="s">
        <v>13943</v>
      </c>
    </row>
    <row r="4736" spans="1:6">
      <c r="A4736" t="s">
        <v>5183</v>
      </c>
      <c r="B4736" s="2">
        <v>4483810099519000</v>
      </c>
      <c r="C4736" s="5" t="s">
        <v>13944</v>
      </c>
      <c r="D4736">
        <v>-10610</v>
      </c>
      <c r="E4736" t="s">
        <v>13945</v>
      </c>
      <c r="F4736" t="s">
        <v>13946</v>
      </c>
    </row>
    <row r="4737" spans="1:6">
      <c r="A4737" t="s">
        <v>5183</v>
      </c>
      <c r="B4737" s="2">
        <v>4483810099412000</v>
      </c>
      <c r="C4737" s="5" t="s">
        <v>13947</v>
      </c>
      <c r="D4737">
        <v>-10610</v>
      </c>
      <c r="E4737" t="s">
        <v>7643</v>
      </c>
      <c r="F4737" t="s">
        <v>13948</v>
      </c>
    </row>
    <row r="4738" spans="1:6">
      <c r="A4738" t="s">
        <v>5183</v>
      </c>
      <c r="B4738" s="2">
        <v>4483810099355000</v>
      </c>
      <c r="C4738" s="5" t="s">
        <v>13949</v>
      </c>
      <c r="D4738">
        <v>-10610</v>
      </c>
      <c r="E4738" t="s">
        <v>13950</v>
      </c>
      <c r="F4738" t="s">
        <v>13329</v>
      </c>
    </row>
    <row r="4739" spans="1:6">
      <c r="A4739" t="s">
        <v>5183</v>
      </c>
      <c r="B4739" s="2">
        <v>4483810099339000</v>
      </c>
      <c r="C4739" s="5" t="s">
        <v>13951</v>
      </c>
      <c r="D4739">
        <v>-10610</v>
      </c>
      <c r="E4739" t="s">
        <v>13952</v>
      </c>
      <c r="F4739" t="s">
        <v>13953</v>
      </c>
    </row>
    <row r="4740" spans="1:6">
      <c r="A4740" t="s">
        <v>5183</v>
      </c>
      <c r="B4740" s="2">
        <v>4483810099196000</v>
      </c>
      <c r="C4740" s="5" t="s">
        <v>13954</v>
      </c>
      <c r="D4740">
        <v>-10610</v>
      </c>
      <c r="E4740" t="s">
        <v>7902</v>
      </c>
      <c r="F4740" t="s">
        <v>13955</v>
      </c>
    </row>
    <row r="4741" spans="1:6">
      <c r="A4741" t="s">
        <v>5183</v>
      </c>
      <c r="B4741" s="2">
        <v>4483810099025000</v>
      </c>
      <c r="C4741" s="5" t="s">
        <v>13956</v>
      </c>
      <c r="D4741">
        <v>-10610</v>
      </c>
      <c r="E4741" t="s">
        <v>6001</v>
      </c>
      <c r="F4741" t="s">
        <v>13957</v>
      </c>
    </row>
    <row r="4742" spans="1:6">
      <c r="A4742" t="s">
        <v>5183</v>
      </c>
      <c r="B4742" s="2">
        <v>4483810098874000</v>
      </c>
      <c r="C4742" s="5" t="s">
        <v>13958</v>
      </c>
      <c r="D4742">
        <v>-10610</v>
      </c>
      <c r="E4742" t="s">
        <v>13959</v>
      </c>
      <c r="F4742" t="s">
        <v>5535</v>
      </c>
    </row>
    <row r="4743" spans="1:6">
      <c r="A4743" t="s">
        <v>5183</v>
      </c>
      <c r="B4743" s="2">
        <v>4483810098749000</v>
      </c>
      <c r="C4743" s="5" t="s">
        <v>13960</v>
      </c>
      <c r="D4743">
        <v>-10610</v>
      </c>
      <c r="E4743" t="s">
        <v>6868</v>
      </c>
      <c r="F4743" t="s">
        <v>5261</v>
      </c>
    </row>
    <row r="4744" spans="1:6">
      <c r="A4744" t="s">
        <v>5183</v>
      </c>
      <c r="B4744" s="2">
        <v>4483810098591000</v>
      </c>
      <c r="C4744" s="5" t="s">
        <v>13961</v>
      </c>
      <c r="D4744">
        <v>-10610</v>
      </c>
      <c r="E4744" t="s">
        <v>5762</v>
      </c>
      <c r="F4744" t="s">
        <v>6455</v>
      </c>
    </row>
    <row r="4745" spans="1:6">
      <c r="A4745" t="s">
        <v>5183</v>
      </c>
      <c r="B4745" s="2">
        <v>4483810098542000</v>
      </c>
      <c r="C4745" s="5" t="s">
        <v>3387</v>
      </c>
      <c r="D4745">
        <v>-10610</v>
      </c>
      <c r="E4745" t="s">
        <v>13962</v>
      </c>
      <c r="F4745" t="s">
        <v>13963</v>
      </c>
    </row>
    <row r="4746" spans="1:6">
      <c r="A4746" t="s">
        <v>5183</v>
      </c>
      <c r="B4746" s="2">
        <v>4483810098291000</v>
      </c>
      <c r="C4746" s="5" t="s">
        <v>13964</v>
      </c>
      <c r="D4746">
        <v>-10610</v>
      </c>
      <c r="E4746" t="s">
        <v>11829</v>
      </c>
      <c r="F4746" t="s">
        <v>5933</v>
      </c>
    </row>
    <row r="4747" spans="1:6">
      <c r="A4747" t="s">
        <v>5183</v>
      </c>
      <c r="B4747" s="2">
        <v>4483810098246000</v>
      </c>
      <c r="C4747" s="5" t="s">
        <v>639</v>
      </c>
      <c r="D4747">
        <v>-10610</v>
      </c>
      <c r="E4747" t="s">
        <v>6390</v>
      </c>
      <c r="F4747" t="s">
        <v>13965</v>
      </c>
    </row>
    <row r="4748" spans="1:6">
      <c r="A4748" t="s">
        <v>5183</v>
      </c>
      <c r="B4748" s="2">
        <v>4483810098244000</v>
      </c>
      <c r="C4748" s="5" t="s">
        <v>485</v>
      </c>
      <c r="D4748">
        <v>-10610</v>
      </c>
      <c r="E4748" t="s">
        <v>13966</v>
      </c>
      <c r="F4748" t="s">
        <v>13967</v>
      </c>
    </row>
    <row r="4749" spans="1:6">
      <c r="A4749" t="s">
        <v>5183</v>
      </c>
      <c r="B4749" s="2">
        <v>4483810098213000</v>
      </c>
      <c r="C4749" s="5" t="s">
        <v>13968</v>
      </c>
      <c r="D4749">
        <v>-10610</v>
      </c>
      <c r="E4749" t="s">
        <v>6759</v>
      </c>
      <c r="F4749" t="s">
        <v>13969</v>
      </c>
    </row>
    <row r="4750" spans="1:6">
      <c r="A4750" t="s">
        <v>5183</v>
      </c>
      <c r="B4750" s="2">
        <v>4483810098123000</v>
      </c>
      <c r="C4750" s="5" t="s">
        <v>13970</v>
      </c>
      <c r="D4750">
        <v>-10610</v>
      </c>
      <c r="E4750" t="s">
        <v>13971</v>
      </c>
      <c r="F4750" t="s">
        <v>13972</v>
      </c>
    </row>
    <row r="4751" spans="1:6">
      <c r="A4751" t="s">
        <v>5183</v>
      </c>
      <c r="B4751" s="2">
        <v>4483810098102000</v>
      </c>
      <c r="C4751" s="5" t="s">
        <v>487</v>
      </c>
      <c r="D4751">
        <v>-10610</v>
      </c>
      <c r="E4751" t="s">
        <v>13966</v>
      </c>
      <c r="F4751" t="s">
        <v>13967</v>
      </c>
    </row>
    <row r="4752" spans="1:6">
      <c r="A4752" t="s">
        <v>5183</v>
      </c>
      <c r="B4752" s="2">
        <v>4483810098020000</v>
      </c>
      <c r="C4752" s="5" t="s">
        <v>13973</v>
      </c>
      <c r="D4752">
        <v>-10610</v>
      </c>
      <c r="E4752" t="s">
        <v>6477</v>
      </c>
      <c r="F4752" t="s">
        <v>5531</v>
      </c>
    </row>
    <row r="4753" spans="1:6">
      <c r="A4753" t="s">
        <v>5183</v>
      </c>
      <c r="B4753" s="2">
        <v>4483810097472000</v>
      </c>
      <c r="C4753" s="5" t="s">
        <v>13974</v>
      </c>
      <c r="D4753">
        <v>-10610</v>
      </c>
      <c r="E4753" t="s">
        <v>13975</v>
      </c>
      <c r="F4753" t="s">
        <v>12715</v>
      </c>
    </row>
    <row r="4754" spans="1:6">
      <c r="A4754" t="s">
        <v>5183</v>
      </c>
      <c r="B4754" s="2">
        <v>4483810097424000</v>
      </c>
      <c r="C4754" s="5" t="s">
        <v>489</v>
      </c>
      <c r="D4754">
        <v>-10610</v>
      </c>
      <c r="E4754" t="s">
        <v>13976</v>
      </c>
      <c r="F4754" t="s">
        <v>8889</v>
      </c>
    </row>
    <row r="4755" spans="1:6">
      <c r="A4755" t="s">
        <v>5183</v>
      </c>
      <c r="B4755" s="2">
        <v>4483810097303000</v>
      </c>
      <c r="C4755" s="5" t="s">
        <v>4463</v>
      </c>
      <c r="D4755">
        <v>-10610</v>
      </c>
      <c r="E4755" t="s">
        <v>13977</v>
      </c>
      <c r="F4755" t="s">
        <v>5935</v>
      </c>
    </row>
    <row r="4756" spans="1:6">
      <c r="A4756" t="s">
        <v>5183</v>
      </c>
      <c r="B4756" s="2">
        <v>4483810097159000</v>
      </c>
      <c r="C4756" s="5" t="s">
        <v>13978</v>
      </c>
      <c r="D4756">
        <v>-10610</v>
      </c>
      <c r="E4756" t="s">
        <v>13979</v>
      </c>
      <c r="F4756" t="s">
        <v>6079</v>
      </c>
    </row>
    <row r="4757" spans="1:6">
      <c r="A4757" t="s">
        <v>5183</v>
      </c>
      <c r="B4757" s="2">
        <v>4483810096916000</v>
      </c>
      <c r="C4757" s="5" t="s">
        <v>641</v>
      </c>
      <c r="D4757">
        <v>-10610</v>
      </c>
      <c r="E4757" t="s">
        <v>13980</v>
      </c>
      <c r="F4757" t="s">
        <v>13981</v>
      </c>
    </row>
    <row r="4758" spans="1:6">
      <c r="A4758" t="s">
        <v>5183</v>
      </c>
      <c r="B4758" s="2">
        <v>4483810096900000</v>
      </c>
      <c r="C4758" s="5" t="s">
        <v>879</v>
      </c>
      <c r="D4758">
        <v>-10610</v>
      </c>
      <c r="E4758" t="s">
        <v>5236</v>
      </c>
      <c r="F4758" t="s">
        <v>13982</v>
      </c>
    </row>
    <row r="4759" spans="1:6">
      <c r="A4759" t="s">
        <v>5183</v>
      </c>
      <c r="B4759" s="2">
        <v>4483810096772000</v>
      </c>
      <c r="C4759" s="5" t="s">
        <v>13983</v>
      </c>
      <c r="D4759">
        <v>-10610</v>
      </c>
      <c r="E4759" t="s">
        <v>13984</v>
      </c>
      <c r="F4759" t="s">
        <v>13985</v>
      </c>
    </row>
    <row r="4760" spans="1:6">
      <c r="A4760" t="s">
        <v>5183</v>
      </c>
      <c r="B4760" s="2">
        <v>4483810096505000</v>
      </c>
      <c r="C4760" s="5" t="s">
        <v>3389</v>
      </c>
      <c r="D4760">
        <v>-10610</v>
      </c>
      <c r="E4760" t="s">
        <v>13897</v>
      </c>
      <c r="F4760" t="s">
        <v>5336</v>
      </c>
    </row>
    <row r="4761" spans="1:6">
      <c r="A4761" t="s">
        <v>5183</v>
      </c>
      <c r="B4761" s="2">
        <v>4483810096487000</v>
      </c>
      <c r="C4761" s="5" t="s">
        <v>13986</v>
      </c>
      <c r="D4761">
        <v>-10610</v>
      </c>
      <c r="E4761" t="s">
        <v>5644</v>
      </c>
      <c r="F4761" t="s">
        <v>13987</v>
      </c>
    </row>
    <row r="4762" spans="1:6">
      <c r="A4762" t="s">
        <v>5183</v>
      </c>
      <c r="B4762" s="2">
        <v>4483810096301000</v>
      </c>
      <c r="C4762" s="5" t="s">
        <v>3391</v>
      </c>
      <c r="D4762">
        <v>-10610</v>
      </c>
      <c r="E4762" t="s">
        <v>5233</v>
      </c>
      <c r="F4762" t="s">
        <v>13988</v>
      </c>
    </row>
    <row r="4763" spans="1:6">
      <c r="A4763" t="s">
        <v>5183</v>
      </c>
      <c r="B4763" s="2">
        <v>4483810096295000</v>
      </c>
      <c r="C4763" s="5" t="s">
        <v>13989</v>
      </c>
      <c r="D4763">
        <v>-10610</v>
      </c>
      <c r="E4763" t="s">
        <v>9125</v>
      </c>
      <c r="F4763" t="s">
        <v>13990</v>
      </c>
    </row>
    <row r="4764" spans="1:6">
      <c r="A4764" t="s">
        <v>5183</v>
      </c>
      <c r="B4764" s="2">
        <v>4483810096219000</v>
      </c>
      <c r="C4764" s="5" t="s">
        <v>179</v>
      </c>
      <c r="D4764">
        <v>-10610</v>
      </c>
      <c r="E4764" t="s">
        <v>8004</v>
      </c>
      <c r="F4764" t="s">
        <v>13991</v>
      </c>
    </row>
    <row r="4765" spans="1:6">
      <c r="A4765" t="s">
        <v>5183</v>
      </c>
      <c r="B4765" s="2">
        <v>4483810096132000</v>
      </c>
      <c r="C4765" s="5" t="s">
        <v>13992</v>
      </c>
      <c r="D4765">
        <v>-10610</v>
      </c>
      <c r="E4765" t="s">
        <v>13993</v>
      </c>
      <c r="F4765" t="s">
        <v>12558</v>
      </c>
    </row>
    <row r="4766" spans="1:6">
      <c r="A4766" t="s">
        <v>5183</v>
      </c>
      <c r="B4766" s="2">
        <v>4483810096118000</v>
      </c>
      <c r="C4766" s="5" t="s">
        <v>2931</v>
      </c>
      <c r="D4766">
        <v>-10610</v>
      </c>
      <c r="E4766" t="s">
        <v>13994</v>
      </c>
      <c r="F4766" t="s">
        <v>13995</v>
      </c>
    </row>
    <row r="4767" spans="1:6">
      <c r="A4767" t="s">
        <v>5183</v>
      </c>
      <c r="B4767" s="2">
        <v>4483810095855000</v>
      </c>
      <c r="C4767" s="5" t="s">
        <v>13996</v>
      </c>
      <c r="D4767">
        <v>-10610</v>
      </c>
      <c r="E4767" t="s">
        <v>12372</v>
      </c>
      <c r="F4767" t="s">
        <v>13997</v>
      </c>
    </row>
    <row r="4768" spans="1:6">
      <c r="A4768" t="s">
        <v>5183</v>
      </c>
      <c r="B4768" s="2">
        <v>4483810095831000</v>
      </c>
      <c r="C4768" s="5" t="s">
        <v>13998</v>
      </c>
      <c r="D4768">
        <v>-10610</v>
      </c>
      <c r="E4768" t="s">
        <v>13999</v>
      </c>
      <c r="F4768" t="s">
        <v>14000</v>
      </c>
    </row>
    <row r="4769" spans="1:6">
      <c r="A4769" t="s">
        <v>5183</v>
      </c>
      <c r="B4769" s="2">
        <v>4483810095815000</v>
      </c>
      <c r="C4769" s="5" t="s">
        <v>14001</v>
      </c>
      <c r="D4769">
        <v>-10610</v>
      </c>
      <c r="E4769" t="s">
        <v>5421</v>
      </c>
      <c r="F4769" t="s">
        <v>14002</v>
      </c>
    </row>
    <row r="4770" spans="1:6">
      <c r="A4770" t="s">
        <v>5183</v>
      </c>
      <c r="B4770" s="2">
        <v>4483810095681000</v>
      </c>
      <c r="C4770" s="5" t="s">
        <v>3393</v>
      </c>
      <c r="D4770">
        <v>-10610</v>
      </c>
      <c r="E4770" t="s">
        <v>8495</v>
      </c>
      <c r="F4770" t="s">
        <v>14003</v>
      </c>
    </row>
    <row r="4771" spans="1:6">
      <c r="A4771" t="s">
        <v>5183</v>
      </c>
      <c r="B4771" s="2">
        <v>4483810095395000</v>
      </c>
      <c r="C4771" s="5" t="s">
        <v>881</v>
      </c>
      <c r="D4771">
        <v>-10610</v>
      </c>
      <c r="E4771" t="s">
        <v>14004</v>
      </c>
      <c r="F4771" t="s">
        <v>9491</v>
      </c>
    </row>
    <row r="4772" spans="1:6">
      <c r="A4772" t="s">
        <v>5183</v>
      </c>
      <c r="B4772" s="2">
        <v>4483810095110000</v>
      </c>
      <c r="C4772" s="5" t="s">
        <v>14005</v>
      </c>
      <c r="D4772">
        <v>-10610</v>
      </c>
      <c r="E4772" t="s">
        <v>5301</v>
      </c>
      <c r="F4772" t="s">
        <v>5293</v>
      </c>
    </row>
    <row r="4773" spans="1:6">
      <c r="A4773" t="s">
        <v>5183</v>
      </c>
      <c r="B4773" s="2">
        <v>4483810095022000</v>
      </c>
      <c r="C4773" s="5" t="s">
        <v>3069</v>
      </c>
      <c r="D4773">
        <v>-10610</v>
      </c>
      <c r="E4773" t="s">
        <v>14006</v>
      </c>
      <c r="F4773" t="s">
        <v>14007</v>
      </c>
    </row>
    <row r="4774" spans="1:6">
      <c r="A4774" t="s">
        <v>5183</v>
      </c>
      <c r="B4774" s="2">
        <v>4483810094949000</v>
      </c>
      <c r="C4774" s="5" t="s">
        <v>14008</v>
      </c>
      <c r="D4774">
        <v>-10610</v>
      </c>
      <c r="E4774" t="s">
        <v>14009</v>
      </c>
      <c r="F4774" t="s">
        <v>14010</v>
      </c>
    </row>
    <row r="4775" spans="1:6">
      <c r="A4775" t="s">
        <v>5183</v>
      </c>
      <c r="B4775" s="2">
        <v>4483810094740000</v>
      </c>
      <c r="C4775" s="5" t="s">
        <v>1777</v>
      </c>
      <c r="D4775">
        <v>-10610</v>
      </c>
      <c r="E4775" t="s">
        <v>14011</v>
      </c>
      <c r="F4775" t="s">
        <v>6042</v>
      </c>
    </row>
    <row r="4776" spans="1:6">
      <c r="A4776" t="s">
        <v>5183</v>
      </c>
      <c r="B4776" s="2">
        <v>4483810094598000</v>
      </c>
      <c r="C4776" s="5" t="s">
        <v>14012</v>
      </c>
      <c r="D4776">
        <v>-10610</v>
      </c>
      <c r="E4776" t="s">
        <v>8776</v>
      </c>
      <c r="F4776" t="s">
        <v>14013</v>
      </c>
    </row>
    <row r="4777" spans="1:6">
      <c r="A4777" t="s">
        <v>5183</v>
      </c>
      <c r="B4777" s="2">
        <v>4483810094421000</v>
      </c>
      <c r="C4777" s="5" t="s">
        <v>3631</v>
      </c>
      <c r="D4777">
        <v>-10610</v>
      </c>
      <c r="E4777" t="s">
        <v>5416</v>
      </c>
      <c r="F4777" t="s">
        <v>8510</v>
      </c>
    </row>
    <row r="4778" spans="1:6">
      <c r="A4778" t="s">
        <v>5183</v>
      </c>
      <c r="B4778" s="2">
        <v>4483810094361000</v>
      </c>
      <c r="C4778" s="5" t="s">
        <v>14014</v>
      </c>
      <c r="D4778">
        <v>-10610</v>
      </c>
      <c r="E4778" t="s">
        <v>14015</v>
      </c>
      <c r="F4778" t="s">
        <v>14016</v>
      </c>
    </row>
    <row r="4779" spans="1:6">
      <c r="A4779" t="s">
        <v>5183</v>
      </c>
      <c r="B4779" s="2">
        <v>4483810093965000</v>
      </c>
      <c r="C4779" s="5" t="s">
        <v>883</v>
      </c>
      <c r="D4779">
        <v>-10610</v>
      </c>
      <c r="E4779" t="s">
        <v>14017</v>
      </c>
      <c r="F4779" t="s">
        <v>14018</v>
      </c>
    </row>
    <row r="4780" spans="1:6">
      <c r="A4780" t="s">
        <v>5183</v>
      </c>
      <c r="B4780" s="2">
        <v>4483810093929000</v>
      </c>
      <c r="C4780" s="5" t="s">
        <v>14019</v>
      </c>
      <c r="D4780">
        <v>-10610</v>
      </c>
      <c r="E4780" t="s">
        <v>14020</v>
      </c>
      <c r="F4780" t="s">
        <v>14021</v>
      </c>
    </row>
    <row r="4781" spans="1:6">
      <c r="A4781" t="s">
        <v>5183</v>
      </c>
      <c r="B4781" s="2">
        <v>4483810093795000</v>
      </c>
      <c r="C4781" s="5" t="s">
        <v>2079</v>
      </c>
      <c r="D4781">
        <v>-10610</v>
      </c>
      <c r="E4781" t="s">
        <v>14022</v>
      </c>
      <c r="F4781" t="s">
        <v>6262</v>
      </c>
    </row>
    <row r="4782" spans="1:6">
      <c r="A4782" t="s">
        <v>5183</v>
      </c>
      <c r="B4782" s="2">
        <v>4483810093751000</v>
      </c>
      <c r="C4782" s="5" t="s">
        <v>14023</v>
      </c>
      <c r="D4782">
        <v>-10610</v>
      </c>
      <c r="E4782" t="s">
        <v>14024</v>
      </c>
      <c r="F4782" t="s">
        <v>6194</v>
      </c>
    </row>
    <row r="4783" spans="1:6">
      <c r="A4783" t="s">
        <v>5183</v>
      </c>
      <c r="B4783" s="2">
        <v>4483810093743000</v>
      </c>
      <c r="C4783" s="5" t="s">
        <v>14025</v>
      </c>
      <c r="D4783">
        <v>-10610</v>
      </c>
      <c r="E4783" t="s">
        <v>12494</v>
      </c>
      <c r="F4783" t="s">
        <v>14026</v>
      </c>
    </row>
    <row r="4784" spans="1:6">
      <c r="A4784" t="s">
        <v>5183</v>
      </c>
      <c r="B4784" s="2">
        <v>4483810093320000</v>
      </c>
      <c r="C4784" s="5" t="s">
        <v>3395</v>
      </c>
      <c r="D4784">
        <v>-10610</v>
      </c>
      <c r="E4784" t="s">
        <v>14027</v>
      </c>
      <c r="F4784" t="s">
        <v>11274</v>
      </c>
    </row>
    <row r="4785" spans="1:6">
      <c r="A4785" t="s">
        <v>5183</v>
      </c>
      <c r="B4785" s="2">
        <v>4483810093258000</v>
      </c>
      <c r="C4785" s="5" t="s">
        <v>14028</v>
      </c>
      <c r="D4785">
        <v>-10610</v>
      </c>
      <c r="E4785" t="s">
        <v>6431</v>
      </c>
      <c r="F4785" t="s">
        <v>13930</v>
      </c>
    </row>
    <row r="4786" spans="1:6">
      <c r="A4786" t="s">
        <v>5183</v>
      </c>
      <c r="B4786" s="2">
        <v>4483810092883000</v>
      </c>
      <c r="C4786" s="5" t="s">
        <v>14029</v>
      </c>
      <c r="D4786">
        <v>-10610</v>
      </c>
      <c r="E4786" t="s">
        <v>14030</v>
      </c>
      <c r="F4786" t="s">
        <v>14031</v>
      </c>
    </row>
    <row r="4787" spans="1:6">
      <c r="A4787" t="s">
        <v>5183</v>
      </c>
      <c r="B4787" s="2">
        <v>4483810092867000</v>
      </c>
      <c r="C4787" s="5" t="s">
        <v>14032</v>
      </c>
      <c r="D4787">
        <v>-10610</v>
      </c>
      <c r="E4787" t="s">
        <v>14033</v>
      </c>
      <c r="F4787" t="s">
        <v>5679</v>
      </c>
    </row>
    <row r="4788" spans="1:6">
      <c r="A4788" t="s">
        <v>5183</v>
      </c>
      <c r="B4788" s="2">
        <v>4483810092839000</v>
      </c>
      <c r="C4788" s="5" t="s">
        <v>14034</v>
      </c>
      <c r="D4788">
        <v>-10610</v>
      </c>
      <c r="E4788" t="s">
        <v>7619</v>
      </c>
      <c r="F4788" t="s">
        <v>14035</v>
      </c>
    </row>
    <row r="4789" spans="1:6">
      <c r="A4789" t="s">
        <v>5183</v>
      </c>
      <c r="B4789" s="2">
        <v>4483810092308000</v>
      </c>
      <c r="C4789" s="5" t="s">
        <v>1017</v>
      </c>
      <c r="D4789">
        <v>-10610</v>
      </c>
      <c r="E4789" t="s">
        <v>6054</v>
      </c>
      <c r="F4789" t="s">
        <v>14036</v>
      </c>
    </row>
    <row r="4790" spans="1:6">
      <c r="A4790" t="s">
        <v>5183</v>
      </c>
      <c r="B4790" s="2">
        <v>4483810092276000</v>
      </c>
      <c r="C4790" s="5" t="s">
        <v>14037</v>
      </c>
      <c r="D4790">
        <v>-10610</v>
      </c>
      <c r="E4790" t="s">
        <v>14038</v>
      </c>
      <c r="F4790" t="s">
        <v>14039</v>
      </c>
    </row>
    <row r="4791" spans="1:6">
      <c r="A4791" t="s">
        <v>5183</v>
      </c>
      <c r="B4791" s="2">
        <v>4483810092105000</v>
      </c>
      <c r="C4791" s="5" t="s">
        <v>14040</v>
      </c>
      <c r="D4791">
        <v>-10610</v>
      </c>
      <c r="E4791" t="s">
        <v>14041</v>
      </c>
      <c r="F4791" t="s">
        <v>6183</v>
      </c>
    </row>
    <row r="4792" spans="1:6">
      <c r="A4792" t="s">
        <v>5183</v>
      </c>
      <c r="B4792" s="2">
        <v>4483810092057000</v>
      </c>
      <c r="C4792" s="5" t="s">
        <v>3071</v>
      </c>
      <c r="D4792">
        <v>-10610</v>
      </c>
      <c r="E4792" t="s">
        <v>14042</v>
      </c>
      <c r="F4792" t="s">
        <v>5826</v>
      </c>
    </row>
    <row r="4793" spans="1:6">
      <c r="A4793" t="s">
        <v>5183</v>
      </c>
      <c r="B4793" s="2">
        <v>4483810091776000</v>
      </c>
      <c r="C4793" s="5" t="s">
        <v>3397</v>
      </c>
      <c r="D4793">
        <v>-10610</v>
      </c>
      <c r="E4793" t="s">
        <v>14043</v>
      </c>
      <c r="F4793" t="s">
        <v>7288</v>
      </c>
    </row>
    <row r="4794" spans="1:6">
      <c r="A4794" t="s">
        <v>5183</v>
      </c>
      <c r="B4794" s="2">
        <v>4483810091584000</v>
      </c>
      <c r="C4794" s="5" t="s">
        <v>2271</v>
      </c>
      <c r="D4794">
        <v>-10610</v>
      </c>
      <c r="E4794" t="s">
        <v>14044</v>
      </c>
      <c r="F4794" t="s">
        <v>5817</v>
      </c>
    </row>
    <row r="4795" spans="1:6">
      <c r="A4795" t="s">
        <v>5183</v>
      </c>
      <c r="B4795" s="2">
        <v>4483810091376000</v>
      </c>
      <c r="C4795" s="5" t="s">
        <v>14045</v>
      </c>
      <c r="D4795">
        <v>-10610</v>
      </c>
      <c r="E4795" t="s">
        <v>10502</v>
      </c>
      <c r="F4795" t="s">
        <v>5545</v>
      </c>
    </row>
    <row r="4796" spans="1:6">
      <c r="A4796" t="s">
        <v>5183</v>
      </c>
      <c r="B4796" s="2">
        <v>4483810090861000</v>
      </c>
      <c r="C4796" s="5" t="s">
        <v>14046</v>
      </c>
      <c r="D4796">
        <v>-10610</v>
      </c>
      <c r="E4796" t="s">
        <v>14047</v>
      </c>
      <c r="F4796" t="s">
        <v>14048</v>
      </c>
    </row>
    <row r="4797" spans="1:6">
      <c r="A4797" t="s">
        <v>5183</v>
      </c>
      <c r="B4797" s="2">
        <v>4483810090835000</v>
      </c>
      <c r="C4797" s="5" t="s">
        <v>3597</v>
      </c>
      <c r="D4797">
        <v>-10610</v>
      </c>
      <c r="E4797" t="s">
        <v>7640</v>
      </c>
      <c r="F4797" t="s">
        <v>5293</v>
      </c>
    </row>
    <row r="4798" spans="1:6">
      <c r="A4798" t="s">
        <v>5183</v>
      </c>
      <c r="B4798" s="2">
        <v>4483810090627000</v>
      </c>
      <c r="C4798" s="5" t="s">
        <v>14049</v>
      </c>
      <c r="D4798">
        <v>-10610</v>
      </c>
      <c r="E4798" t="s">
        <v>14050</v>
      </c>
      <c r="F4798" t="s">
        <v>14051</v>
      </c>
    </row>
    <row r="4799" spans="1:6">
      <c r="A4799" t="s">
        <v>5183</v>
      </c>
      <c r="B4799" s="2">
        <v>4483810090492000</v>
      </c>
      <c r="C4799" s="5" t="s">
        <v>14052</v>
      </c>
      <c r="D4799">
        <v>-10610</v>
      </c>
      <c r="E4799" t="s">
        <v>14053</v>
      </c>
      <c r="F4799" t="s">
        <v>14054</v>
      </c>
    </row>
    <row r="4800" spans="1:6">
      <c r="A4800" t="s">
        <v>5183</v>
      </c>
      <c r="B4800" s="2">
        <v>4483810090467000</v>
      </c>
      <c r="C4800" s="5" t="s">
        <v>4315</v>
      </c>
      <c r="D4800">
        <v>-10610</v>
      </c>
      <c r="E4800" t="s">
        <v>8444</v>
      </c>
      <c r="F4800" t="s">
        <v>14055</v>
      </c>
    </row>
    <row r="4801" spans="1:6">
      <c r="A4801" t="s">
        <v>5183</v>
      </c>
      <c r="B4801" s="2">
        <v>4483810090437000</v>
      </c>
      <c r="C4801" s="5" t="s">
        <v>4943</v>
      </c>
      <c r="D4801">
        <v>-10610</v>
      </c>
      <c r="E4801" t="s">
        <v>14056</v>
      </c>
      <c r="F4801" t="s">
        <v>14057</v>
      </c>
    </row>
    <row r="4802" spans="1:6">
      <c r="A4802" t="s">
        <v>5183</v>
      </c>
      <c r="B4802" s="2">
        <v>4483810090182000</v>
      </c>
      <c r="C4802" s="5" t="s">
        <v>3545</v>
      </c>
      <c r="D4802">
        <v>-10610</v>
      </c>
      <c r="E4802" t="s">
        <v>6621</v>
      </c>
      <c r="F4802" t="s">
        <v>7402</v>
      </c>
    </row>
    <row r="4803" spans="1:6">
      <c r="A4803" t="s">
        <v>5183</v>
      </c>
      <c r="B4803" s="2">
        <v>4483810090033000</v>
      </c>
      <c r="C4803" s="5" t="s">
        <v>885</v>
      </c>
      <c r="D4803">
        <v>-10610</v>
      </c>
      <c r="E4803" t="s">
        <v>6572</v>
      </c>
      <c r="F4803" t="s">
        <v>14058</v>
      </c>
    </row>
    <row r="4804" spans="1:6">
      <c r="A4804" t="s">
        <v>5183</v>
      </c>
      <c r="B4804" s="2">
        <v>4483810089937000</v>
      </c>
      <c r="C4804" s="5" t="s">
        <v>1019</v>
      </c>
      <c r="D4804">
        <v>-10610</v>
      </c>
      <c r="E4804" t="s">
        <v>7902</v>
      </c>
      <c r="F4804" t="s">
        <v>14059</v>
      </c>
    </row>
    <row r="4805" spans="1:6">
      <c r="A4805" t="s">
        <v>5183</v>
      </c>
      <c r="B4805" s="2">
        <v>4483810089262000</v>
      </c>
      <c r="C4805" s="5" t="s">
        <v>14060</v>
      </c>
      <c r="D4805">
        <v>-10610</v>
      </c>
      <c r="E4805" t="s">
        <v>8375</v>
      </c>
      <c r="F4805" t="s">
        <v>8641</v>
      </c>
    </row>
    <row r="4806" spans="1:6">
      <c r="A4806" t="s">
        <v>5183</v>
      </c>
      <c r="B4806" s="2">
        <v>4483810089036000</v>
      </c>
      <c r="C4806" s="5" t="s">
        <v>181</v>
      </c>
      <c r="D4806">
        <v>-10610</v>
      </c>
      <c r="E4806" t="s">
        <v>5455</v>
      </c>
      <c r="F4806" t="s">
        <v>14061</v>
      </c>
    </row>
    <row r="4807" spans="1:6">
      <c r="A4807" t="s">
        <v>5183</v>
      </c>
      <c r="B4807" s="2">
        <v>4483810088695000</v>
      </c>
      <c r="C4807" s="5" t="s">
        <v>14062</v>
      </c>
      <c r="D4807">
        <v>-10610</v>
      </c>
      <c r="E4807" t="s">
        <v>14063</v>
      </c>
      <c r="F4807" t="s">
        <v>7125</v>
      </c>
    </row>
    <row r="4808" spans="1:6">
      <c r="A4808" t="s">
        <v>5183</v>
      </c>
      <c r="B4808" s="2">
        <v>4483810088650000</v>
      </c>
      <c r="C4808" s="5" t="s">
        <v>14064</v>
      </c>
      <c r="D4808">
        <v>-10610</v>
      </c>
      <c r="E4808" t="s">
        <v>6112</v>
      </c>
      <c r="F4808" t="s">
        <v>14065</v>
      </c>
    </row>
    <row r="4809" spans="1:6">
      <c r="A4809" t="s">
        <v>5183</v>
      </c>
      <c r="B4809" s="2">
        <v>4483810088468000</v>
      </c>
      <c r="C4809" s="5" t="s">
        <v>14066</v>
      </c>
      <c r="D4809">
        <v>-10610</v>
      </c>
      <c r="E4809" t="s">
        <v>14067</v>
      </c>
      <c r="F4809" t="s">
        <v>14068</v>
      </c>
    </row>
    <row r="4810" spans="1:6">
      <c r="A4810" t="s">
        <v>5183</v>
      </c>
      <c r="B4810" s="2">
        <v>4483810088458000</v>
      </c>
      <c r="C4810" s="5" t="s">
        <v>4465</v>
      </c>
      <c r="D4810">
        <v>-10610</v>
      </c>
      <c r="E4810" t="s">
        <v>7673</v>
      </c>
      <c r="F4810" t="s">
        <v>14069</v>
      </c>
    </row>
    <row r="4811" spans="1:6">
      <c r="A4811" t="s">
        <v>5183</v>
      </c>
      <c r="B4811" s="2">
        <v>4483810088389000</v>
      </c>
      <c r="C4811" s="5" t="s">
        <v>1021</v>
      </c>
      <c r="D4811">
        <v>-10610</v>
      </c>
      <c r="E4811" t="s">
        <v>14070</v>
      </c>
      <c r="F4811" t="s">
        <v>10955</v>
      </c>
    </row>
    <row r="4812" spans="1:6">
      <c r="A4812" t="s">
        <v>5183</v>
      </c>
      <c r="B4812" s="2">
        <v>4483810088250000</v>
      </c>
      <c r="C4812" s="5" t="s">
        <v>14071</v>
      </c>
      <c r="D4812">
        <v>-10610</v>
      </c>
      <c r="E4812" t="s">
        <v>8534</v>
      </c>
      <c r="F4812" t="s">
        <v>11580</v>
      </c>
    </row>
    <row r="4813" spans="1:6">
      <c r="A4813" t="s">
        <v>5183</v>
      </c>
      <c r="B4813" s="2">
        <v>4483810088080000</v>
      </c>
      <c r="C4813" s="5" t="s">
        <v>3073</v>
      </c>
      <c r="D4813">
        <v>-10610</v>
      </c>
      <c r="E4813" t="s">
        <v>14072</v>
      </c>
      <c r="F4813" t="s">
        <v>14073</v>
      </c>
    </row>
    <row r="4814" spans="1:6">
      <c r="A4814" t="s">
        <v>5183</v>
      </c>
      <c r="B4814" s="2">
        <v>4483810087936000</v>
      </c>
      <c r="C4814" s="5" t="s">
        <v>3399</v>
      </c>
      <c r="D4814">
        <v>-10610</v>
      </c>
      <c r="E4814" t="s">
        <v>14074</v>
      </c>
      <c r="F4814" t="s">
        <v>5322</v>
      </c>
    </row>
    <row r="4815" spans="1:6">
      <c r="A4815" t="s">
        <v>5183</v>
      </c>
      <c r="B4815" s="2">
        <v>4483810087791000</v>
      </c>
      <c r="C4815" s="5" t="s">
        <v>14075</v>
      </c>
      <c r="D4815">
        <v>-10610</v>
      </c>
      <c r="E4815" t="s">
        <v>5437</v>
      </c>
      <c r="F4815" t="s">
        <v>6879</v>
      </c>
    </row>
    <row r="4816" spans="1:6">
      <c r="A4816" t="s">
        <v>5183</v>
      </c>
      <c r="B4816" s="2">
        <v>4483810087513000</v>
      </c>
      <c r="C4816" s="5" t="s">
        <v>14076</v>
      </c>
      <c r="D4816">
        <v>-10610</v>
      </c>
      <c r="E4816" t="s">
        <v>14077</v>
      </c>
      <c r="F4816" t="s">
        <v>14078</v>
      </c>
    </row>
    <row r="4817" spans="1:6">
      <c r="A4817" t="s">
        <v>5183</v>
      </c>
      <c r="B4817" s="2">
        <v>4483810087512000</v>
      </c>
      <c r="C4817" s="5" t="s">
        <v>14079</v>
      </c>
      <c r="D4817">
        <v>-10610</v>
      </c>
      <c r="E4817" t="s">
        <v>6008</v>
      </c>
      <c r="F4817" t="s">
        <v>14080</v>
      </c>
    </row>
    <row r="4818" spans="1:6">
      <c r="A4818" t="s">
        <v>5183</v>
      </c>
      <c r="B4818" s="2">
        <v>4483810087496000</v>
      </c>
      <c r="C4818" s="5" t="s">
        <v>14081</v>
      </c>
      <c r="D4818">
        <v>-10610</v>
      </c>
      <c r="E4818" t="s">
        <v>5645</v>
      </c>
      <c r="F4818" t="s">
        <v>9637</v>
      </c>
    </row>
    <row r="4819" spans="1:6">
      <c r="A4819" t="s">
        <v>5183</v>
      </c>
      <c r="B4819" s="2">
        <v>4483810087346000</v>
      </c>
      <c r="C4819" s="5" t="s">
        <v>4867</v>
      </c>
      <c r="D4819">
        <v>-10610</v>
      </c>
      <c r="E4819" t="s">
        <v>14082</v>
      </c>
      <c r="F4819" t="s">
        <v>6627</v>
      </c>
    </row>
    <row r="4820" spans="1:6">
      <c r="A4820" t="s">
        <v>5183</v>
      </c>
      <c r="B4820" s="2">
        <v>4483810086785000</v>
      </c>
      <c r="C4820" s="5" t="s">
        <v>2865</v>
      </c>
      <c r="D4820">
        <v>-10610</v>
      </c>
      <c r="E4820" t="s">
        <v>14083</v>
      </c>
      <c r="F4820" t="s">
        <v>5282</v>
      </c>
    </row>
    <row r="4821" spans="1:6">
      <c r="A4821" t="s">
        <v>5183</v>
      </c>
      <c r="B4821" s="2">
        <v>4483810086549000</v>
      </c>
      <c r="C4821" s="5" t="s">
        <v>14084</v>
      </c>
      <c r="D4821">
        <v>-10610</v>
      </c>
      <c r="E4821" t="s">
        <v>9355</v>
      </c>
      <c r="F4821" t="s">
        <v>5251</v>
      </c>
    </row>
    <row r="4822" spans="1:6">
      <c r="A4822" t="s">
        <v>5183</v>
      </c>
      <c r="B4822" s="2">
        <v>4483810086173000</v>
      </c>
      <c r="C4822" s="5" t="s">
        <v>14085</v>
      </c>
      <c r="D4822">
        <v>-10610</v>
      </c>
      <c r="E4822" t="s">
        <v>7386</v>
      </c>
      <c r="F4822" t="s">
        <v>12137</v>
      </c>
    </row>
    <row r="4823" spans="1:6">
      <c r="A4823" t="s">
        <v>5183</v>
      </c>
      <c r="B4823" s="2">
        <v>4483810086172000</v>
      </c>
      <c r="C4823" s="5" t="s">
        <v>14086</v>
      </c>
      <c r="D4823">
        <v>-10610</v>
      </c>
      <c r="E4823" t="s">
        <v>6604</v>
      </c>
      <c r="F4823" t="s">
        <v>14087</v>
      </c>
    </row>
    <row r="4824" spans="1:6">
      <c r="A4824" t="s">
        <v>5183</v>
      </c>
      <c r="B4824" s="2">
        <v>4483810086089000</v>
      </c>
      <c r="C4824" s="5" t="s">
        <v>14088</v>
      </c>
      <c r="D4824">
        <v>-10610</v>
      </c>
      <c r="E4824" t="s">
        <v>14089</v>
      </c>
      <c r="F4824" t="s">
        <v>14090</v>
      </c>
    </row>
    <row r="4825" spans="1:6">
      <c r="A4825" t="s">
        <v>5183</v>
      </c>
      <c r="B4825" s="2">
        <v>4483810085748000</v>
      </c>
      <c r="C4825" s="5" t="s">
        <v>14091</v>
      </c>
      <c r="D4825">
        <v>-10610</v>
      </c>
      <c r="E4825" t="s">
        <v>14092</v>
      </c>
      <c r="F4825" t="s">
        <v>5216</v>
      </c>
    </row>
    <row r="4826" spans="1:6">
      <c r="A4826" t="s">
        <v>5183</v>
      </c>
      <c r="B4826" s="2">
        <v>4483810085557000</v>
      </c>
      <c r="C4826" s="5" t="s">
        <v>14093</v>
      </c>
      <c r="D4826">
        <v>-10610</v>
      </c>
      <c r="E4826" t="s">
        <v>14094</v>
      </c>
      <c r="F4826" t="s">
        <v>14095</v>
      </c>
    </row>
    <row r="4827" spans="1:6">
      <c r="A4827" t="s">
        <v>5183</v>
      </c>
      <c r="B4827" s="2">
        <v>4483810085391000</v>
      </c>
      <c r="C4827" s="5" t="s">
        <v>1299</v>
      </c>
      <c r="D4827">
        <v>-10610</v>
      </c>
      <c r="E4827" t="s">
        <v>14096</v>
      </c>
      <c r="F4827" t="s">
        <v>14097</v>
      </c>
    </row>
    <row r="4828" spans="1:6">
      <c r="A4828" t="s">
        <v>5183</v>
      </c>
      <c r="B4828" s="2">
        <v>4483810085243000</v>
      </c>
      <c r="C4828" s="5" t="s">
        <v>2867</v>
      </c>
      <c r="D4828">
        <v>-10610</v>
      </c>
      <c r="E4828" t="s">
        <v>9355</v>
      </c>
      <c r="F4828" t="s">
        <v>13063</v>
      </c>
    </row>
    <row r="4829" spans="1:6">
      <c r="A4829" t="s">
        <v>5183</v>
      </c>
      <c r="B4829" s="2">
        <v>4483810085231000</v>
      </c>
      <c r="C4829" s="5" t="s">
        <v>14098</v>
      </c>
      <c r="D4829">
        <v>-10610</v>
      </c>
      <c r="E4829" t="s">
        <v>6689</v>
      </c>
      <c r="F4829" t="s">
        <v>5772</v>
      </c>
    </row>
    <row r="4830" spans="1:6">
      <c r="A4830" t="s">
        <v>5183</v>
      </c>
      <c r="B4830" s="2">
        <v>4483810084998000</v>
      </c>
      <c r="C4830" s="5" t="s">
        <v>3941</v>
      </c>
      <c r="D4830">
        <v>-10610</v>
      </c>
      <c r="E4830" t="s">
        <v>14099</v>
      </c>
      <c r="F4830" t="s">
        <v>14100</v>
      </c>
    </row>
    <row r="4831" spans="1:6">
      <c r="A4831" t="s">
        <v>5183</v>
      </c>
      <c r="B4831" s="2">
        <v>4483810084816000</v>
      </c>
      <c r="C4831" s="5" t="s">
        <v>2081</v>
      </c>
      <c r="D4831">
        <v>-10610</v>
      </c>
      <c r="E4831" t="s">
        <v>6370</v>
      </c>
      <c r="F4831" t="s">
        <v>14101</v>
      </c>
    </row>
    <row r="4832" spans="1:6">
      <c r="A4832" t="s">
        <v>5183</v>
      </c>
      <c r="B4832" s="2">
        <v>4483810084509000</v>
      </c>
      <c r="C4832" s="5" t="s">
        <v>14102</v>
      </c>
      <c r="D4832">
        <v>-10610</v>
      </c>
      <c r="E4832" t="s">
        <v>14103</v>
      </c>
      <c r="F4832" t="s">
        <v>14104</v>
      </c>
    </row>
    <row r="4833" spans="1:6">
      <c r="A4833" t="s">
        <v>5183</v>
      </c>
      <c r="B4833" s="2">
        <v>4483810084254000</v>
      </c>
      <c r="C4833" s="5" t="s">
        <v>1779</v>
      </c>
      <c r="D4833">
        <v>-10610</v>
      </c>
      <c r="E4833" t="s">
        <v>14105</v>
      </c>
      <c r="F4833" t="s">
        <v>14106</v>
      </c>
    </row>
    <row r="4834" spans="1:6">
      <c r="A4834" t="s">
        <v>5183</v>
      </c>
      <c r="B4834" s="2">
        <v>4483810084116000</v>
      </c>
      <c r="C4834" s="5" t="s">
        <v>3401</v>
      </c>
      <c r="D4834">
        <v>-10610</v>
      </c>
      <c r="E4834" t="s">
        <v>14107</v>
      </c>
      <c r="F4834" t="s">
        <v>5931</v>
      </c>
    </row>
    <row r="4835" spans="1:6">
      <c r="A4835" t="s">
        <v>5183</v>
      </c>
      <c r="B4835" s="2">
        <v>4483810083964000</v>
      </c>
      <c r="C4835" s="5" t="s">
        <v>4977</v>
      </c>
      <c r="D4835">
        <v>-10610</v>
      </c>
      <c r="E4835" t="s">
        <v>14108</v>
      </c>
      <c r="F4835" t="s">
        <v>14109</v>
      </c>
    </row>
    <row r="4836" spans="1:6">
      <c r="A4836" t="s">
        <v>5183</v>
      </c>
      <c r="B4836" s="2">
        <v>4483810083903000</v>
      </c>
      <c r="C4836" s="5" t="s">
        <v>14110</v>
      </c>
      <c r="D4836">
        <v>-10610</v>
      </c>
      <c r="E4836" t="s">
        <v>14111</v>
      </c>
      <c r="F4836" t="s">
        <v>14112</v>
      </c>
    </row>
    <row r="4837" spans="1:6">
      <c r="A4837" t="s">
        <v>5183</v>
      </c>
      <c r="B4837" s="2">
        <v>4483810083559000</v>
      </c>
      <c r="C4837" s="5" t="s">
        <v>1781</v>
      </c>
      <c r="D4837">
        <v>-10610</v>
      </c>
      <c r="E4837" t="s">
        <v>7614</v>
      </c>
      <c r="F4837" t="s">
        <v>14113</v>
      </c>
    </row>
    <row r="4838" spans="1:6">
      <c r="A4838" t="s">
        <v>5183</v>
      </c>
      <c r="B4838" s="2">
        <v>4483810083541000</v>
      </c>
      <c r="C4838" s="5" t="s">
        <v>14114</v>
      </c>
      <c r="D4838">
        <v>-10610</v>
      </c>
      <c r="E4838" t="s">
        <v>14115</v>
      </c>
      <c r="F4838" t="s">
        <v>14116</v>
      </c>
    </row>
    <row r="4839" spans="1:6">
      <c r="A4839" t="s">
        <v>5183</v>
      </c>
      <c r="B4839" s="2">
        <v>4483810083423000</v>
      </c>
      <c r="C4839" s="5" t="s">
        <v>14117</v>
      </c>
      <c r="D4839">
        <v>-10610</v>
      </c>
      <c r="E4839" t="s">
        <v>14118</v>
      </c>
      <c r="F4839" t="s">
        <v>14119</v>
      </c>
    </row>
    <row r="4840" spans="1:6">
      <c r="A4840" t="s">
        <v>5183</v>
      </c>
      <c r="B4840" s="2">
        <v>4483810083153000</v>
      </c>
      <c r="C4840" s="5" t="s">
        <v>14120</v>
      </c>
      <c r="D4840">
        <v>-10610</v>
      </c>
      <c r="E4840" t="s">
        <v>7129</v>
      </c>
      <c r="F4840" t="s">
        <v>14121</v>
      </c>
    </row>
    <row r="4841" spans="1:6">
      <c r="A4841" t="s">
        <v>5183</v>
      </c>
      <c r="B4841" s="2">
        <v>4483810082904000</v>
      </c>
      <c r="C4841" s="5" t="s">
        <v>14122</v>
      </c>
      <c r="D4841">
        <v>-10610</v>
      </c>
      <c r="E4841" t="s">
        <v>14123</v>
      </c>
      <c r="F4841" t="s">
        <v>11007</v>
      </c>
    </row>
    <row r="4842" spans="1:6">
      <c r="A4842" t="s">
        <v>5183</v>
      </c>
      <c r="B4842" s="2">
        <v>4483810082777000</v>
      </c>
      <c r="C4842" s="5" t="s">
        <v>14124</v>
      </c>
      <c r="D4842">
        <v>-10610</v>
      </c>
      <c r="E4842" t="s">
        <v>5467</v>
      </c>
      <c r="F4842" t="s">
        <v>14125</v>
      </c>
    </row>
    <row r="4843" spans="1:6">
      <c r="A4843" t="s">
        <v>5183</v>
      </c>
      <c r="B4843" s="2">
        <v>4483810082033000</v>
      </c>
      <c r="C4843" s="5" t="s">
        <v>14126</v>
      </c>
      <c r="D4843">
        <v>-10610</v>
      </c>
      <c r="E4843" t="s">
        <v>5757</v>
      </c>
      <c r="F4843" t="s">
        <v>5940</v>
      </c>
    </row>
    <row r="4844" spans="1:6">
      <c r="A4844" t="s">
        <v>5183</v>
      </c>
      <c r="B4844" s="2">
        <v>4483810081928000</v>
      </c>
      <c r="C4844" s="5" t="s">
        <v>14127</v>
      </c>
      <c r="D4844">
        <v>-10610</v>
      </c>
      <c r="E4844" t="s">
        <v>14128</v>
      </c>
      <c r="F4844" t="s">
        <v>14129</v>
      </c>
    </row>
    <row r="4845" spans="1:6">
      <c r="A4845" t="s">
        <v>5183</v>
      </c>
      <c r="B4845" s="2">
        <v>4483810081841000</v>
      </c>
      <c r="C4845" s="5" t="s">
        <v>1945</v>
      </c>
      <c r="D4845">
        <v>-10610</v>
      </c>
      <c r="E4845" t="s">
        <v>8498</v>
      </c>
      <c r="F4845" t="s">
        <v>14130</v>
      </c>
    </row>
    <row r="4846" spans="1:6">
      <c r="A4846" t="s">
        <v>5183</v>
      </c>
      <c r="B4846" s="2">
        <v>4483810081509000</v>
      </c>
      <c r="C4846" s="5" t="s">
        <v>3803</v>
      </c>
      <c r="D4846">
        <v>-10610</v>
      </c>
      <c r="E4846" t="s">
        <v>14131</v>
      </c>
      <c r="F4846" t="s">
        <v>14132</v>
      </c>
    </row>
    <row r="4847" spans="1:6">
      <c r="A4847" t="s">
        <v>5183</v>
      </c>
      <c r="B4847" s="2">
        <v>4483810081259000</v>
      </c>
      <c r="C4847" s="5" t="s">
        <v>14133</v>
      </c>
      <c r="D4847">
        <v>-10610</v>
      </c>
      <c r="E4847" t="s">
        <v>9868</v>
      </c>
      <c r="F4847" t="s">
        <v>14134</v>
      </c>
    </row>
    <row r="4848" spans="1:6">
      <c r="A4848" t="s">
        <v>5183</v>
      </c>
      <c r="B4848" s="2">
        <v>4483810080932000</v>
      </c>
      <c r="C4848" s="5" t="s">
        <v>2273</v>
      </c>
      <c r="D4848">
        <v>-10610</v>
      </c>
      <c r="E4848" t="s">
        <v>6329</v>
      </c>
      <c r="F4848" t="s">
        <v>14135</v>
      </c>
    </row>
    <row r="4849" spans="1:6">
      <c r="A4849" t="s">
        <v>5183</v>
      </c>
      <c r="B4849" s="2">
        <v>4483810080611000</v>
      </c>
      <c r="C4849" s="5" t="s">
        <v>1301</v>
      </c>
      <c r="D4849">
        <v>-10610</v>
      </c>
      <c r="E4849" t="s">
        <v>14136</v>
      </c>
      <c r="F4849" t="s">
        <v>14137</v>
      </c>
    </row>
    <row r="4850" spans="1:6">
      <c r="A4850" t="s">
        <v>5183</v>
      </c>
      <c r="B4850" s="2">
        <v>4483810080483000</v>
      </c>
      <c r="C4850" s="5" t="s">
        <v>14138</v>
      </c>
      <c r="D4850">
        <v>-10610</v>
      </c>
      <c r="E4850" t="s">
        <v>5784</v>
      </c>
      <c r="F4850" t="s">
        <v>8189</v>
      </c>
    </row>
    <row r="4851" spans="1:6">
      <c r="A4851" t="s">
        <v>5183</v>
      </c>
      <c r="B4851" s="2">
        <v>4483810080232000</v>
      </c>
      <c r="C4851" s="5" t="s">
        <v>491</v>
      </c>
      <c r="D4851">
        <v>-10610</v>
      </c>
      <c r="E4851" t="s">
        <v>7797</v>
      </c>
      <c r="F4851" t="s">
        <v>14139</v>
      </c>
    </row>
    <row r="4852" spans="1:6">
      <c r="A4852" t="s">
        <v>5183</v>
      </c>
      <c r="B4852" s="2">
        <v>4483810079596000</v>
      </c>
      <c r="C4852" s="5" t="s">
        <v>887</v>
      </c>
      <c r="D4852">
        <v>-10610</v>
      </c>
      <c r="E4852" t="s">
        <v>14140</v>
      </c>
      <c r="F4852" t="s">
        <v>6199</v>
      </c>
    </row>
    <row r="4853" spans="1:6">
      <c r="A4853" t="s">
        <v>5183</v>
      </c>
      <c r="B4853" s="2">
        <v>4483810079048000</v>
      </c>
      <c r="C4853" s="5" t="s">
        <v>3075</v>
      </c>
      <c r="D4853">
        <v>-10610</v>
      </c>
      <c r="E4853" t="s">
        <v>5232</v>
      </c>
      <c r="F4853" t="s">
        <v>14141</v>
      </c>
    </row>
    <row r="4854" spans="1:6">
      <c r="A4854" t="s">
        <v>5183</v>
      </c>
      <c r="B4854" s="2">
        <v>4483810078675000</v>
      </c>
      <c r="C4854" s="5" t="s">
        <v>1471</v>
      </c>
      <c r="D4854">
        <v>-10610</v>
      </c>
      <c r="E4854" t="s">
        <v>14142</v>
      </c>
      <c r="F4854" t="s">
        <v>14143</v>
      </c>
    </row>
    <row r="4855" spans="1:6">
      <c r="A4855" t="s">
        <v>5183</v>
      </c>
      <c r="B4855" s="2">
        <v>4483810078650000</v>
      </c>
      <c r="C4855" s="5" t="s">
        <v>14144</v>
      </c>
      <c r="D4855">
        <v>-10610</v>
      </c>
      <c r="E4855" t="s">
        <v>5429</v>
      </c>
      <c r="F4855" t="s">
        <v>9032</v>
      </c>
    </row>
    <row r="4856" spans="1:6">
      <c r="A4856" t="s">
        <v>5183</v>
      </c>
      <c r="B4856" s="2">
        <v>4483810077897000</v>
      </c>
      <c r="C4856" s="5" t="s">
        <v>4467</v>
      </c>
      <c r="D4856">
        <v>-10610</v>
      </c>
      <c r="E4856" t="s">
        <v>5635</v>
      </c>
      <c r="F4856" t="s">
        <v>14145</v>
      </c>
    </row>
    <row r="4857" spans="1:6">
      <c r="A4857" t="s">
        <v>5183</v>
      </c>
      <c r="B4857" s="2">
        <v>4483810077841000</v>
      </c>
      <c r="C4857" s="5" t="s">
        <v>2275</v>
      </c>
      <c r="D4857">
        <v>-10610</v>
      </c>
      <c r="E4857" t="s">
        <v>14146</v>
      </c>
      <c r="F4857" t="s">
        <v>14147</v>
      </c>
    </row>
    <row r="4858" spans="1:6">
      <c r="A4858" t="s">
        <v>5183</v>
      </c>
      <c r="B4858" s="2">
        <v>4483810077796000</v>
      </c>
      <c r="C4858" s="5" t="s">
        <v>14148</v>
      </c>
      <c r="D4858">
        <v>-10610</v>
      </c>
      <c r="E4858" t="s">
        <v>14149</v>
      </c>
      <c r="F4858" t="s">
        <v>14150</v>
      </c>
    </row>
    <row r="4859" spans="1:6">
      <c r="A4859" t="s">
        <v>5183</v>
      </c>
      <c r="B4859" s="2">
        <v>4483810077752000</v>
      </c>
      <c r="C4859" s="5" t="s">
        <v>3217</v>
      </c>
      <c r="D4859">
        <v>-10610</v>
      </c>
      <c r="E4859" t="s">
        <v>14151</v>
      </c>
      <c r="F4859" t="s">
        <v>14152</v>
      </c>
    </row>
    <row r="4860" spans="1:6">
      <c r="A4860" t="s">
        <v>5183</v>
      </c>
      <c r="B4860" s="2">
        <v>4483810077648000</v>
      </c>
      <c r="C4860" s="5" t="s">
        <v>4869</v>
      </c>
      <c r="D4860">
        <v>-10610</v>
      </c>
      <c r="E4860" t="s">
        <v>5330</v>
      </c>
      <c r="F4860" t="s">
        <v>14153</v>
      </c>
    </row>
    <row r="4861" spans="1:6">
      <c r="A4861" t="s">
        <v>5183</v>
      </c>
      <c r="B4861" s="2">
        <v>4483810077585000</v>
      </c>
      <c r="C4861" s="5" t="s">
        <v>14154</v>
      </c>
      <c r="D4861">
        <v>-10610</v>
      </c>
      <c r="E4861" t="s">
        <v>6390</v>
      </c>
      <c r="F4861" t="s">
        <v>5751</v>
      </c>
    </row>
    <row r="4862" spans="1:6">
      <c r="A4862" t="s">
        <v>5183</v>
      </c>
      <c r="B4862" s="2">
        <v>4483810077504000</v>
      </c>
      <c r="C4862" s="5" t="s">
        <v>14155</v>
      </c>
      <c r="D4862">
        <v>-10610</v>
      </c>
      <c r="E4862" t="s">
        <v>14156</v>
      </c>
      <c r="F4862" t="s">
        <v>14157</v>
      </c>
    </row>
    <row r="4863" spans="1:6">
      <c r="A4863" t="s">
        <v>5183</v>
      </c>
      <c r="B4863" s="2">
        <v>4483810077470000</v>
      </c>
      <c r="C4863" s="5" t="s">
        <v>14158</v>
      </c>
      <c r="D4863">
        <v>-10610</v>
      </c>
      <c r="E4863" t="s">
        <v>14159</v>
      </c>
      <c r="F4863" t="s">
        <v>9260</v>
      </c>
    </row>
    <row r="4864" spans="1:6">
      <c r="A4864" t="s">
        <v>5183</v>
      </c>
      <c r="B4864" s="2">
        <v>4483810077460000</v>
      </c>
      <c r="C4864" s="5" t="s">
        <v>14160</v>
      </c>
      <c r="D4864">
        <v>-10610</v>
      </c>
      <c r="E4864" t="s">
        <v>14161</v>
      </c>
      <c r="F4864" t="s">
        <v>7110</v>
      </c>
    </row>
    <row r="4865" spans="1:6">
      <c r="A4865" t="s">
        <v>5183</v>
      </c>
      <c r="B4865" s="2">
        <v>4483810077361000</v>
      </c>
      <c r="C4865" s="5" t="s">
        <v>3599</v>
      </c>
      <c r="D4865">
        <v>-10610</v>
      </c>
      <c r="E4865" t="s">
        <v>7063</v>
      </c>
      <c r="F4865" t="s">
        <v>14162</v>
      </c>
    </row>
    <row r="4866" spans="1:6">
      <c r="A4866" t="s">
        <v>5183</v>
      </c>
      <c r="B4866" s="2">
        <v>4483810077321000</v>
      </c>
      <c r="C4866" s="5" t="s">
        <v>183</v>
      </c>
      <c r="D4866">
        <v>-10610</v>
      </c>
      <c r="E4866" t="s">
        <v>14163</v>
      </c>
      <c r="F4866" t="s">
        <v>8320</v>
      </c>
    </row>
    <row r="4867" spans="1:6">
      <c r="A4867" t="s">
        <v>5183</v>
      </c>
      <c r="B4867" s="2">
        <v>4483810077280000</v>
      </c>
      <c r="C4867" s="5" t="s">
        <v>14164</v>
      </c>
      <c r="D4867">
        <v>-10610</v>
      </c>
      <c r="E4867" t="s">
        <v>14165</v>
      </c>
      <c r="F4867" t="s">
        <v>14166</v>
      </c>
    </row>
    <row r="4868" spans="1:6">
      <c r="A4868" t="s">
        <v>5183</v>
      </c>
      <c r="B4868" s="2">
        <v>4483810077214000</v>
      </c>
      <c r="C4868" s="5" t="s">
        <v>14167</v>
      </c>
      <c r="D4868">
        <v>-10610</v>
      </c>
      <c r="E4868" t="s">
        <v>8534</v>
      </c>
      <c r="F4868" t="s">
        <v>5422</v>
      </c>
    </row>
    <row r="4869" spans="1:6">
      <c r="A4869" t="s">
        <v>5183</v>
      </c>
      <c r="B4869" s="2">
        <v>4483810077195000</v>
      </c>
      <c r="C4869" s="5" t="s">
        <v>14168</v>
      </c>
      <c r="D4869">
        <v>-10610</v>
      </c>
      <c r="E4869" t="s">
        <v>6748</v>
      </c>
      <c r="F4869" t="s">
        <v>14169</v>
      </c>
    </row>
    <row r="4870" spans="1:6">
      <c r="A4870" t="s">
        <v>5183</v>
      </c>
      <c r="B4870" s="2">
        <v>4483810077107000</v>
      </c>
      <c r="C4870" s="5" t="s">
        <v>14170</v>
      </c>
      <c r="D4870">
        <v>-10610</v>
      </c>
      <c r="E4870" t="s">
        <v>14171</v>
      </c>
      <c r="F4870" t="s">
        <v>14172</v>
      </c>
    </row>
    <row r="4871" spans="1:6">
      <c r="A4871" t="s">
        <v>5183</v>
      </c>
      <c r="B4871" s="2">
        <v>4483810076808000</v>
      </c>
      <c r="C4871" s="5" t="s">
        <v>3403</v>
      </c>
      <c r="D4871">
        <v>-10610</v>
      </c>
      <c r="E4871" t="s">
        <v>14173</v>
      </c>
      <c r="F4871" t="s">
        <v>8678</v>
      </c>
    </row>
    <row r="4872" spans="1:6">
      <c r="A4872" t="s">
        <v>5183</v>
      </c>
      <c r="B4872" s="2">
        <v>4483810076786000</v>
      </c>
      <c r="C4872" s="5" t="s">
        <v>14174</v>
      </c>
      <c r="D4872">
        <v>-10610</v>
      </c>
      <c r="E4872" t="s">
        <v>14175</v>
      </c>
      <c r="F4872" t="s">
        <v>8704</v>
      </c>
    </row>
    <row r="4873" spans="1:6">
      <c r="A4873" t="s">
        <v>5183</v>
      </c>
      <c r="B4873" s="2">
        <v>4483810076775000</v>
      </c>
      <c r="C4873" s="5" t="s">
        <v>889</v>
      </c>
      <c r="D4873">
        <v>-10610</v>
      </c>
      <c r="E4873" t="s">
        <v>6926</v>
      </c>
      <c r="F4873" t="s">
        <v>14176</v>
      </c>
    </row>
    <row r="4874" spans="1:6">
      <c r="A4874" t="s">
        <v>5183</v>
      </c>
      <c r="B4874" s="2">
        <v>4483810076756000</v>
      </c>
      <c r="C4874" s="5" t="s">
        <v>1783</v>
      </c>
      <c r="D4874">
        <v>-10610</v>
      </c>
      <c r="E4874" t="s">
        <v>5762</v>
      </c>
      <c r="F4874" t="s">
        <v>14177</v>
      </c>
    </row>
    <row r="4875" spans="1:6">
      <c r="A4875" t="s">
        <v>5183</v>
      </c>
      <c r="B4875" s="2">
        <v>4483810076334000</v>
      </c>
      <c r="C4875" s="5" t="s">
        <v>2083</v>
      </c>
      <c r="D4875">
        <v>-10610</v>
      </c>
      <c r="E4875" t="s">
        <v>8908</v>
      </c>
      <c r="F4875" t="s">
        <v>7793</v>
      </c>
    </row>
    <row r="4876" spans="1:6">
      <c r="A4876" t="s">
        <v>5183</v>
      </c>
      <c r="B4876" s="2">
        <v>4483810076307000</v>
      </c>
      <c r="C4876" s="5" t="s">
        <v>14178</v>
      </c>
      <c r="D4876">
        <v>-10610</v>
      </c>
      <c r="E4876" t="s">
        <v>14179</v>
      </c>
      <c r="F4876" t="s">
        <v>14180</v>
      </c>
    </row>
    <row r="4877" spans="1:6">
      <c r="A4877" t="s">
        <v>5183</v>
      </c>
      <c r="B4877" s="2">
        <v>4483810076295000</v>
      </c>
      <c r="C4877" s="5" t="s">
        <v>14181</v>
      </c>
      <c r="D4877">
        <v>-10610</v>
      </c>
      <c r="E4877" t="s">
        <v>5496</v>
      </c>
      <c r="F4877" t="s">
        <v>9273</v>
      </c>
    </row>
    <row r="4878" spans="1:6">
      <c r="A4878" t="s">
        <v>5183</v>
      </c>
      <c r="B4878" s="2">
        <v>4483810076062000</v>
      </c>
      <c r="C4878" s="5" t="s">
        <v>14182</v>
      </c>
      <c r="D4878">
        <v>-10610</v>
      </c>
      <c r="E4878" t="s">
        <v>14183</v>
      </c>
      <c r="F4878" t="s">
        <v>6730</v>
      </c>
    </row>
    <row r="4879" spans="1:6">
      <c r="A4879" t="s">
        <v>5183</v>
      </c>
      <c r="B4879" s="2">
        <v>4483810075849000</v>
      </c>
      <c r="C4879" s="5" t="s">
        <v>3547</v>
      </c>
      <c r="D4879">
        <v>-10610</v>
      </c>
      <c r="E4879" t="s">
        <v>14184</v>
      </c>
      <c r="F4879" t="s">
        <v>14185</v>
      </c>
    </row>
    <row r="4880" spans="1:6">
      <c r="A4880" t="s">
        <v>5183</v>
      </c>
      <c r="B4880" s="2">
        <v>4483810075510000</v>
      </c>
      <c r="C4880" s="5" t="s">
        <v>14186</v>
      </c>
      <c r="D4880">
        <v>-10610</v>
      </c>
      <c r="E4880" t="s">
        <v>14187</v>
      </c>
      <c r="F4880" t="s">
        <v>14188</v>
      </c>
    </row>
    <row r="4881" spans="1:6">
      <c r="A4881" t="s">
        <v>5183</v>
      </c>
      <c r="B4881" s="2">
        <v>4483810075359000</v>
      </c>
      <c r="C4881" s="5" t="s">
        <v>3077</v>
      </c>
      <c r="D4881">
        <v>-10610</v>
      </c>
      <c r="E4881" t="s">
        <v>9639</v>
      </c>
      <c r="F4881" t="s">
        <v>14189</v>
      </c>
    </row>
    <row r="4882" spans="1:6">
      <c r="A4882" t="s">
        <v>5183</v>
      </c>
      <c r="B4882" s="2">
        <v>4483810075318000</v>
      </c>
      <c r="C4882" s="5" t="s">
        <v>2933</v>
      </c>
      <c r="D4882">
        <v>-10610</v>
      </c>
      <c r="E4882" t="s">
        <v>14190</v>
      </c>
      <c r="F4882" t="s">
        <v>14191</v>
      </c>
    </row>
    <row r="4883" spans="1:6">
      <c r="A4883" t="s">
        <v>5183</v>
      </c>
      <c r="B4883" s="2">
        <v>4483810075168000</v>
      </c>
      <c r="C4883" s="5" t="s">
        <v>3805</v>
      </c>
      <c r="D4883">
        <v>-10610</v>
      </c>
      <c r="E4883" t="s">
        <v>14192</v>
      </c>
      <c r="F4883" t="s">
        <v>9572</v>
      </c>
    </row>
    <row r="4884" spans="1:6">
      <c r="A4884" t="s">
        <v>5183</v>
      </c>
      <c r="B4884" s="2">
        <v>4483810075158000</v>
      </c>
      <c r="C4884" s="5" t="s">
        <v>14193</v>
      </c>
      <c r="D4884">
        <v>-10610</v>
      </c>
      <c r="E4884" t="s">
        <v>14194</v>
      </c>
      <c r="F4884" t="s">
        <v>14195</v>
      </c>
    </row>
    <row r="4885" spans="1:6">
      <c r="A4885" t="s">
        <v>5183</v>
      </c>
      <c r="B4885" s="2">
        <v>4483810075012000</v>
      </c>
      <c r="C4885" s="5" t="s">
        <v>14196</v>
      </c>
      <c r="D4885">
        <v>-10610</v>
      </c>
      <c r="E4885" t="s">
        <v>14197</v>
      </c>
      <c r="F4885" t="s">
        <v>14198</v>
      </c>
    </row>
    <row r="4886" spans="1:6">
      <c r="A4886" t="s">
        <v>5183</v>
      </c>
      <c r="B4886" s="2">
        <v>4483810074839000</v>
      </c>
      <c r="C4886" s="5" t="s">
        <v>14199</v>
      </c>
      <c r="D4886">
        <v>-10610</v>
      </c>
      <c r="E4886" t="s">
        <v>7614</v>
      </c>
      <c r="F4886" t="s">
        <v>14200</v>
      </c>
    </row>
    <row r="4887" spans="1:6">
      <c r="A4887" t="s">
        <v>5183</v>
      </c>
      <c r="B4887" s="2">
        <v>4483810074827000</v>
      </c>
      <c r="C4887" s="5" t="s">
        <v>14201</v>
      </c>
      <c r="D4887">
        <v>-10610</v>
      </c>
      <c r="E4887" t="s">
        <v>7386</v>
      </c>
      <c r="F4887" t="s">
        <v>14202</v>
      </c>
    </row>
    <row r="4888" spans="1:6">
      <c r="A4888" t="s">
        <v>5183</v>
      </c>
      <c r="B4888" s="2">
        <v>4483810074456000</v>
      </c>
      <c r="C4888" s="5" t="s">
        <v>14203</v>
      </c>
      <c r="D4888">
        <v>-10610</v>
      </c>
      <c r="E4888" t="s">
        <v>14204</v>
      </c>
      <c r="F4888" t="s">
        <v>11994</v>
      </c>
    </row>
    <row r="4889" spans="1:6">
      <c r="A4889" t="s">
        <v>5183</v>
      </c>
      <c r="B4889" s="2">
        <v>4483810074252000</v>
      </c>
      <c r="C4889" s="5" t="s">
        <v>14205</v>
      </c>
      <c r="D4889">
        <v>-10610</v>
      </c>
      <c r="E4889" t="s">
        <v>14206</v>
      </c>
      <c r="F4889" t="s">
        <v>14207</v>
      </c>
    </row>
    <row r="4890" spans="1:6">
      <c r="A4890" t="s">
        <v>5183</v>
      </c>
      <c r="B4890" s="2">
        <v>4483810074235000</v>
      </c>
      <c r="C4890" s="5" t="s">
        <v>4871</v>
      </c>
      <c r="D4890">
        <v>-10610</v>
      </c>
      <c r="E4890" t="s">
        <v>5261</v>
      </c>
      <c r="F4890" t="s">
        <v>6592</v>
      </c>
    </row>
    <row r="4891" spans="1:6">
      <c r="A4891" t="s">
        <v>5183</v>
      </c>
      <c r="B4891" s="2">
        <v>4483810074188000</v>
      </c>
      <c r="C4891" s="5" t="s">
        <v>14208</v>
      </c>
      <c r="D4891">
        <v>-10610</v>
      </c>
      <c r="E4891" t="s">
        <v>14209</v>
      </c>
      <c r="F4891" t="s">
        <v>14210</v>
      </c>
    </row>
    <row r="4892" spans="1:6">
      <c r="A4892" t="s">
        <v>5183</v>
      </c>
      <c r="B4892" s="2">
        <v>4483810074138000</v>
      </c>
      <c r="C4892" s="5" t="s">
        <v>1473</v>
      </c>
      <c r="D4892">
        <v>-10610</v>
      </c>
      <c r="E4892" t="s">
        <v>8831</v>
      </c>
      <c r="F4892" t="s">
        <v>6417</v>
      </c>
    </row>
    <row r="4893" spans="1:6">
      <c r="A4893" t="s">
        <v>5183</v>
      </c>
      <c r="B4893" s="2">
        <v>4483810074056000</v>
      </c>
      <c r="C4893" s="5" t="s">
        <v>14211</v>
      </c>
      <c r="D4893">
        <v>-10610</v>
      </c>
      <c r="E4893" t="s">
        <v>14212</v>
      </c>
      <c r="F4893" t="s">
        <v>5251</v>
      </c>
    </row>
    <row r="4894" spans="1:6">
      <c r="A4894" t="s">
        <v>5183</v>
      </c>
      <c r="B4894" s="2">
        <v>4483810073932000</v>
      </c>
      <c r="C4894" s="5" t="s">
        <v>14213</v>
      </c>
      <c r="D4894">
        <v>-10610</v>
      </c>
      <c r="E4894" t="s">
        <v>7559</v>
      </c>
      <c r="F4894" t="s">
        <v>5817</v>
      </c>
    </row>
    <row r="4895" spans="1:6">
      <c r="A4895" t="s">
        <v>5183</v>
      </c>
      <c r="B4895" s="2">
        <v>4483810073384000</v>
      </c>
      <c r="C4895" s="5" t="s">
        <v>14214</v>
      </c>
      <c r="D4895">
        <v>-10610</v>
      </c>
      <c r="E4895" t="s">
        <v>7619</v>
      </c>
      <c r="F4895" t="s">
        <v>14215</v>
      </c>
    </row>
    <row r="4896" spans="1:6">
      <c r="A4896" t="s">
        <v>5183</v>
      </c>
      <c r="B4896" s="2">
        <v>4483810073130000</v>
      </c>
      <c r="C4896" s="5" t="s">
        <v>14216</v>
      </c>
      <c r="D4896">
        <v>-10610</v>
      </c>
      <c r="E4896" t="s">
        <v>14217</v>
      </c>
      <c r="F4896" t="s">
        <v>5539</v>
      </c>
    </row>
    <row r="4897" spans="1:6">
      <c r="A4897" t="s">
        <v>5183</v>
      </c>
      <c r="B4897" s="2">
        <v>4483810072983000</v>
      </c>
      <c r="C4897" s="5" t="s">
        <v>14218</v>
      </c>
      <c r="D4897">
        <v>-10610</v>
      </c>
      <c r="E4897" t="s">
        <v>5298</v>
      </c>
      <c r="F4897" t="s">
        <v>5276</v>
      </c>
    </row>
    <row r="4898" spans="1:6">
      <c r="A4898" t="s">
        <v>5183</v>
      </c>
      <c r="B4898" s="2">
        <v>4483810072721000</v>
      </c>
      <c r="C4898" s="5" t="s">
        <v>1599</v>
      </c>
      <c r="D4898">
        <v>-10610</v>
      </c>
      <c r="E4898" t="s">
        <v>14219</v>
      </c>
      <c r="F4898" t="s">
        <v>14220</v>
      </c>
    </row>
    <row r="4899" spans="1:6">
      <c r="A4899" t="s">
        <v>5183</v>
      </c>
      <c r="B4899" s="2">
        <v>4483810072337000</v>
      </c>
      <c r="C4899" s="5" t="s">
        <v>4413</v>
      </c>
      <c r="D4899">
        <v>-10610</v>
      </c>
      <c r="E4899" t="s">
        <v>5354</v>
      </c>
      <c r="F4899" t="s">
        <v>5896</v>
      </c>
    </row>
    <row r="4900" spans="1:6">
      <c r="A4900" t="s">
        <v>5183</v>
      </c>
      <c r="B4900" s="2">
        <v>4483810071941000</v>
      </c>
      <c r="C4900" s="5" t="s">
        <v>14221</v>
      </c>
      <c r="D4900">
        <v>-10610</v>
      </c>
      <c r="E4900" t="s">
        <v>5722</v>
      </c>
      <c r="F4900" t="s">
        <v>14222</v>
      </c>
    </row>
    <row r="4901" spans="1:6">
      <c r="A4901" t="s">
        <v>5183</v>
      </c>
      <c r="B4901" s="2">
        <v>4483810071855000</v>
      </c>
      <c r="C4901" s="5" t="s">
        <v>277</v>
      </c>
      <c r="D4901">
        <v>-10610</v>
      </c>
      <c r="E4901" t="s">
        <v>14223</v>
      </c>
      <c r="F4901" t="s">
        <v>14224</v>
      </c>
    </row>
    <row r="4902" spans="1:6">
      <c r="A4902" t="s">
        <v>5183</v>
      </c>
      <c r="B4902" s="2">
        <v>4483810071573000</v>
      </c>
      <c r="C4902" s="5" t="s">
        <v>14225</v>
      </c>
      <c r="D4902">
        <v>-10610</v>
      </c>
      <c r="E4902" t="s">
        <v>10390</v>
      </c>
      <c r="F4902" t="s">
        <v>7824</v>
      </c>
    </row>
    <row r="4903" spans="1:6">
      <c r="A4903" t="s">
        <v>5183</v>
      </c>
      <c r="B4903" s="2">
        <v>4483810071206000</v>
      </c>
      <c r="C4903" s="5" t="s">
        <v>14226</v>
      </c>
      <c r="D4903">
        <v>-10610</v>
      </c>
      <c r="E4903" t="s">
        <v>8831</v>
      </c>
      <c r="F4903" t="s">
        <v>14227</v>
      </c>
    </row>
    <row r="4904" spans="1:6">
      <c r="A4904" t="s">
        <v>5183</v>
      </c>
      <c r="B4904" s="2">
        <v>4483810070699000</v>
      </c>
      <c r="C4904" s="5" t="s">
        <v>1601</v>
      </c>
      <c r="D4904">
        <v>-10610</v>
      </c>
      <c r="E4904" t="s">
        <v>11176</v>
      </c>
      <c r="F4904" t="s">
        <v>6583</v>
      </c>
    </row>
    <row r="4905" spans="1:6">
      <c r="A4905" t="s">
        <v>5183</v>
      </c>
      <c r="B4905" s="2">
        <v>4483810070571000</v>
      </c>
      <c r="C4905" s="5" t="s">
        <v>1785</v>
      </c>
      <c r="D4905">
        <v>-10610</v>
      </c>
      <c r="E4905" t="s">
        <v>14228</v>
      </c>
      <c r="F4905" t="s">
        <v>5620</v>
      </c>
    </row>
    <row r="4906" spans="1:6">
      <c r="A4906" t="s">
        <v>5183</v>
      </c>
      <c r="B4906" s="2">
        <v>4483810070365000</v>
      </c>
      <c r="C4906" s="5" t="s">
        <v>1303</v>
      </c>
      <c r="D4906">
        <v>-10610</v>
      </c>
      <c r="E4906" t="s">
        <v>13473</v>
      </c>
      <c r="F4906" t="s">
        <v>8268</v>
      </c>
    </row>
    <row r="4907" spans="1:6">
      <c r="A4907" t="s">
        <v>5183</v>
      </c>
      <c r="B4907" s="2">
        <v>4483810070316000</v>
      </c>
      <c r="C4907" s="5" t="s">
        <v>1023</v>
      </c>
      <c r="D4907">
        <v>-10610</v>
      </c>
      <c r="E4907" t="s">
        <v>5599</v>
      </c>
      <c r="F4907" t="s">
        <v>14229</v>
      </c>
    </row>
    <row r="4908" spans="1:6">
      <c r="A4908" t="s">
        <v>5183</v>
      </c>
      <c r="B4908" s="2">
        <v>4483810070280000</v>
      </c>
      <c r="C4908" s="5" t="s">
        <v>14230</v>
      </c>
      <c r="D4908">
        <v>-10610</v>
      </c>
      <c r="E4908" t="s">
        <v>9136</v>
      </c>
      <c r="F4908" t="s">
        <v>14231</v>
      </c>
    </row>
    <row r="4909" spans="1:6">
      <c r="A4909" t="s">
        <v>5183</v>
      </c>
      <c r="B4909" s="2">
        <v>4483810070033000</v>
      </c>
      <c r="C4909" s="5" t="s">
        <v>3807</v>
      </c>
      <c r="D4909">
        <v>-10610</v>
      </c>
      <c r="E4909" t="s">
        <v>6151</v>
      </c>
      <c r="F4909" t="s">
        <v>14232</v>
      </c>
    </row>
    <row r="4910" spans="1:6">
      <c r="A4910" t="s">
        <v>5183</v>
      </c>
      <c r="B4910" s="2">
        <v>4483810069865000</v>
      </c>
      <c r="C4910" s="5" t="s">
        <v>14233</v>
      </c>
      <c r="D4910">
        <v>-10610</v>
      </c>
      <c r="E4910" t="s">
        <v>12608</v>
      </c>
      <c r="F4910" t="s">
        <v>14234</v>
      </c>
    </row>
    <row r="4911" spans="1:6">
      <c r="A4911" t="s">
        <v>5183</v>
      </c>
      <c r="B4911" s="2">
        <v>4483810069799000</v>
      </c>
      <c r="C4911" s="5" t="s">
        <v>891</v>
      </c>
      <c r="D4911">
        <v>-10610</v>
      </c>
      <c r="E4911" t="s">
        <v>5804</v>
      </c>
      <c r="F4911" t="s">
        <v>8908</v>
      </c>
    </row>
    <row r="4912" spans="1:6">
      <c r="A4912" t="s">
        <v>5183</v>
      </c>
      <c r="B4912" s="2">
        <v>4483810069215000</v>
      </c>
      <c r="C4912" s="5" t="s">
        <v>14235</v>
      </c>
      <c r="D4912">
        <v>-10610</v>
      </c>
      <c r="E4912" t="s">
        <v>14236</v>
      </c>
      <c r="F4912" t="s">
        <v>14237</v>
      </c>
    </row>
    <row r="4913" spans="1:6">
      <c r="A4913" t="s">
        <v>5183</v>
      </c>
      <c r="B4913" s="2">
        <v>4483810068637000</v>
      </c>
      <c r="C4913" s="5" t="s">
        <v>14238</v>
      </c>
      <c r="D4913">
        <v>-10610</v>
      </c>
      <c r="E4913" t="s">
        <v>14239</v>
      </c>
      <c r="F4913" t="s">
        <v>5322</v>
      </c>
    </row>
    <row r="4914" spans="1:6">
      <c r="A4914" t="s">
        <v>5183</v>
      </c>
      <c r="B4914" s="2">
        <v>4483810068609000</v>
      </c>
      <c r="C4914" s="5" t="s">
        <v>3079</v>
      </c>
      <c r="D4914">
        <v>-10610</v>
      </c>
      <c r="E4914" t="s">
        <v>6477</v>
      </c>
      <c r="F4914" t="s">
        <v>10757</v>
      </c>
    </row>
    <row r="4915" spans="1:6">
      <c r="A4915" t="s">
        <v>5183</v>
      </c>
      <c r="B4915" s="2">
        <v>4483810068562000</v>
      </c>
      <c r="C4915" s="5" t="s">
        <v>14240</v>
      </c>
      <c r="D4915">
        <v>-10610</v>
      </c>
      <c r="E4915" t="s">
        <v>14241</v>
      </c>
      <c r="F4915" t="s">
        <v>14242</v>
      </c>
    </row>
    <row r="4916" spans="1:6">
      <c r="A4916" t="s">
        <v>5183</v>
      </c>
      <c r="B4916" s="2">
        <v>4483810068330000</v>
      </c>
      <c r="C4916" s="5" t="s">
        <v>493</v>
      </c>
      <c r="D4916">
        <v>-10610</v>
      </c>
      <c r="E4916" t="s">
        <v>14243</v>
      </c>
      <c r="F4916" t="s">
        <v>14244</v>
      </c>
    </row>
    <row r="4917" spans="1:6">
      <c r="A4917" t="s">
        <v>5183</v>
      </c>
      <c r="B4917" s="2">
        <v>4483810068108000</v>
      </c>
      <c r="C4917" s="5" t="s">
        <v>2085</v>
      </c>
      <c r="D4917">
        <v>-10610</v>
      </c>
      <c r="E4917" t="s">
        <v>7138</v>
      </c>
      <c r="F4917" t="s">
        <v>14245</v>
      </c>
    </row>
    <row r="4918" spans="1:6">
      <c r="A4918" t="s">
        <v>5183</v>
      </c>
      <c r="B4918" s="2">
        <v>4483810067667000</v>
      </c>
      <c r="C4918" s="5" t="s">
        <v>14246</v>
      </c>
      <c r="D4918">
        <v>-10610</v>
      </c>
      <c r="E4918" t="s">
        <v>14247</v>
      </c>
      <c r="F4918" t="s">
        <v>14248</v>
      </c>
    </row>
    <row r="4919" spans="1:6">
      <c r="A4919" t="s">
        <v>5183</v>
      </c>
      <c r="B4919" s="2">
        <v>4483810067575000</v>
      </c>
      <c r="C4919" s="5" t="s">
        <v>14249</v>
      </c>
      <c r="D4919">
        <v>-10610</v>
      </c>
      <c r="E4919" t="s">
        <v>14250</v>
      </c>
      <c r="F4919" t="s">
        <v>14251</v>
      </c>
    </row>
    <row r="4920" spans="1:6">
      <c r="A4920" t="s">
        <v>5183</v>
      </c>
      <c r="B4920" s="2">
        <v>4483810067432000</v>
      </c>
      <c r="C4920" s="5" t="s">
        <v>5149</v>
      </c>
      <c r="D4920">
        <v>-10610</v>
      </c>
      <c r="E4920" t="s">
        <v>14252</v>
      </c>
      <c r="F4920" t="s">
        <v>7225</v>
      </c>
    </row>
    <row r="4921" spans="1:6">
      <c r="A4921" t="s">
        <v>5183</v>
      </c>
      <c r="B4921" s="2">
        <v>4483810067225000</v>
      </c>
      <c r="C4921" s="5" t="s">
        <v>705</v>
      </c>
      <c r="D4921">
        <v>-10610</v>
      </c>
      <c r="E4921" t="s">
        <v>6410</v>
      </c>
      <c r="F4921" t="s">
        <v>6411</v>
      </c>
    </row>
    <row r="4922" spans="1:6">
      <c r="A4922" t="s">
        <v>5183</v>
      </c>
      <c r="B4922" s="2">
        <v>4483810066992000</v>
      </c>
      <c r="C4922" s="5" t="s">
        <v>14253</v>
      </c>
      <c r="D4922">
        <v>-10610</v>
      </c>
      <c r="E4922" t="s">
        <v>14254</v>
      </c>
      <c r="F4922" t="s">
        <v>14255</v>
      </c>
    </row>
    <row r="4923" spans="1:6">
      <c r="A4923" t="s">
        <v>5183</v>
      </c>
      <c r="B4923" s="2">
        <v>4483810066920000</v>
      </c>
      <c r="C4923" s="5" t="s">
        <v>14256</v>
      </c>
      <c r="D4923">
        <v>-10610</v>
      </c>
      <c r="E4923" t="s">
        <v>14257</v>
      </c>
      <c r="F4923" t="s">
        <v>14258</v>
      </c>
    </row>
    <row r="4924" spans="1:6">
      <c r="A4924" t="s">
        <v>5183</v>
      </c>
      <c r="B4924" s="2">
        <v>4483810066494000</v>
      </c>
      <c r="C4924" s="5" t="s">
        <v>14259</v>
      </c>
      <c r="D4924">
        <v>-10610</v>
      </c>
      <c r="E4924" t="s">
        <v>6640</v>
      </c>
      <c r="F4924" t="s">
        <v>6011</v>
      </c>
    </row>
    <row r="4925" spans="1:6">
      <c r="A4925" t="s">
        <v>5183</v>
      </c>
      <c r="B4925" s="2">
        <v>4483810066450000</v>
      </c>
      <c r="C4925" s="5" t="s">
        <v>14260</v>
      </c>
      <c r="D4925">
        <v>-10610</v>
      </c>
      <c r="E4925" t="s">
        <v>14261</v>
      </c>
      <c r="F4925" t="s">
        <v>9374</v>
      </c>
    </row>
    <row r="4926" spans="1:6">
      <c r="A4926" t="s">
        <v>5183</v>
      </c>
      <c r="B4926" s="2">
        <v>4483810066310000</v>
      </c>
      <c r="C4926" s="5" t="s">
        <v>14262</v>
      </c>
      <c r="D4926">
        <v>-10610</v>
      </c>
      <c r="E4926" t="s">
        <v>14263</v>
      </c>
      <c r="F4926" t="s">
        <v>14264</v>
      </c>
    </row>
    <row r="4927" spans="1:6">
      <c r="A4927" t="s">
        <v>5183</v>
      </c>
      <c r="B4927" s="2">
        <v>4483810066264000</v>
      </c>
      <c r="C4927" s="5" t="s">
        <v>3405</v>
      </c>
      <c r="D4927">
        <v>-10610</v>
      </c>
      <c r="E4927" t="s">
        <v>5455</v>
      </c>
      <c r="F4927" t="s">
        <v>14265</v>
      </c>
    </row>
    <row r="4928" spans="1:6">
      <c r="A4928" t="s">
        <v>5183</v>
      </c>
      <c r="B4928" s="2">
        <v>4483810066230000</v>
      </c>
      <c r="C4928" s="5" t="s">
        <v>14266</v>
      </c>
      <c r="D4928">
        <v>-10610</v>
      </c>
      <c r="E4928" t="s">
        <v>14267</v>
      </c>
      <c r="F4928" t="s">
        <v>12519</v>
      </c>
    </row>
    <row r="4929" spans="1:6">
      <c r="A4929" t="s">
        <v>5183</v>
      </c>
      <c r="B4929" s="2">
        <v>4483810065360000</v>
      </c>
      <c r="C4929" s="5" t="s">
        <v>3601</v>
      </c>
      <c r="D4929">
        <v>-10610</v>
      </c>
      <c r="E4929" t="s">
        <v>5347</v>
      </c>
      <c r="F4929" t="s">
        <v>14268</v>
      </c>
    </row>
    <row r="4930" spans="1:6">
      <c r="A4930" t="s">
        <v>5183</v>
      </c>
      <c r="B4930" s="2">
        <v>4483810065351000</v>
      </c>
      <c r="C4930" s="5" t="s">
        <v>643</v>
      </c>
      <c r="D4930">
        <v>-10610</v>
      </c>
      <c r="E4930" t="s">
        <v>6572</v>
      </c>
      <c r="F4930" t="s">
        <v>8759</v>
      </c>
    </row>
    <row r="4931" spans="1:6">
      <c r="A4931" t="s">
        <v>5183</v>
      </c>
      <c r="B4931" s="2">
        <v>4483810064833000</v>
      </c>
      <c r="C4931" s="5" t="s">
        <v>14269</v>
      </c>
      <c r="D4931">
        <v>-10610</v>
      </c>
      <c r="E4931" t="s">
        <v>6023</v>
      </c>
      <c r="F4931" t="s">
        <v>5539</v>
      </c>
    </row>
    <row r="4932" spans="1:6">
      <c r="A4932" t="s">
        <v>5183</v>
      </c>
      <c r="B4932" s="2">
        <v>4483810064592000</v>
      </c>
      <c r="C4932" s="5" t="s">
        <v>14270</v>
      </c>
      <c r="D4932">
        <v>-10610</v>
      </c>
      <c r="E4932" t="s">
        <v>14271</v>
      </c>
      <c r="F4932" t="s">
        <v>14272</v>
      </c>
    </row>
    <row r="4933" spans="1:6">
      <c r="A4933" t="s">
        <v>5183</v>
      </c>
      <c r="B4933" s="2">
        <v>4483810064213000</v>
      </c>
      <c r="C4933" s="5" t="s">
        <v>14273</v>
      </c>
      <c r="D4933">
        <v>-10610</v>
      </c>
      <c r="E4933" t="s">
        <v>14274</v>
      </c>
      <c r="F4933" t="s">
        <v>14275</v>
      </c>
    </row>
    <row r="4934" spans="1:6">
      <c r="A4934" t="s">
        <v>5183</v>
      </c>
      <c r="B4934" s="2">
        <v>4483810064011000</v>
      </c>
      <c r="C4934" s="5" t="s">
        <v>14276</v>
      </c>
      <c r="D4934">
        <v>-10610</v>
      </c>
      <c r="E4934" t="s">
        <v>14277</v>
      </c>
      <c r="F4934" t="s">
        <v>14278</v>
      </c>
    </row>
    <row r="4935" spans="1:6">
      <c r="A4935" t="s">
        <v>5183</v>
      </c>
      <c r="B4935" s="2">
        <v>4483810063300000</v>
      </c>
      <c r="C4935" s="5" t="s">
        <v>2087</v>
      </c>
      <c r="D4935">
        <v>-10610</v>
      </c>
      <c r="E4935" t="s">
        <v>7333</v>
      </c>
      <c r="F4935" t="s">
        <v>5261</v>
      </c>
    </row>
    <row r="4936" spans="1:6">
      <c r="A4936" t="s">
        <v>5183</v>
      </c>
      <c r="B4936" s="2">
        <v>4483810062723000</v>
      </c>
      <c r="C4936" s="5" t="s">
        <v>14279</v>
      </c>
      <c r="D4936">
        <v>-10610</v>
      </c>
      <c r="E4936" t="s">
        <v>5641</v>
      </c>
      <c r="F4936" t="s">
        <v>14280</v>
      </c>
    </row>
    <row r="4937" spans="1:6">
      <c r="A4937" t="s">
        <v>5183</v>
      </c>
      <c r="B4937" s="2">
        <v>4483810062320000</v>
      </c>
      <c r="C4937" s="5" t="s">
        <v>14281</v>
      </c>
      <c r="D4937">
        <v>-10610</v>
      </c>
      <c r="E4937" t="s">
        <v>6191</v>
      </c>
      <c r="F4937" t="s">
        <v>14282</v>
      </c>
    </row>
    <row r="4938" spans="1:6">
      <c r="A4938" t="s">
        <v>5183</v>
      </c>
      <c r="B4938" s="2">
        <v>4483810062205000</v>
      </c>
      <c r="C4938" s="5" t="s">
        <v>14283</v>
      </c>
      <c r="D4938">
        <v>-10610</v>
      </c>
      <c r="E4938" t="s">
        <v>7688</v>
      </c>
      <c r="F4938" t="s">
        <v>10544</v>
      </c>
    </row>
    <row r="4939" spans="1:6">
      <c r="A4939" t="s">
        <v>5183</v>
      </c>
      <c r="B4939" s="2">
        <v>4483810062082000</v>
      </c>
      <c r="C4939" s="5" t="s">
        <v>495</v>
      </c>
      <c r="D4939">
        <v>-10610</v>
      </c>
      <c r="E4939" t="s">
        <v>14284</v>
      </c>
      <c r="F4939" t="s">
        <v>6042</v>
      </c>
    </row>
    <row r="4940" spans="1:6">
      <c r="A4940" t="s">
        <v>5183</v>
      </c>
      <c r="B4940" s="2">
        <v>4483810061574000</v>
      </c>
      <c r="C4940" s="5" t="s">
        <v>14285</v>
      </c>
      <c r="D4940">
        <v>-10610</v>
      </c>
      <c r="E4940" t="s">
        <v>8537</v>
      </c>
      <c r="F4940" t="s">
        <v>5293</v>
      </c>
    </row>
    <row r="4941" spans="1:6">
      <c r="A4941" t="s">
        <v>5183</v>
      </c>
      <c r="B4941" s="2">
        <v>4483810061567000</v>
      </c>
      <c r="C4941" s="5" t="s">
        <v>14286</v>
      </c>
      <c r="D4941">
        <v>-10610</v>
      </c>
      <c r="E4941" t="s">
        <v>5592</v>
      </c>
      <c r="F4941" t="s">
        <v>14287</v>
      </c>
    </row>
    <row r="4942" spans="1:6">
      <c r="A4942" t="s">
        <v>5183</v>
      </c>
      <c r="B4942" s="2">
        <v>4483810061239000</v>
      </c>
      <c r="C4942" s="5" t="s">
        <v>707</v>
      </c>
      <c r="D4942">
        <v>-10610</v>
      </c>
      <c r="E4942" t="s">
        <v>5421</v>
      </c>
      <c r="F4942" t="s">
        <v>14288</v>
      </c>
    </row>
    <row r="4943" spans="1:6">
      <c r="A4943" t="s">
        <v>5183</v>
      </c>
      <c r="B4943" s="2">
        <v>4483810061075000</v>
      </c>
      <c r="C4943" s="5" t="s">
        <v>14289</v>
      </c>
      <c r="D4943">
        <v>-10610</v>
      </c>
      <c r="E4943" t="s">
        <v>14290</v>
      </c>
      <c r="F4943" t="s">
        <v>14291</v>
      </c>
    </row>
    <row r="4944" spans="1:6">
      <c r="A4944" t="s">
        <v>5183</v>
      </c>
      <c r="B4944" s="2">
        <v>4483810061045000</v>
      </c>
      <c r="C4944" s="5" t="s">
        <v>1787</v>
      </c>
      <c r="D4944">
        <v>-10610</v>
      </c>
      <c r="E4944" t="s">
        <v>12492</v>
      </c>
      <c r="F4944" t="s">
        <v>14292</v>
      </c>
    </row>
    <row r="4945" spans="1:6">
      <c r="A4945" t="s">
        <v>5183</v>
      </c>
      <c r="B4945" s="2">
        <v>4483810060998000</v>
      </c>
      <c r="C4945" s="5" t="s">
        <v>14293</v>
      </c>
      <c r="D4945">
        <v>-10610</v>
      </c>
      <c r="E4945" t="s">
        <v>12236</v>
      </c>
      <c r="F4945" t="s">
        <v>6966</v>
      </c>
    </row>
    <row r="4946" spans="1:6">
      <c r="A4946" t="s">
        <v>5183</v>
      </c>
      <c r="B4946" s="2">
        <v>4483810060770000</v>
      </c>
      <c r="C4946" s="5" t="s">
        <v>1025</v>
      </c>
      <c r="D4946">
        <v>-10610</v>
      </c>
      <c r="E4946" t="s">
        <v>14294</v>
      </c>
      <c r="F4946" t="s">
        <v>7545</v>
      </c>
    </row>
    <row r="4947" spans="1:6">
      <c r="A4947" t="s">
        <v>5183</v>
      </c>
      <c r="B4947" s="2">
        <v>4483810060525000</v>
      </c>
      <c r="C4947" s="5" t="s">
        <v>2089</v>
      </c>
      <c r="D4947">
        <v>-10610</v>
      </c>
      <c r="E4947" t="s">
        <v>8271</v>
      </c>
      <c r="F4947" t="s">
        <v>14295</v>
      </c>
    </row>
    <row r="4948" spans="1:6">
      <c r="A4948" t="s">
        <v>5183</v>
      </c>
      <c r="B4948" s="2">
        <v>4483810060383000</v>
      </c>
      <c r="C4948" s="5" t="s">
        <v>497</v>
      </c>
      <c r="D4948">
        <v>-10610</v>
      </c>
      <c r="E4948" t="s">
        <v>14296</v>
      </c>
      <c r="F4948" t="s">
        <v>5305</v>
      </c>
    </row>
    <row r="4949" spans="1:6">
      <c r="A4949" t="s">
        <v>5183</v>
      </c>
      <c r="B4949" s="2">
        <v>4483810060230000</v>
      </c>
      <c r="C4949" s="5" t="s">
        <v>14297</v>
      </c>
      <c r="D4949">
        <v>-10610</v>
      </c>
      <c r="E4949" t="s">
        <v>8488</v>
      </c>
      <c r="F4949" t="s">
        <v>5826</v>
      </c>
    </row>
    <row r="4950" spans="1:6">
      <c r="A4950" t="s">
        <v>5183</v>
      </c>
      <c r="B4950" s="2">
        <v>4483810060058000</v>
      </c>
      <c r="C4950" s="5" t="s">
        <v>2091</v>
      </c>
      <c r="D4950">
        <v>-10610</v>
      </c>
      <c r="E4950" t="s">
        <v>5546</v>
      </c>
      <c r="F4950" t="s">
        <v>5653</v>
      </c>
    </row>
    <row r="4951" spans="1:6">
      <c r="A4951" t="s">
        <v>5183</v>
      </c>
      <c r="B4951" s="2">
        <v>4483810059913000</v>
      </c>
      <c r="C4951" s="5" t="s">
        <v>14298</v>
      </c>
      <c r="D4951">
        <v>-10610</v>
      </c>
      <c r="E4951" t="s">
        <v>14299</v>
      </c>
      <c r="F4951" t="s">
        <v>14300</v>
      </c>
    </row>
    <row r="4952" spans="1:6">
      <c r="A4952" t="s">
        <v>5183</v>
      </c>
      <c r="B4952" s="2">
        <v>4483810059619000</v>
      </c>
      <c r="C4952" s="5" t="s">
        <v>14301</v>
      </c>
      <c r="D4952">
        <v>-10610</v>
      </c>
      <c r="E4952" t="s">
        <v>8320</v>
      </c>
      <c r="F4952" t="s">
        <v>9118</v>
      </c>
    </row>
    <row r="4953" spans="1:6">
      <c r="A4953" t="s">
        <v>5183</v>
      </c>
      <c r="B4953" s="2">
        <v>4483810059248000</v>
      </c>
      <c r="C4953" s="5" t="s">
        <v>1603</v>
      </c>
      <c r="D4953">
        <v>-10610</v>
      </c>
      <c r="E4953" t="s">
        <v>14302</v>
      </c>
      <c r="F4953" t="s">
        <v>5620</v>
      </c>
    </row>
    <row r="4954" spans="1:6">
      <c r="A4954" t="s">
        <v>5183</v>
      </c>
      <c r="B4954" s="2">
        <v>4483810058840000</v>
      </c>
      <c r="C4954" s="5" t="s">
        <v>893</v>
      </c>
      <c r="D4954">
        <v>-10610</v>
      </c>
      <c r="E4954" t="s">
        <v>14303</v>
      </c>
      <c r="F4954" t="s">
        <v>14304</v>
      </c>
    </row>
    <row r="4955" spans="1:6">
      <c r="A4955" t="s">
        <v>5183</v>
      </c>
      <c r="B4955" s="2">
        <v>4483810058484000</v>
      </c>
      <c r="C4955" s="5" t="s">
        <v>4317</v>
      </c>
      <c r="D4955">
        <v>-10610</v>
      </c>
      <c r="E4955" t="s">
        <v>9148</v>
      </c>
      <c r="F4955" t="s">
        <v>14305</v>
      </c>
    </row>
    <row r="4956" spans="1:6">
      <c r="A4956" t="s">
        <v>5183</v>
      </c>
      <c r="B4956" s="2">
        <v>4483810058091000</v>
      </c>
      <c r="C4956" s="5" t="s">
        <v>14306</v>
      </c>
      <c r="D4956">
        <v>-10610</v>
      </c>
      <c r="E4956" t="s">
        <v>13190</v>
      </c>
      <c r="F4956" t="s">
        <v>14307</v>
      </c>
    </row>
    <row r="4957" spans="1:6">
      <c r="A4957" t="s">
        <v>5183</v>
      </c>
      <c r="B4957" s="2">
        <v>4483810057987000</v>
      </c>
      <c r="C4957" s="5" t="s">
        <v>2385</v>
      </c>
      <c r="D4957">
        <v>-10610</v>
      </c>
      <c r="E4957" t="s">
        <v>6748</v>
      </c>
      <c r="F4957" t="s">
        <v>7147</v>
      </c>
    </row>
    <row r="4958" spans="1:6">
      <c r="A4958" t="s">
        <v>5183</v>
      </c>
      <c r="B4958" s="2">
        <v>4483810057184000</v>
      </c>
      <c r="C4958" s="5" t="s">
        <v>2093</v>
      </c>
      <c r="D4958">
        <v>-10610</v>
      </c>
      <c r="E4958" t="s">
        <v>6477</v>
      </c>
      <c r="F4958" t="s">
        <v>5653</v>
      </c>
    </row>
    <row r="4959" spans="1:6">
      <c r="A4959" t="s">
        <v>5183</v>
      </c>
      <c r="B4959" s="2">
        <v>4483810057038000</v>
      </c>
      <c r="C4959" s="5" t="s">
        <v>3219</v>
      </c>
      <c r="D4959">
        <v>-10610</v>
      </c>
      <c r="E4959" t="s">
        <v>5223</v>
      </c>
      <c r="F4959" t="s">
        <v>7548</v>
      </c>
    </row>
    <row r="4960" spans="1:6">
      <c r="A4960" t="s">
        <v>5183</v>
      </c>
      <c r="B4960" s="2">
        <v>4483810056855000</v>
      </c>
      <c r="C4960" s="5" t="s">
        <v>14308</v>
      </c>
      <c r="D4960">
        <v>-10610</v>
      </c>
      <c r="E4960" t="s">
        <v>7004</v>
      </c>
      <c r="F4960" t="s">
        <v>9836</v>
      </c>
    </row>
    <row r="4961" spans="1:6">
      <c r="A4961" t="s">
        <v>5183</v>
      </c>
      <c r="B4961" s="2">
        <v>4483810056721000</v>
      </c>
      <c r="C4961" s="5" t="s">
        <v>14309</v>
      </c>
      <c r="D4961">
        <v>-10610</v>
      </c>
      <c r="E4961" t="s">
        <v>6783</v>
      </c>
      <c r="F4961" t="s">
        <v>14310</v>
      </c>
    </row>
    <row r="4962" spans="1:6">
      <c r="A4962" t="s">
        <v>5183</v>
      </c>
      <c r="B4962" s="2">
        <v>4483810056470000</v>
      </c>
      <c r="C4962" s="5" t="s">
        <v>14311</v>
      </c>
      <c r="D4962">
        <v>-10610</v>
      </c>
      <c r="E4962" t="s">
        <v>14312</v>
      </c>
      <c r="F4962" t="s">
        <v>9524</v>
      </c>
    </row>
    <row r="4963" spans="1:6">
      <c r="A4963" t="s">
        <v>5183</v>
      </c>
      <c r="B4963" s="2">
        <v>4483810056337000</v>
      </c>
      <c r="C4963" s="5" t="s">
        <v>14313</v>
      </c>
      <c r="D4963">
        <v>-10610</v>
      </c>
      <c r="E4963" t="s">
        <v>7837</v>
      </c>
      <c r="F4963" t="s">
        <v>14314</v>
      </c>
    </row>
    <row r="4964" spans="1:6">
      <c r="A4964" t="s">
        <v>5183</v>
      </c>
      <c r="B4964" s="2">
        <v>4483810056005000</v>
      </c>
      <c r="C4964" s="5" t="s">
        <v>14315</v>
      </c>
      <c r="D4964">
        <v>-10610</v>
      </c>
      <c r="E4964" t="s">
        <v>14316</v>
      </c>
      <c r="F4964" t="s">
        <v>7901</v>
      </c>
    </row>
    <row r="4965" spans="1:6">
      <c r="A4965" t="s">
        <v>5183</v>
      </c>
      <c r="B4965" s="2">
        <v>4483810055908000</v>
      </c>
      <c r="C4965" s="5" t="s">
        <v>14317</v>
      </c>
      <c r="D4965">
        <v>-10610</v>
      </c>
      <c r="E4965" t="s">
        <v>14318</v>
      </c>
      <c r="F4965" t="s">
        <v>14319</v>
      </c>
    </row>
    <row r="4966" spans="1:6">
      <c r="A4966" t="s">
        <v>5183</v>
      </c>
      <c r="B4966" s="2">
        <v>4483810055649000</v>
      </c>
      <c r="C4966" s="5" t="s">
        <v>14320</v>
      </c>
      <c r="D4966">
        <v>-10610</v>
      </c>
      <c r="E4966" t="s">
        <v>14321</v>
      </c>
      <c r="F4966" t="s">
        <v>14322</v>
      </c>
    </row>
    <row r="4967" spans="1:6">
      <c r="A4967" t="s">
        <v>5183</v>
      </c>
      <c r="B4967" s="2">
        <v>4483810055514000</v>
      </c>
      <c r="C4967" s="5" t="s">
        <v>14323</v>
      </c>
      <c r="D4967">
        <v>-10610</v>
      </c>
      <c r="E4967" t="s">
        <v>14324</v>
      </c>
      <c r="F4967" t="s">
        <v>5481</v>
      </c>
    </row>
    <row r="4968" spans="1:6">
      <c r="A4968" t="s">
        <v>5183</v>
      </c>
      <c r="B4968" s="2">
        <v>4483810055167000</v>
      </c>
      <c r="C4968" s="5" t="s">
        <v>14325</v>
      </c>
      <c r="D4968">
        <v>-10610</v>
      </c>
      <c r="E4968" t="s">
        <v>14326</v>
      </c>
      <c r="F4968" t="s">
        <v>14327</v>
      </c>
    </row>
    <row r="4969" spans="1:6">
      <c r="A4969" t="s">
        <v>5183</v>
      </c>
      <c r="B4969" s="2">
        <v>4483810055034000</v>
      </c>
      <c r="C4969" s="5" t="s">
        <v>14328</v>
      </c>
      <c r="D4969">
        <v>-10610</v>
      </c>
      <c r="E4969" t="s">
        <v>14329</v>
      </c>
      <c r="F4969" t="s">
        <v>7457</v>
      </c>
    </row>
    <row r="4970" spans="1:6">
      <c r="A4970" t="s">
        <v>5183</v>
      </c>
      <c r="B4970" s="2">
        <v>4483810054982000</v>
      </c>
      <c r="C4970" s="5" t="s">
        <v>14330</v>
      </c>
      <c r="D4970">
        <v>-10610</v>
      </c>
      <c r="E4970" t="s">
        <v>14331</v>
      </c>
      <c r="F4970" t="s">
        <v>14332</v>
      </c>
    </row>
    <row r="4971" spans="1:6">
      <c r="A4971" t="s">
        <v>5183</v>
      </c>
      <c r="B4971" s="2">
        <v>4483810054970000</v>
      </c>
      <c r="C4971" s="5" t="s">
        <v>14333</v>
      </c>
      <c r="D4971">
        <v>-10610</v>
      </c>
      <c r="E4971" t="s">
        <v>14334</v>
      </c>
      <c r="F4971" t="s">
        <v>14335</v>
      </c>
    </row>
    <row r="4972" spans="1:6">
      <c r="A4972" t="s">
        <v>5183</v>
      </c>
      <c r="B4972" s="2">
        <v>4483810054834000</v>
      </c>
      <c r="C4972" s="5" t="s">
        <v>3407</v>
      </c>
      <c r="D4972">
        <v>-10610</v>
      </c>
      <c r="E4972" t="s">
        <v>14336</v>
      </c>
      <c r="F4972" t="s">
        <v>14337</v>
      </c>
    </row>
    <row r="4973" spans="1:6">
      <c r="A4973" t="s">
        <v>5183</v>
      </c>
      <c r="B4973" s="2">
        <v>4483810054673000</v>
      </c>
      <c r="C4973" s="5" t="s">
        <v>14338</v>
      </c>
      <c r="D4973">
        <v>-10610</v>
      </c>
      <c r="E4973" t="s">
        <v>13234</v>
      </c>
      <c r="F4973" t="s">
        <v>6042</v>
      </c>
    </row>
    <row r="4974" spans="1:6">
      <c r="A4974" t="s">
        <v>5183</v>
      </c>
      <c r="B4974" s="2">
        <v>4483810054349000</v>
      </c>
      <c r="C4974" s="5" t="s">
        <v>14339</v>
      </c>
      <c r="D4974">
        <v>-10610</v>
      </c>
      <c r="E4974" t="s">
        <v>5437</v>
      </c>
      <c r="F4974" t="s">
        <v>5826</v>
      </c>
    </row>
    <row r="4975" spans="1:6">
      <c r="A4975" t="s">
        <v>5183</v>
      </c>
      <c r="B4975" s="2">
        <v>4483810054291000</v>
      </c>
      <c r="C4975" s="5" t="s">
        <v>14340</v>
      </c>
      <c r="D4975">
        <v>-10610</v>
      </c>
      <c r="E4975" t="s">
        <v>8034</v>
      </c>
      <c r="F4975" t="s">
        <v>13929</v>
      </c>
    </row>
    <row r="4976" spans="1:6">
      <c r="A4976" t="s">
        <v>5183</v>
      </c>
      <c r="B4976" s="2">
        <v>4483810054198000</v>
      </c>
      <c r="C4976" s="5" t="s">
        <v>271</v>
      </c>
      <c r="D4976">
        <v>-10610</v>
      </c>
      <c r="E4976" t="s">
        <v>5232</v>
      </c>
      <c r="F4976" t="s">
        <v>14341</v>
      </c>
    </row>
    <row r="4977" spans="1:6">
      <c r="A4977" t="s">
        <v>5183</v>
      </c>
      <c r="B4977" s="2">
        <v>4483810053976000</v>
      </c>
      <c r="C4977" s="5" t="s">
        <v>3409</v>
      </c>
      <c r="D4977">
        <v>-10610</v>
      </c>
      <c r="E4977" t="s">
        <v>14342</v>
      </c>
      <c r="F4977" t="s">
        <v>14343</v>
      </c>
    </row>
    <row r="4978" spans="1:6">
      <c r="A4978" t="s">
        <v>5183</v>
      </c>
      <c r="B4978" s="2">
        <v>4483810053572000</v>
      </c>
      <c r="C4978" s="5" t="s">
        <v>14344</v>
      </c>
      <c r="D4978">
        <v>-10610</v>
      </c>
      <c r="E4978" t="s">
        <v>14345</v>
      </c>
      <c r="F4978" t="s">
        <v>10157</v>
      </c>
    </row>
    <row r="4979" spans="1:6">
      <c r="A4979" t="s">
        <v>5183</v>
      </c>
      <c r="B4979" s="2">
        <v>4483810053324000</v>
      </c>
      <c r="C4979" s="5" t="s">
        <v>4319</v>
      </c>
      <c r="D4979">
        <v>-10610</v>
      </c>
      <c r="E4979" t="s">
        <v>14346</v>
      </c>
      <c r="F4979" t="s">
        <v>14347</v>
      </c>
    </row>
    <row r="4980" spans="1:6">
      <c r="A4980" t="s">
        <v>5183</v>
      </c>
      <c r="B4980" s="2">
        <v>4483810052731000</v>
      </c>
      <c r="C4980" s="5" t="s">
        <v>14348</v>
      </c>
      <c r="D4980">
        <v>-10610</v>
      </c>
      <c r="E4980" t="s">
        <v>10402</v>
      </c>
      <c r="F4980" t="s">
        <v>14349</v>
      </c>
    </row>
    <row r="4981" spans="1:6">
      <c r="A4981" t="s">
        <v>5183</v>
      </c>
      <c r="B4981" s="2">
        <v>4483810052377000</v>
      </c>
      <c r="C4981" s="5" t="s">
        <v>14350</v>
      </c>
      <c r="D4981">
        <v>-10610</v>
      </c>
      <c r="E4981" t="s">
        <v>7306</v>
      </c>
      <c r="F4981" t="s">
        <v>14351</v>
      </c>
    </row>
    <row r="4982" spans="1:6">
      <c r="A4982" t="s">
        <v>5183</v>
      </c>
      <c r="B4982" s="2">
        <v>4483810052348000</v>
      </c>
      <c r="C4982" s="5" t="s">
        <v>2935</v>
      </c>
      <c r="D4982">
        <v>-10610</v>
      </c>
      <c r="E4982" t="s">
        <v>11429</v>
      </c>
      <c r="F4982" t="s">
        <v>6858</v>
      </c>
    </row>
    <row r="4983" spans="1:6">
      <c r="A4983" t="s">
        <v>5183</v>
      </c>
      <c r="B4983" s="2">
        <v>4483810051839000</v>
      </c>
      <c r="C4983" s="5" t="s">
        <v>14352</v>
      </c>
      <c r="D4983">
        <v>-10610</v>
      </c>
      <c r="E4983" t="s">
        <v>6603</v>
      </c>
      <c r="F4983" t="s">
        <v>8320</v>
      </c>
    </row>
    <row r="4984" spans="1:6">
      <c r="A4984" t="s">
        <v>5183</v>
      </c>
      <c r="B4984" s="2">
        <v>4483810051472000</v>
      </c>
      <c r="C4984" s="5" t="s">
        <v>14353</v>
      </c>
      <c r="D4984">
        <v>-10610</v>
      </c>
      <c r="E4984" t="s">
        <v>5229</v>
      </c>
      <c r="F4984" t="s">
        <v>5273</v>
      </c>
    </row>
    <row r="4985" spans="1:6">
      <c r="A4985" t="s">
        <v>5183</v>
      </c>
      <c r="B4985" s="2">
        <v>4483810051422000</v>
      </c>
      <c r="C4985" s="5" t="s">
        <v>14354</v>
      </c>
      <c r="D4985">
        <v>-10610</v>
      </c>
      <c r="E4985" t="s">
        <v>5467</v>
      </c>
      <c r="F4985" t="s">
        <v>14355</v>
      </c>
    </row>
    <row r="4986" spans="1:6">
      <c r="A4986" t="s">
        <v>5183</v>
      </c>
      <c r="B4986" s="2">
        <v>4483810051350000</v>
      </c>
      <c r="C4986" s="5" t="s">
        <v>14356</v>
      </c>
      <c r="D4986">
        <v>-10610</v>
      </c>
      <c r="E4986" t="s">
        <v>7201</v>
      </c>
      <c r="F4986" t="s">
        <v>14357</v>
      </c>
    </row>
    <row r="4987" spans="1:6">
      <c r="A4987" t="s">
        <v>5183</v>
      </c>
      <c r="B4987" s="2">
        <v>4483810051079000</v>
      </c>
      <c r="C4987" s="5" t="s">
        <v>14358</v>
      </c>
      <c r="D4987">
        <v>-10610</v>
      </c>
      <c r="E4987" t="s">
        <v>9233</v>
      </c>
      <c r="F4987" t="s">
        <v>14359</v>
      </c>
    </row>
    <row r="4988" spans="1:6">
      <c r="A4988" t="s">
        <v>5183</v>
      </c>
      <c r="B4988" s="2">
        <v>4483810051074000</v>
      </c>
      <c r="C4988" s="5" t="s">
        <v>14360</v>
      </c>
      <c r="D4988">
        <v>-10610</v>
      </c>
      <c r="E4988" t="s">
        <v>14361</v>
      </c>
      <c r="F4988" t="s">
        <v>12901</v>
      </c>
    </row>
    <row r="4989" spans="1:6">
      <c r="A4989" t="s">
        <v>5183</v>
      </c>
      <c r="B4989" s="2">
        <v>4483810050400000</v>
      </c>
      <c r="C4989" s="5" t="s">
        <v>14362</v>
      </c>
      <c r="D4989">
        <v>-10610</v>
      </c>
      <c r="E4989" t="s">
        <v>5261</v>
      </c>
      <c r="F4989" t="s">
        <v>14363</v>
      </c>
    </row>
    <row r="4990" spans="1:6">
      <c r="A4990" t="s">
        <v>5183</v>
      </c>
      <c r="B4990" s="2">
        <v>4483810050370000</v>
      </c>
      <c r="C4990" s="5" t="s">
        <v>14364</v>
      </c>
      <c r="D4990">
        <v>-10610</v>
      </c>
      <c r="E4990" t="s">
        <v>5783</v>
      </c>
      <c r="F4990" t="s">
        <v>14365</v>
      </c>
    </row>
    <row r="4991" spans="1:6">
      <c r="A4991" t="s">
        <v>5183</v>
      </c>
      <c r="B4991" s="2">
        <v>4483810049904000</v>
      </c>
      <c r="C4991" s="5" t="s">
        <v>14366</v>
      </c>
      <c r="D4991">
        <v>-10610</v>
      </c>
      <c r="E4991" t="s">
        <v>5345</v>
      </c>
      <c r="F4991" t="s">
        <v>14367</v>
      </c>
    </row>
    <row r="4992" spans="1:6">
      <c r="A4992" t="s">
        <v>5183</v>
      </c>
      <c r="B4992" s="2">
        <v>4483810049638000</v>
      </c>
      <c r="C4992" s="5" t="s">
        <v>14368</v>
      </c>
      <c r="D4992">
        <v>-10610</v>
      </c>
      <c r="E4992" t="s">
        <v>6334</v>
      </c>
      <c r="F4992" t="s">
        <v>14369</v>
      </c>
    </row>
    <row r="4993" spans="1:6">
      <c r="A4993" t="s">
        <v>5183</v>
      </c>
      <c r="B4993" s="2">
        <v>4483810048864000</v>
      </c>
      <c r="C4993" s="5" t="s">
        <v>499</v>
      </c>
      <c r="D4993">
        <v>-10610</v>
      </c>
      <c r="E4993" t="s">
        <v>14370</v>
      </c>
      <c r="F4993" t="s">
        <v>5406</v>
      </c>
    </row>
    <row r="4994" spans="1:6">
      <c r="A4994" t="s">
        <v>5183</v>
      </c>
      <c r="B4994" s="2">
        <v>4483810048517000</v>
      </c>
      <c r="C4994" s="5" t="s">
        <v>4321</v>
      </c>
      <c r="D4994">
        <v>-10610</v>
      </c>
      <c r="E4994" t="s">
        <v>8777</v>
      </c>
      <c r="F4994" t="s">
        <v>14371</v>
      </c>
    </row>
    <row r="4995" spans="1:6">
      <c r="A4995" t="s">
        <v>5183</v>
      </c>
      <c r="B4995" s="2">
        <v>4483810048380000</v>
      </c>
      <c r="C4995" s="5" t="s">
        <v>5151</v>
      </c>
      <c r="D4995">
        <v>-10610</v>
      </c>
      <c r="E4995" t="s">
        <v>14372</v>
      </c>
      <c r="F4995" t="s">
        <v>14373</v>
      </c>
    </row>
    <row r="4996" spans="1:6">
      <c r="A4996" t="s">
        <v>5183</v>
      </c>
      <c r="B4996" s="2">
        <v>4483810048149000</v>
      </c>
      <c r="C4996" s="5" t="s">
        <v>4743</v>
      </c>
      <c r="D4996">
        <v>-10610</v>
      </c>
      <c r="E4996" t="s">
        <v>5967</v>
      </c>
      <c r="F4996" t="s">
        <v>14374</v>
      </c>
    </row>
    <row r="4997" spans="1:6">
      <c r="A4997" t="s">
        <v>5183</v>
      </c>
      <c r="B4997" s="2">
        <v>4483810047784000</v>
      </c>
      <c r="C4997" s="5" t="s">
        <v>3809</v>
      </c>
      <c r="D4997">
        <v>-10610</v>
      </c>
      <c r="E4997" t="s">
        <v>5255</v>
      </c>
      <c r="F4997" t="s">
        <v>14375</v>
      </c>
    </row>
    <row r="4998" spans="1:6">
      <c r="A4998" t="s">
        <v>5183</v>
      </c>
      <c r="B4998" s="2">
        <v>4483810047688000</v>
      </c>
      <c r="C4998" s="5" t="s">
        <v>14376</v>
      </c>
      <c r="D4998">
        <v>-10610</v>
      </c>
      <c r="E4998" t="s">
        <v>5644</v>
      </c>
      <c r="F4998" t="s">
        <v>14377</v>
      </c>
    </row>
    <row r="4999" spans="1:6">
      <c r="A4999" t="s">
        <v>5183</v>
      </c>
      <c r="B4999" s="2">
        <v>4483810047515000</v>
      </c>
      <c r="C4999" s="5" t="s">
        <v>14378</v>
      </c>
      <c r="D4999">
        <v>-10610</v>
      </c>
      <c r="E4999" t="s">
        <v>5392</v>
      </c>
      <c r="F4999" t="s">
        <v>14379</v>
      </c>
    </row>
    <row r="5000" spans="1:6">
      <c r="A5000" t="s">
        <v>5183</v>
      </c>
      <c r="B5000" s="2">
        <v>4483810047174000</v>
      </c>
      <c r="C5000" s="5" t="s">
        <v>3549</v>
      </c>
      <c r="D5000">
        <v>-10610</v>
      </c>
      <c r="E5000" t="s">
        <v>14223</v>
      </c>
      <c r="F5000" t="s">
        <v>14380</v>
      </c>
    </row>
    <row r="5001" spans="1:6">
      <c r="A5001" t="s">
        <v>5183</v>
      </c>
      <c r="B5001" s="2">
        <v>4483810047076000</v>
      </c>
      <c r="C5001" s="5" t="s">
        <v>1257</v>
      </c>
      <c r="D5001">
        <v>-10610</v>
      </c>
      <c r="E5001" t="s">
        <v>6441</v>
      </c>
      <c r="F5001" t="s">
        <v>14381</v>
      </c>
    </row>
    <row r="5002" spans="1:6">
      <c r="A5002" t="s">
        <v>5183</v>
      </c>
      <c r="B5002" s="2">
        <v>4483810046868000</v>
      </c>
      <c r="C5002" s="5" t="s">
        <v>14382</v>
      </c>
      <c r="D5002">
        <v>-10610</v>
      </c>
      <c r="E5002" t="s">
        <v>14383</v>
      </c>
      <c r="F5002" t="s">
        <v>7474</v>
      </c>
    </row>
    <row r="5003" spans="1:6">
      <c r="A5003" t="s">
        <v>5183</v>
      </c>
      <c r="B5003" s="2">
        <v>4483810046731000</v>
      </c>
      <c r="C5003" s="5" t="s">
        <v>14384</v>
      </c>
      <c r="D5003">
        <v>-10610</v>
      </c>
      <c r="E5003" t="s">
        <v>6748</v>
      </c>
      <c r="F5003" t="s">
        <v>14385</v>
      </c>
    </row>
    <row r="5004" spans="1:6">
      <c r="A5004" t="s">
        <v>5183</v>
      </c>
      <c r="B5004" s="2">
        <v>4483810046196000</v>
      </c>
      <c r="C5004" s="5" t="s">
        <v>14386</v>
      </c>
      <c r="D5004">
        <v>-10610</v>
      </c>
      <c r="E5004" t="s">
        <v>5804</v>
      </c>
      <c r="F5004" t="s">
        <v>14387</v>
      </c>
    </row>
    <row r="5005" spans="1:6">
      <c r="A5005" t="s">
        <v>5183</v>
      </c>
      <c r="B5005" s="2">
        <v>4483810045744000</v>
      </c>
      <c r="C5005" s="5" t="s">
        <v>1305</v>
      </c>
      <c r="D5005">
        <v>-10610</v>
      </c>
      <c r="E5005" t="s">
        <v>7069</v>
      </c>
      <c r="F5005" t="s">
        <v>12954</v>
      </c>
    </row>
    <row r="5006" spans="1:6">
      <c r="A5006" t="s">
        <v>5183</v>
      </c>
      <c r="B5006" s="2">
        <v>4483810045345000</v>
      </c>
      <c r="C5006" s="5" t="s">
        <v>1307</v>
      </c>
      <c r="D5006">
        <v>-10610</v>
      </c>
      <c r="E5006" t="s">
        <v>14388</v>
      </c>
      <c r="F5006" t="s">
        <v>14389</v>
      </c>
    </row>
    <row r="5007" spans="1:6">
      <c r="A5007" t="s">
        <v>5183</v>
      </c>
      <c r="B5007" s="2">
        <v>4483810045295000</v>
      </c>
      <c r="C5007" s="5" t="s">
        <v>3999</v>
      </c>
      <c r="D5007">
        <v>-10610</v>
      </c>
      <c r="E5007" t="s">
        <v>10737</v>
      </c>
      <c r="F5007" t="s">
        <v>5293</v>
      </c>
    </row>
    <row r="5008" spans="1:6">
      <c r="A5008" t="s">
        <v>5183</v>
      </c>
      <c r="B5008" s="2">
        <v>4483810045262000</v>
      </c>
      <c r="C5008" s="5" t="s">
        <v>3739</v>
      </c>
      <c r="D5008">
        <v>-10610</v>
      </c>
      <c r="E5008" t="s">
        <v>14390</v>
      </c>
      <c r="F5008" t="s">
        <v>14391</v>
      </c>
    </row>
    <row r="5009" spans="1:6">
      <c r="A5009" t="s">
        <v>5183</v>
      </c>
      <c r="B5009" s="2">
        <v>4483810045177000</v>
      </c>
      <c r="C5009" s="5" t="s">
        <v>895</v>
      </c>
      <c r="D5009">
        <v>-10610</v>
      </c>
      <c r="E5009" t="s">
        <v>6582</v>
      </c>
      <c r="F5009" t="s">
        <v>7395</v>
      </c>
    </row>
    <row r="5010" spans="1:6">
      <c r="A5010" t="s">
        <v>5183</v>
      </c>
      <c r="B5010" s="2">
        <v>4483810044696000</v>
      </c>
      <c r="C5010" s="5" t="s">
        <v>14392</v>
      </c>
      <c r="D5010">
        <v>-10610</v>
      </c>
      <c r="E5010" t="s">
        <v>8498</v>
      </c>
      <c r="F5010" t="s">
        <v>9020</v>
      </c>
    </row>
    <row r="5011" spans="1:6">
      <c r="A5011" t="s">
        <v>5183</v>
      </c>
      <c r="B5011" s="2">
        <v>4483810044173000</v>
      </c>
      <c r="C5011" s="5" t="s">
        <v>14393</v>
      </c>
      <c r="D5011">
        <v>-10610</v>
      </c>
      <c r="E5011" t="s">
        <v>5467</v>
      </c>
      <c r="F5011" t="s">
        <v>7252</v>
      </c>
    </row>
    <row r="5012" spans="1:6">
      <c r="A5012" t="s">
        <v>5183</v>
      </c>
      <c r="B5012" s="2">
        <v>4483810044121000</v>
      </c>
      <c r="C5012" s="5" t="s">
        <v>3081</v>
      </c>
      <c r="D5012">
        <v>-10610</v>
      </c>
      <c r="E5012" t="s">
        <v>14394</v>
      </c>
      <c r="F5012" t="s">
        <v>8205</v>
      </c>
    </row>
    <row r="5013" spans="1:6">
      <c r="A5013" t="s">
        <v>5183</v>
      </c>
      <c r="B5013" s="2">
        <v>4483810043882000</v>
      </c>
      <c r="C5013" s="5" t="s">
        <v>14395</v>
      </c>
      <c r="D5013">
        <v>-10610</v>
      </c>
      <c r="E5013" t="s">
        <v>8480</v>
      </c>
      <c r="F5013" t="s">
        <v>6262</v>
      </c>
    </row>
    <row r="5014" spans="1:6">
      <c r="A5014" t="s">
        <v>5183</v>
      </c>
      <c r="B5014" s="2">
        <v>4483810043772000</v>
      </c>
      <c r="C5014" s="5" t="s">
        <v>3943</v>
      </c>
      <c r="D5014">
        <v>-10610</v>
      </c>
      <c r="E5014" t="s">
        <v>14396</v>
      </c>
      <c r="F5014" t="s">
        <v>14397</v>
      </c>
    </row>
    <row r="5015" spans="1:6">
      <c r="A5015" t="s">
        <v>5183</v>
      </c>
      <c r="B5015" s="2">
        <v>4483810043640000</v>
      </c>
      <c r="C5015" s="5" t="s">
        <v>14398</v>
      </c>
      <c r="D5015">
        <v>-10610</v>
      </c>
      <c r="E5015" t="s">
        <v>14399</v>
      </c>
      <c r="F5015" t="s">
        <v>14400</v>
      </c>
    </row>
    <row r="5016" spans="1:6">
      <c r="A5016" t="s">
        <v>5183</v>
      </c>
      <c r="B5016" s="2">
        <v>4483810043193000</v>
      </c>
      <c r="C5016" s="5" t="s">
        <v>4745</v>
      </c>
      <c r="D5016">
        <v>-10610</v>
      </c>
      <c r="E5016" t="s">
        <v>5264</v>
      </c>
      <c r="F5016" t="s">
        <v>14401</v>
      </c>
    </row>
    <row r="5017" spans="1:6">
      <c r="A5017" t="s">
        <v>5183</v>
      </c>
      <c r="B5017" s="2">
        <v>4483810043150000</v>
      </c>
      <c r="C5017" s="5" t="s">
        <v>14402</v>
      </c>
      <c r="D5017">
        <v>-10610</v>
      </c>
      <c r="E5017" t="s">
        <v>9763</v>
      </c>
      <c r="F5017" t="s">
        <v>14403</v>
      </c>
    </row>
    <row r="5018" spans="1:6">
      <c r="A5018" t="s">
        <v>5183</v>
      </c>
      <c r="B5018" s="2">
        <v>4483810042022000</v>
      </c>
      <c r="C5018" s="5" t="s">
        <v>3551</v>
      </c>
      <c r="D5018">
        <v>-10610</v>
      </c>
      <c r="E5018" t="s">
        <v>9670</v>
      </c>
      <c r="F5018" t="s">
        <v>13651</v>
      </c>
    </row>
    <row r="5019" spans="1:6">
      <c r="A5019" t="s">
        <v>5183</v>
      </c>
      <c r="B5019" s="2">
        <v>4483810041623000</v>
      </c>
      <c r="C5019" s="5" t="s">
        <v>501</v>
      </c>
      <c r="D5019">
        <v>-10610</v>
      </c>
      <c r="E5019" t="s">
        <v>14404</v>
      </c>
      <c r="F5019" t="s">
        <v>14405</v>
      </c>
    </row>
    <row r="5020" spans="1:6">
      <c r="A5020" t="s">
        <v>5183</v>
      </c>
      <c r="B5020" s="2">
        <v>4483810041287000</v>
      </c>
      <c r="C5020" s="5" t="s">
        <v>3553</v>
      </c>
      <c r="D5020">
        <v>-10610</v>
      </c>
      <c r="E5020" t="s">
        <v>12926</v>
      </c>
      <c r="F5020" t="s">
        <v>5641</v>
      </c>
    </row>
    <row r="5021" spans="1:6">
      <c r="A5021" t="s">
        <v>5183</v>
      </c>
      <c r="B5021" s="2">
        <v>4483810041089000</v>
      </c>
      <c r="C5021" s="5" t="s">
        <v>1111</v>
      </c>
      <c r="D5021">
        <v>-10610</v>
      </c>
      <c r="E5021" t="s">
        <v>6748</v>
      </c>
      <c r="F5021" t="s">
        <v>14406</v>
      </c>
    </row>
    <row r="5022" spans="1:6">
      <c r="A5022" t="s">
        <v>5183</v>
      </c>
      <c r="B5022" s="2">
        <v>4483810038586000</v>
      </c>
      <c r="C5022" s="5" t="s">
        <v>14407</v>
      </c>
      <c r="D5022">
        <v>-10610</v>
      </c>
      <c r="E5022" t="s">
        <v>6910</v>
      </c>
      <c r="F5022" t="s">
        <v>14408</v>
      </c>
    </row>
    <row r="5023" spans="1:6">
      <c r="A5023" t="s">
        <v>5183</v>
      </c>
      <c r="B5023" s="2">
        <v>4483810038446000</v>
      </c>
      <c r="C5023" s="5" t="s">
        <v>14409</v>
      </c>
      <c r="D5023">
        <v>-10610</v>
      </c>
      <c r="E5023" t="s">
        <v>5298</v>
      </c>
      <c r="F5023" t="s">
        <v>5535</v>
      </c>
    </row>
    <row r="5024" spans="1:6">
      <c r="A5024" t="s">
        <v>5183</v>
      </c>
      <c r="B5024" s="2">
        <v>4483810038388000</v>
      </c>
      <c r="C5024" s="5" t="s">
        <v>897</v>
      </c>
      <c r="D5024">
        <v>-10610</v>
      </c>
      <c r="E5024" t="s">
        <v>14410</v>
      </c>
      <c r="F5024" t="s">
        <v>14411</v>
      </c>
    </row>
    <row r="5025" spans="1:6">
      <c r="A5025" t="s">
        <v>5183</v>
      </c>
      <c r="B5025" s="2">
        <v>4483810038155000</v>
      </c>
      <c r="C5025" s="5" t="s">
        <v>4415</v>
      </c>
      <c r="D5025">
        <v>-10610</v>
      </c>
      <c r="E5025" t="s">
        <v>8684</v>
      </c>
      <c r="F5025" t="s">
        <v>11044</v>
      </c>
    </row>
    <row r="5026" spans="1:6">
      <c r="A5026" t="s">
        <v>5183</v>
      </c>
      <c r="B5026" s="2">
        <v>4483810038126000</v>
      </c>
      <c r="C5026" s="5" t="s">
        <v>5153</v>
      </c>
      <c r="D5026">
        <v>-10610</v>
      </c>
      <c r="E5026" t="s">
        <v>14412</v>
      </c>
      <c r="F5026" t="s">
        <v>7863</v>
      </c>
    </row>
    <row r="5027" spans="1:6">
      <c r="A5027" t="s">
        <v>5183</v>
      </c>
      <c r="B5027" s="2">
        <v>4483810037729000</v>
      </c>
      <c r="C5027" s="5" t="s">
        <v>2387</v>
      </c>
      <c r="D5027">
        <v>-10610</v>
      </c>
      <c r="E5027" t="s">
        <v>6078</v>
      </c>
      <c r="F5027" t="s">
        <v>12382</v>
      </c>
    </row>
    <row r="5028" spans="1:6">
      <c r="A5028" t="s">
        <v>5183</v>
      </c>
      <c r="B5028" s="2">
        <v>4483810036770000</v>
      </c>
      <c r="C5028" s="5" t="s">
        <v>3729</v>
      </c>
      <c r="D5028">
        <v>-10610</v>
      </c>
      <c r="E5028" t="s">
        <v>6926</v>
      </c>
      <c r="F5028" t="s">
        <v>7012</v>
      </c>
    </row>
    <row r="5029" spans="1:6">
      <c r="A5029" t="s">
        <v>5183</v>
      </c>
      <c r="B5029" s="2">
        <v>4483810036203000</v>
      </c>
      <c r="C5029" s="5" t="s">
        <v>14413</v>
      </c>
      <c r="D5029">
        <v>-10610</v>
      </c>
      <c r="E5029" t="s">
        <v>14414</v>
      </c>
      <c r="F5029" t="s">
        <v>8506</v>
      </c>
    </row>
    <row r="5030" spans="1:6">
      <c r="A5030" t="s">
        <v>5183</v>
      </c>
      <c r="B5030" s="2">
        <v>4483810036092000</v>
      </c>
      <c r="C5030" s="5" t="s">
        <v>3083</v>
      </c>
      <c r="D5030">
        <v>-10610</v>
      </c>
      <c r="E5030" t="s">
        <v>14415</v>
      </c>
      <c r="F5030" t="s">
        <v>7719</v>
      </c>
    </row>
    <row r="5031" spans="1:6">
      <c r="A5031" t="s">
        <v>5183</v>
      </c>
      <c r="B5031" s="2">
        <v>4483810035908000</v>
      </c>
      <c r="C5031" s="5" t="s">
        <v>185</v>
      </c>
      <c r="D5031">
        <v>-10610</v>
      </c>
      <c r="E5031" t="s">
        <v>7004</v>
      </c>
      <c r="F5031" t="s">
        <v>14416</v>
      </c>
    </row>
    <row r="5032" spans="1:6">
      <c r="A5032" t="s">
        <v>5183</v>
      </c>
      <c r="B5032" s="2">
        <v>4483810033871000</v>
      </c>
      <c r="C5032" s="5" t="s">
        <v>3411</v>
      </c>
      <c r="D5032">
        <v>-10610</v>
      </c>
      <c r="E5032" t="s">
        <v>5233</v>
      </c>
      <c r="F5032" t="s">
        <v>14417</v>
      </c>
    </row>
    <row r="5033" spans="1:6">
      <c r="A5033" t="s">
        <v>5183</v>
      </c>
      <c r="B5033" s="2">
        <v>4483810033412000</v>
      </c>
      <c r="C5033" s="5" t="s">
        <v>14418</v>
      </c>
      <c r="D5033">
        <v>-10610</v>
      </c>
      <c r="E5033" t="s">
        <v>6958</v>
      </c>
      <c r="F5033" t="s">
        <v>14419</v>
      </c>
    </row>
    <row r="5034" spans="1:6">
      <c r="A5034" t="s">
        <v>5183</v>
      </c>
      <c r="B5034" s="2">
        <v>4483810033111000</v>
      </c>
      <c r="C5034" s="5" t="s">
        <v>14420</v>
      </c>
      <c r="D5034">
        <v>-10610</v>
      </c>
      <c r="E5034" t="s">
        <v>7004</v>
      </c>
      <c r="F5034" t="s">
        <v>14421</v>
      </c>
    </row>
    <row r="5035" spans="1:6">
      <c r="A5035" t="s">
        <v>5183</v>
      </c>
      <c r="B5035" s="2">
        <v>4483810032516000</v>
      </c>
      <c r="C5035" s="5" t="s">
        <v>14422</v>
      </c>
      <c r="D5035">
        <v>-10610</v>
      </c>
      <c r="E5035" t="s">
        <v>14423</v>
      </c>
      <c r="F5035" t="s">
        <v>14424</v>
      </c>
    </row>
    <row r="5036" spans="1:6">
      <c r="A5036" t="s">
        <v>5183</v>
      </c>
      <c r="B5036" s="2">
        <v>4483810032182000</v>
      </c>
      <c r="C5036" s="5" t="s">
        <v>1027</v>
      </c>
      <c r="D5036">
        <v>-10610</v>
      </c>
      <c r="E5036" t="s">
        <v>14425</v>
      </c>
      <c r="F5036" t="s">
        <v>14426</v>
      </c>
    </row>
    <row r="5037" spans="1:6">
      <c r="A5037" t="s">
        <v>5183</v>
      </c>
      <c r="B5037" s="2">
        <v>4483810031460000</v>
      </c>
      <c r="C5037" s="5" t="s">
        <v>14427</v>
      </c>
      <c r="D5037">
        <v>-10610</v>
      </c>
      <c r="E5037" t="s">
        <v>14428</v>
      </c>
      <c r="F5037" t="s">
        <v>5560</v>
      </c>
    </row>
    <row r="5038" spans="1:6">
      <c r="A5038" t="s">
        <v>5183</v>
      </c>
      <c r="B5038" s="2">
        <v>4483810031176000</v>
      </c>
      <c r="C5038" s="5" t="s">
        <v>4323</v>
      </c>
      <c r="D5038">
        <v>-10610</v>
      </c>
      <c r="E5038" t="s">
        <v>10390</v>
      </c>
      <c r="F5038" t="s">
        <v>14429</v>
      </c>
    </row>
    <row r="5039" spans="1:6">
      <c r="A5039" t="s">
        <v>5183</v>
      </c>
      <c r="B5039" s="2">
        <v>4483810030582000</v>
      </c>
      <c r="C5039" s="5" t="s">
        <v>1475</v>
      </c>
      <c r="D5039">
        <v>-10610</v>
      </c>
      <c r="E5039" t="s">
        <v>9355</v>
      </c>
      <c r="F5039" t="s">
        <v>6879</v>
      </c>
    </row>
    <row r="5040" spans="1:6">
      <c r="A5040" t="s">
        <v>5183</v>
      </c>
      <c r="B5040" s="2">
        <v>4483810030543000</v>
      </c>
      <c r="C5040" s="5" t="s">
        <v>14430</v>
      </c>
      <c r="D5040">
        <v>-10610</v>
      </c>
      <c r="E5040" t="s">
        <v>14431</v>
      </c>
      <c r="F5040" t="s">
        <v>14432</v>
      </c>
    </row>
    <row r="5041" spans="1:6">
      <c r="A5041" t="s">
        <v>5183</v>
      </c>
      <c r="B5041" s="2">
        <v>4483810029971000</v>
      </c>
      <c r="C5041" s="5" t="s">
        <v>14433</v>
      </c>
      <c r="D5041">
        <v>-10610</v>
      </c>
      <c r="E5041" t="s">
        <v>6867</v>
      </c>
      <c r="F5041" t="s">
        <v>14434</v>
      </c>
    </row>
    <row r="5042" spans="1:6">
      <c r="A5042" t="s">
        <v>5183</v>
      </c>
      <c r="B5042" s="2">
        <v>4483810029527000</v>
      </c>
      <c r="C5042" s="5" t="s">
        <v>899</v>
      </c>
      <c r="D5042">
        <v>-10610</v>
      </c>
      <c r="E5042" t="s">
        <v>14435</v>
      </c>
      <c r="F5042" t="s">
        <v>10090</v>
      </c>
    </row>
    <row r="5043" spans="1:6">
      <c r="A5043" t="s">
        <v>5183</v>
      </c>
      <c r="B5043" s="2">
        <v>4483810029249000</v>
      </c>
      <c r="C5043" s="5" t="s">
        <v>14436</v>
      </c>
      <c r="D5043">
        <v>-10610</v>
      </c>
      <c r="E5043" t="s">
        <v>5801</v>
      </c>
      <c r="F5043" t="s">
        <v>14437</v>
      </c>
    </row>
    <row r="5044" spans="1:6">
      <c r="A5044" t="s">
        <v>5183</v>
      </c>
      <c r="B5044" s="2">
        <v>4483810029098000</v>
      </c>
      <c r="C5044" s="5" t="s">
        <v>3731</v>
      </c>
      <c r="D5044">
        <v>-10610</v>
      </c>
      <c r="E5044" t="s">
        <v>12577</v>
      </c>
      <c r="F5044" t="s">
        <v>6175</v>
      </c>
    </row>
    <row r="5045" spans="1:6">
      <c r="A5045" t="s">
        <v>5183</v>
      </c>
      <c r="B5045" s="2">
        <v>4483810028744000</v>
      </c>
      <c r="C5045" s="5" t="s">
        <v>14438</v>
      </c>
      <c r="D5045">
        <v>-10610</v>
      </c>
      <c r="E5045" t="s">
        <v>14439</v>
      </c>
      <c r="F5045" t="s">
        <v>14440</v>
      </c>
    </row>
    <row r="5046" spans="1:6">
      <c r="A5046" t="s">
        <v>5183</v>
      </c>
      <c r="B5046" s="2">
        <v>4483810028175000</v>
      </c>
      <c r="C5046" s="5" t="s">
        <v>14441</v>
      </c>
      <c r="D5046">
        <v>-10610</v>
      </c>
      <c r="E5046" t="s">
        <v>14442</v>
      </c>
      <c r="F5046" t="s">
        <v>5366</v>
      </c>
    </row>
    <row r="5047" spans="1:6">
      <c r="A5047" t="s">
        <v>5183</v>
      </c>
      <c r="B5047" s="2">
        <v>4483810027359000</v>
      </c>
      <c r="C5047" s="5" t="s">
        <v>14443</v>
      </c>
      <c r="D5047">
        <v>-10610</v>
      </c>
      <c r="E5047" t="s">
        <v>14444</v>
      </c>
      <c r="F5047" t="s">
        <v>13818</v>
      </c>
    </row>
    <row r="5048" spans="1:6">
      <c r="A5048" t="s">
        <v>5183</v>
      </c>
      <c r="B5048" s="2">
        <v>4483810027326000</v>
      </c>
      <c r="C5048" s="5" t="s">
        <v>3733</v>
      </c>
      <c r="D5048">
        <v>-10610</v>
      </c>
      <c r="E5048" t="s">
        <v>14445</v>
      </c>
      <c r="F5048" t="s">
        <v>6129</v>
      </c>
    </row>
    <row r="5049" spans="1:6">
      <c r="A5049" t="s">
        <v>5183</v>
      </c>
      <c r="B5049" s="2">
        <v>4483810026243000</v>
      </c>
      <c r="C5049" s="5" t="s">
        <v>4325</v>
      </c>
      <c r="D5049">
        <v>-10610</v>
      </c>
      <c r="E5049" t="s">
        <v>14446</v>
      </c>
      <c r="F5049" t="s">
        <v>7008</v>
      </c>
    </row>
    <row r="5050" spans="1:6">
      <c r="A5050" t="s">
        <v>5183</v>
      </c>
      <c r="B5050" s="2">
        <v>4483810026177000</v>
      </c>
      <c r="C5050" s="5" t="s">
        <v>14447</v>
      </c>
      <c r="D5050">
        <v>-10610</v>
      </c>
      <c r="E5050" t="s">
        <v>10818</v>
      </c>
      <c r="F5050" t="s">
        <v>14448</v>
      </c>
    </row>
    <row r="5051" spans="1:6">
      <c r="A5051" t="s">
        <v>5183</v>
      </c>
      <c r="B5051" s="2">
        <v>4483810026175000</v>
      </c>
      <c r="C5051" s="5" t="s">
        <v>14449</v>
      </c>
      <c r="D5051">
        <v>-10610</v>
      </c>
      <c r="E5051" t="s">
        <v>9405</v>
      </c>
      <c r="F5051" t="s">
        <v>14450</v>
      </c>
    </row>
    <row r="5052" spans="1:6">
      <c r="A5052" t="s">
        <v>5183</v>
      </c>
      <c r="B5052" s="2">
        <v>4483810025586000</v>
      </c>
      <c r="C5052" s="5" t="s">
        <v>14451</v>
      </c>
      <c r="D5052">
        <v>-10610</v>
      </c>
      <c r="E5052" t="s">
        <v>5270</v>
      </c>
      <c r="F5052" t="s">
        <v>14452</v>
      </c>
    </row>
    <row r="5053" spans="1:6">
      <c r="A5053" t="s">
        <v>5183</v>
      </c>
      <c r="B5053" s="2">
        <v>4483810025106000</v>
      </c>
      <c r="C5053" s="5" t="s">
        <v>14453</v>
      </c>
      <c r="D5053">
        <v>-10610</v>
      </c>
      <c r="E5053" t="s">
        <v>9355</v>
      </c>
      <c r="F5053" t="s">
        <v>6690</v>
      </c>
    </row>
    <row r="5054" spans="1:6">
      <c r="A5054" t="s">
        <v>5183</v>
      </c>
      <c r="B5054" s="2">
        <v>4483810024446000</v>
      </c>
      <c r="C5054" s="5" t="s">
        <v>14454</v>
      </c>
      <c r="D5054">
        <v>-10610</v>
      </c>
      <c r="E5054" t="s">
        <v>14455</v>
      </c>
      <c r="F5054" t="s">
        <v>14456</v>
      </c>
    </row>
    <row r="5055" spans="1:6">
      <c r="A5055" t="s">
        <v>5183</v>
      </c>
      <c r="B5055" s="2">
        <v>4483810024219000</v>
      </c>
      <c r="C5055" s="5" t="s">
        <v>14457</v>
      </c>
      <c r="D5055">
        <v>-10610</v>
      </c>
      <c r="E5055" t="s">
        <v>7316</v>
      </c>
      <c r="F5055" t="s">
        <v>14458</v>
      </c>
    </row>
    <row r="5056" spans="1:6">
      <c r="A5056" t="s">
        <v>5183</v>
      </c>
      <c r="B5056" s="2">
        <v>4483810024200000</v>
      </c>
      <c r="C5056" s="5" t="s">
        <v>14459</v>
      </c>
      <c r="D5056">
        <v>-10610</v>
      </c>
      <c r="E5056" t="s">
        <v>8355</v>
      </c>
      <c r="F5056" t="s">
        <v>14460</v>
      </c>
    </row>
    <row r="5057" spans="1:6">
      <c r="A5057" t="s">
        <v>5183</v>
      </c>
      <c r="B5057" s="2">
        <v>4483810024100000</v>
      </c>
      <c r="C5057" s="5" t="s">
        <v>14461</v>
      </c>
      <c r="D5057">
        <v>-10610</v>
      </c>
      <c r="E5057" t="s">
        <v>5559</v>
      </c>
      <c r="F5057" t="s">
        <v>14462</v>
      </c>
    </row>
    <row r="5058" spans="1:6">
      <c r="A5058" t="s">
        <v>5183</v>
      </c>
      <c r="B5058" s="2">
        <v>4483810023185000</v>
      </c>
      <c r="C5058" s="5" t="s">
        <v>14463</v>
      </c>
      <c r="D5058">
        <v>-10610</v>
      </c>
      <c r="E5058" t="s">
        <v>13534</v>
      </c>
      <c r="F5058" t="s">
        <v>7238</v>
      </c>
    </row>
    <row r="5059" spans="1:6">
      <c r="A5059" t="s">
        <v>5183</v>
      </c>
      <c r="B5059" s="2">
        <v>4483810023119000</v>
      </c>
      <c r="C5059" s="5" t="s">
        <v>14464</v>
      </c>
      <c r="D5059">
        <v>-10610</v>
      </c>
      <c r="E5059" t="s">
        <v>6001</v>
      </c>
      <c r="F5059" t="s">
        <v>13957</v>
      </c>
    </row>
    <row r="5060" spans="1:6">
      <c r="A5060" t="s">
        <v>5183</v>
      </c>
      <c r="B5060" s="2">
        <v>4483810023024000</v>
      </c>
      <c r="C5060" s="5" t="s">
        <v>14465</v>
      </c>
      <c r="D5060">
        <v>-10610</v>
      </c>
      <c r="E5060" t="s">
        <v>8831</v>
      </c>
      <c r="F5060" t="s">
        <v>5299</v>
      </c>
    </row>
    <row r="5061" spans="1:6">
      <c r="A5061" t="s">
        <v>5183</v>
      </c>
      <c r="B5061" s="2">
        <v>4483810022613000</v>
      </c>
      <c r="C5061" s="5" t="s">
        <v>14466</v>
      </c>
      <c r="D5061">
        <v>-10610</v>
      </c>
      <c r="E5061" t="s">
        <v>14467</v>
      </c>
      <c r="F5061" t="s">
        <v>14468</v>
      </c>
    </row>
    <row r="5062" spans="1:6">
      <c r="A5062" t="s">
        <v>5183</v>
      </c>
      <c r="B5062" s="2">
        <v>4483810022466000</v>
      </c>
      <c r="C5062" s="5" t="s">
        <v>14469</v>
      </c>
      <c r="D5062">
        <v>-10610</v>
      </c>
      <c r="E5062" t="s">
        <v>5342</v>
      </c>
      <c r="F5062" t="s">
        <v>14470</v>
      </c>
    </row>
    <row r="5063" spans="1:6">
      <c r="A5063" t="s">
        <v>5183</v>
      </c>
      <c r="B5063" s="2">
        <v>4483810022141000</v>
      </c>
      <c r="C5063" s="5" t="s">
        <v>4747</v>
      </c>
      <c r="D5063">
        <v>-10610</v>
      </c>
      <c r="E5063" t="s">
        <v>5496</v>
      </c>
      <c r="F5063" t="s">
        <v>14471</v>
      </c>
    </row>
    <row r="5064" spans="1:6">
      <c r="A5064" t="s">
        <v>5183</v>
      </c>
      <c r="B5064" s="2">
        <v>4483810022093000</v>
      </c>
      <c r="C5064" s="5" t="s">
        <v>4417</v>
      </c>
      <c r="D5064">
        <v>-10610</v>
      </c>
      <c r="E5064" t="s">
        <v>14472</v>
      </c>
      <c r="F5064" t="s">
        <v>8263</v>
      </c>
    </row>
    <row r="5065" spans="1:6">
      <c r="A5065" t="s">
        <v>5183</v>
      </c>
      <c r="B5065" s="2">
        <v>4483810021841000</v>
      </c>
      <c r="C5065" s="5" t="s">
        <v>14473</v>
      </c>
      <c r="D5065">
        <v>-10610</v>
      </c>
      <c r="E5065" t="s">
        <v>14474</v>
      </c>
      <c r="F5065" t="s">
        <v>7624</v>
      </c>
    </row>
    <row r="5066" spans="1:6">
      <c r="A5066" t="s">
        <v>5183</v>
      </c>
      <c r="B5066" s="2">
        <v>4483810021619000</v>
      </c>
      <c r="C5066" s="5" t="s">
        <v>1029</v>
      </c>
      <c r="D5066">
        <v>-10610</v>
      </c>
      <c r="E5066" t="s">
        <v>8774</v>
      </c>
      <c r="F5066" t="s">
        <v>5923</v>
      </c>
    </row>
    <row r="5067" spans="1:6">
      <c r="A5067" t="s">
        <v>5183</v>
      </c>
      <c r="B5067" s="2">
        <v>4483810021538000</v>
      </c>
      <c r="C5067" s="5" t="s">
        <v>14475</v>
      </c>
      <c r="D5067">
        <v>-10610</v>
      </c>
      <c r="E5067" t="s">
        <v>5236</v>
      </c>
      <c r="F5067" t="s">
        <v>14476</v>
      </c>
    </row>
    <row r="5068" spans="1:6">
      <c r="A5068" t="s">
        <v>5183</v>
      </c>
      <c r="B5068" s="2">
        <v>4483810020848000</v>
      </c>
      <c r="C5068" s="5" t="s">
        <v>14477</v>
      </c>
      <c r="D5068">
        <v>-10610</v>
      </c>
      <c r="E5068" t="s">
        <v>11707</v>
      </c>
      <c r="F5068" t="s">
        <v>7398</v>
      </c>
    </row>
    <row r="5069" spans="1:6">
      <c r="A5069" t="s">
        <v>5183</v>
      </c>
      <c r="B5069" s="2">
        <v>4483810020816000</v>
      </c>
      <c r="C5069" s="5" t="s">
        <v>14478</v>
      </c>
      <c r="D5069">
        <v>-10610</v>
      </c>
      <c r="E5069" t="s">
        <v>7909</v>
      </c>
      <c r="F5069" t="s">
        <v>5624</v>
      </c>
    </row>
    <row r="5070" spans="1:6">
      <c r="A5070" t="s">
        <v>5183</v>
      </c>
      <c r="B5070" s="2">
        <v>4483810020522000</v>
      </c>
      <c r="C5070" s="5" t="s">
        <v>14479</v>
      </c>
      <c r="D5070">
        <v>-10610</v>
      </c>
      <c r="E5070" t="s">
        <v>14480</v>
      </c>
      <c r="F5070" t="s">
        <v>14481</v>
      </c>
    </row>
    <row r="5071" spans="1:6">
      <c r="A5071" t="s">
        <v>5183</v>
      </c>
      <c r="B5071" s="2">
        <v>4483810019173000</v>
      </c>
      <c r="C5071" s="5" t="s">
        <v>1113</v>
      </c>
      <c r="D5071">
        <v>-10610</v>
      </c>
      <c r="E5071" t="s">
        <v>14482</v>
      </c>
      <c r="F5071" t="s">
        <v>8732</v>
      </c>
    </row>
    <row r="5072" spans="1:6">
      <c r="A5072" t="s">
        <v>5183</v>
      </c>
      <c r="B5072" s="2">
        <v>4483810018135000</v>
      </c>
      <c r="C5072" s="5" t="s">
        <v>187</v>
      </c>
      <c r="D5072">
        <v>-10610</v>
      </c>
      <c r="E5072" t="s">
        <v>5546</v>
      </c>
      <c r="F5072" t="s">
        <v>5945</v>
      </c>
    </row>
    <row r="5073" spans="1:6">
      <c r="A5073" t="s">
        <v>5183</v>
      </c>
      <c r="B5073" s="2">
        <v>4483810017960000</v>
      </c>
      <c r="C5073" s="5" t="s">
        <v>4531</v>
      </c>
      <c r="D5073">
        <v>-10610</v>
      </c>
      <c r="E5073" t="s">
        <v>9079</v>
      </c>
      <c r="F5073" t="s">
        <v>14483</v>
      </c>
    </row>
    <row r="5074" spans="1:6">
      <c r="A5074" t="s">
        <v>5183</v>
      </c>
      <c r="B5074" s="2">
        <v>4483810017532000</v>
      </c>
      <c r="C5074" s="5" t="s">
        <v>14484</v>
      </c>
      <c r="D5074">
        <v>-10610</v>
      </c>
      <c r="E5074" t="s">
        <v>9539</v>
      </c>
      <c r="F5074" t="s">
        <v>10679</v>
      </c>
    </row>
    <row r="5075" spans="1:6">
      <c r="A5075" t="s">
        <v>5183</v>
      </c>
      <c r="B5075" s="2">
        <v>4483810017461000</v>
      </c>
      <c r="C5075" s="5" t="s">
        <v>14485</v>
      </c>
      <c r="D5075">
        <v>-10610</v>
      </c>
      <c r="E5075" t="s">
        <v>5635</v>
      </c>
      <c r="F5075" t="s">
        <v>14486</v>
      </c>
    </row>
    <row r="5076" spans="1:6">
      <c r="A5076" t="s">
        <v>5183</v>
      </c>
      <c r="B5076" s="2">
        <v>4483810017085000</v>
      </c>
      <c r="C5076" s="5" t="s">
        <v>14487</v>
      </c>
      <c r="D5076">
        <v>-10610</v>
      </c>
      <c r="E5076" t="s">
        <v>14488</v>
      </c>
      <c r="F5076" t="s">
        <v>14489</v>
      </c>
    </row>
    <row r="5077" spans="1:6">
      <c r="A5077" t="s">
        <v>5183</v>
      </c>
      <c r="B5077" s="2">
        <v>4483810016411000</v>
      </c>
      <c r="C5077" s="5" t="s">
        <v>4533</v>
      </c>
      <c r="D5077">
        <v>-10610</v>
      </c>
      <c r="E5077" t="s">
        <v>12291</v>
      </c>
      <c r="F5077" t="s">
        <v>14490</v>
      </c>
    </row>
    <row r="5078" spans="1:6">
      <c r="A5078" t="s">
        <v>5183</v>
      </c>
      <c r="B5078" s="2">
        <v>4483810015016000</v>
      </c>
      <c r="C5078" s="5" t="s">
        <v>14491</v>
      </c>
      <c r="D5078">
        <v>-10610</v>
      </c>
      <c r="E5078" t="s">
        <v>14492</v>
      </c>
      <c r="F5078" t="s">
        <v>14493</v>
      </c>
    </row>
    <row r="5079" spans="1:6">
      <c r="A5079" t="s">
        <v>5183</v>
      </c>
      <c r="B5079" s="2">
        <v>4483810013869000</v>
      </c>
      <c r="C5079" s="5" t="s">
        <v>14494</v>
      </c>
      <c r="D5079">
        <v>-10610</v>
      </c>
      <c r="E5079" t="s">
        <v>14495</v>
      </c>
      <c r="F5079" t="s">
        <v>7035</v>
      </c>
    </row>
    <row r="5080" spans="1:6">
      <c r="A5080" t="s">
        <v>5183</v>
      </c>
      <c r="B5080" s="2">
        <v>4483810012936000</v>
      </c>
      <c r="C5080" s="5" t="s">
        <v>901</v>
      </c>
      <c r="D5080">
        <v>-10610</v>
      </c>
      <c r="E5080" t="s">
        <v>5298</v>
      </c>
      <c r="F5080" t="s">
        <v>5251</v>
      </c>
    </row>
    <row r="5081" spans="1:6">
      <c r="A5081" t="s">
        <v>5183</v>
      </c>
      <c r="B5081" s="2">
        <v>4483810011736000</v>
      </c>
      <c r="C5081" s="5" t="s">
        <v>14496</v>
      </c>
      <c r="D5081">
        <v>-10610</v>
      </c>
      <c r="E5081" t="s">
        <v>14497</v>
      </c>
      <c r="F5081" t="s">
        <v>14498</v>
      </c>
    </row>
    <row r="5082" spans="1:6">
      <c r="A5082" t="s">
        <v>5183</v>
      </c>
      <c r="B5082" s="2">
        <v>4483810011688000</v>
      </c>
      <c r="C5082" s="5" t="s">
        <v>5111</v>
      </c>
      <c r="D5082">
        <v>-10610</v>
      </c>
      <c r="E5082" t="s">
        <v>7431</v>
      </c>
      <c r="F5082" t="s">
        <v>14499</v>
      </c>
    </row>
    <row r="5083" spans="1:6">
      <c r="A5083" t="s">
        <v>5183</v>
      </c>
      <c r="B5083" s="2">
        <v>4483810011484000</v>
      </c>
      <c r="C5083" s="5" t="s">
        <v>14500</v>
      </c>
      <c r="D5083">
        <v>-10610</v>
      </c>
      <c r="E5083" t="s">
        <v>5392</v>
      </c>
      <c r="F5083" t="s">
        <v>12747</v>
      </c>
    </row>
    <row r="5084" spans="1:6">
      <c r="A5084" t="s">
        <v>5183</v>
      </c>
      <c r="B5084" s="2">
        <v>4483810009763000</v>
      </c>
      <c r="C5084" s="5" t="s">
        <v>14501</v>
      </c>
      <c r="D5084">
        <v>-10610</v>
      </c>
      <c r="E5084" t="s">
        <v>6771</v>
      </c>
      <c r="F5084" t="s">
        <v>7893</v>
      </c>
    </row>
    <row r="5085" spans="1:6">
      <c r="A5085" t="s">
        <v>5183</v>
      </c>
      <c r="B5085" s="2">
        <v>4483810008098000</v>
      </c>
      <c r="C5085" s="5" t="s">
        <v>14502</v>
      </c>
      <c r="D5085">
        <v>-10610</v>
      </c>
      <c r="E5085" t="s">
        <v>14503</v>
      </c>
      <c r="F5085" t="s">
        <v>6136</v>
      </c>
    </row>
    <row r="5086" spans="1:6">
      <c r="A5086" t="s">
        <v>5183</v>
      </c>
      <c r="B5086" s="2">
        <v>4483810006903000</v>
      </c>
      <c r="C5086" s="5" t="s">
        <v>14504</v>
      </c>
      <c r="D5086">
        <v>-10610</v>
      </c>
      <c r="E5086" t="s">
        <v>7089</v>
      </c>
      <c r="F5086" t="s">
        <v>8191</v>
      </c>
    </row>
    <row r="5087" spans="1:6">
      <c r="A5087" t="s">
        <v>5183</v>
      </c>
      <c r="B5087" s="2">
        <v>4483810006075000</v>
      </c>
      <c r="C5087" s="5" t="s">
        <v>14505</v>
      </c>
      <c r="D5087">
        <v>-10610</v>
      </c>
      <c r="E5087" t="s">
        <v>5613</v>
      </c>
      <c r="F5087" t="s">
        <v>14506</v>
      </c>
    </row>
    <row r="5088" spans="1:6">
      <c r="A5088" t="s">
        <v>5183</v>
      </c>
      <c r="B5088" s="2">
        <v>4483810004322000</v>
      </c>
      <c r="C5088" s="5" t="s">
        <v>5113</v>
      </c>
      <c r="D5088">
        <v>-10610</v>
      </c>
      <c r="E5088" t="s">
        <v>14507</v>
      </c>
      <c r="F5088" t="s">
        <v>14508</v>
      </c>
    </row>
    <row r="5089" spans="1:6">
      <c r="A5089" t="s">
        <v>5183</v>
      </c>
      <c r="B5089" s="2">
        <v>4483810000110000</v>
      </c>
      <c r="C5089" s="5" t="s">
        <v>14509</v>
      </c>
      <c r="D5089">
        <v>-10610</v>
      </c>
      <c r="E5089" t="s">
        <v>8095</v>
      </c>
      <c r="F5089" t="s">
        <v>9019</v>
      </c>
    </row>
    <row r="5090" spans="1:6">
      <c r="A5090" t="s">
        <v>5183</v>
      </c>
      <c r="B5090" s="2">
        <v>4480080422020000</v>
      </c>
      <c r="C5090" s="5" t="s">
        <v>14510</v>
      </c>
      <c r="D5090">
        <v>-10610</v>
      </c>
      <c r="E5090" t="s">
        <v>14511</v>
      </c>
      <c r="F5090" t="s">
        <v>14512</v>
      </c>
    </row>
    <row r="5091" spans="1:6">
      <c r="A5091" t="s">
        <v>5183</v>
      </c>
      <c r="B5091" s="2">
        <v>4480080420235000</v>
      </c>
      <c r="C5091" s="5" t="s">
        <v>903</v>
      </c>
      <c r="D5091">
        <v>-10610</v>
      </c>
      <c r="E5091" t="s">
        <v>5392</v>
      </c>
      <c r="F5091" t="s">
        <v>5340</v>
      </c>
    </row>
    <row r="5092" spans="1:6">
      <c r="A5092" t="s">
        <v>5183</v>
      </c>
      <c r="B5092" s="2">
        <v>4480080416364000</v>
      </c>
      <c r="C5092" s="5" t="s">
        <v>1309</v>
      </c>
      <c r="D5092">
        <v>-10610</v>
      </c>
      <c r="E5092" t="s">
        <v>12297</v>
      </c>
      <c r="F5092" t="s">
        <v>14513</v>
      </c>
    </row>
    <row r="5093" spans="1:6">
      <c r="A5093" t="s">
        <v>5183</v>
      </c>
      <c r="B5093" s="2">
        <v>4480080414528000</v>
      </c>
      <c r="C5093" s="5" t="s">
        <v>14514</v>
      </c>
      <c r="D5093">
        <v>-10610</v>
      </c>
      <c r="E5093" t="s">
        <v>14515</v>
      </c>
      <c r="F5093" t="s">
        <v>9107</v>
      </c>
    </row>
    <row r="5094" spans="1:6">
      <c r="A5094" t="s">
        <v>5183</v>
      </c>
      <c r="B5094" s="2">
        <v>4480080414420000</v>
      </c>
      <c r="C5094" s="5" t="s">
        <v>681</v>
      </c>
      <c r="D5094">
        <v>-10610</v>
      </c>
      <c r="E5094" t="s">
        <v>14516</v>
      </c>
      <c r="F5094" t="s">
        <v>14517</v>
      </c>
    </row>
    <row r="5095" spans="1:6">
      <c r="A5095" t="s">
        <v>5183</v>
      </c>
      <c r="B5095" s="2">
        <v>4480080413323000</v>
      </c>
      <c r="C5095" s="5" t="s">
        <v>189</v>
      </c>
      <c r="D5095">
        <v>-10610</v>
      </c>
      <c r="E5095" t="s">
        <v>14518</v>
      </c>
      <c r="F5095" t="s">
        <v>14519</v>
      </c>
    </row>
    <row r="5096" spans="1:6">
      <c r="A5096" t="s">
        <v>5183</v>
      </c>
      <c r="B5096" s="2">
        <v>4480080410661000</v>
      </c>
      <c r="C5096" s="5" t="s">
        <v>503</v>
      </c>
      <c r="D5096">
        <v>-10610</v>
      </c>
      <c r="E5096" t="s">
        <v>14520</v>
      </c>
      <c r="F5096" t="s">
        <v>6727</v>
      </c>
    </row>
    <row r="5097" spans="1:6">
      <c r="A5097" t="s">
        <v>5183</v>
      </c>
      <c r="B5097" s="2">
        <v>4480080409628000</v>
      </c>
      <c r="C5097" s="5" t="s">
        <v>505</v>
      </c>
      <c r="D5097">
        <v>-10610</v>
      </c>
      <c r="E5097" t="s">
        <v>6112</v>
      </c>
      <c r="F5097" t="s">
        <v>14521</v>
      </c>
    </row>
    <row r="5098" spans="1:6">
      <c r="A5098" t="s">
        <v>5183</v>
      </c>
      <c r="B5098" s="2">
        <v>4480080409576000</v>
      </c>
      <c r="C5098" s="5" t="s">
        <v>507</v>
      </c>
      <c r="D5098">
        <v>-10610</v>
      </c>
      <c r="E5098" t="s">
        <v>7559</v>
      </c>
      <c r="F5098" t="s">
        <v>11300</v>
      </c>
    </row>
    <row r="5099" spans="1:6">
      <c r="A5099" t="s">
        <v>5183</v>
      </c>
      <c r="B5099" s="2">
        <v>4480080408133000</v>
      </c>
      <c r="C5099" s="5" t="s">
        <v>14522</v>
      </c>
      <c r="D5099">
        <v>-10610</v>
      </c>
      <c r="E5099" t="s">
        <v>6205</v>
      </c>
      <c r="F5099" t="s">
        <v>6592</v>
      </c>
    </row>
    <row r="5100" spans="1:6">
      <c r="A5100" t="s">
        <v>5183</v>
      </c>
      <c r="B5100" s="2">
        <v>4480080407908000</v>
      </c>
      <c r="C5100" s="5" t="s">
        <v>14523</v>
      </c>
      <c r="D5100">
        <v>-10610</v>
      </c>
      <c r="E5100" t="s">
        <v>5670</v>
      </c>
      <c r="F5100" t="s">
        <v>14524</v>
      </c>
    </row>
    <row r="5101" spans="1:6">
      <c r="A5101" t="s">
        <v>5183</v>
      </c>
      <c r="B5101" s="2">
        <v>4480080406911000</v>
      </c>
      <c r="C5101" s="5" t="s">
        <v>14525</v>
      </c>
      <c r="D5101">
        <v>-10610</v>
      </c>
      <c r="E5101" t="s">
        <v>14526</v>
      </c>
      <c r="F5101" t="s">
        <v>6662</v>
      </c>
    </row>
    <row r="5102" spans="1:6">
      <c r="A5102" t="s">
        <v>5183</v>
      </c>
      <c r="B5102" s="2">
        <v>4480080406679000</v>
      </c>
      <c r="C5102" s="5" t="s">
        <v>14527</v>
      </c>
      <c r="D5102">
        <v>-10610</v>
      </c>
      <c r="E5102" t="s">
        <v>6748</v>
      </c>
      <c r="F5102" t="s">
        <v>6104</v>
      </c>
    </row>
    <row r="5103" spans="1:6">
      <c r="A5103" t="s">
        <v>5183</v>
      </c>
      <c r="B5103" s="2">
        <v>4480080405740000</v>
      </c>
      <c r="C5103" s="5" t="s">
        <v>3085</v>
      </c>
      <c r="D5103">
        <v>-10610</v>
      </c>
      <c r="E5103" t="s">
        <v>5566</v>
      </c>
      <c r="F5103" t="s">
        <v>14528</v>
      </c>
    </row>
    <row r="5104" spans="1:6">
      <c r="A5104" t="s">
        <v>5183</v>
      </c>
      <c r="B5104" s="2">
        <v>4480080404573000</v>
      </c>
      <c r="C5104" s="5" t="s">
        <v>14529</v>
      </c>
      <c r="D5104">
        <v>-10610</v>
      </c>
      <c r="E5104" t="s">
        <v>7954</v>
      </c>
      <c r="F5104" t="s">
        <v>14530</v>
      </c>
    </row>
    <row r="5105" spans="1:6">
      <c r="A5105" t="s">
        <v>5183</v>
      </c>
      <c r="B5105" s="2">
        <v>4480080404008000</v>
      </c>
      <c r="C5105" s="5" t="s">
        <v>1311</v>
      </c>
      <c r="D5105">
        <v>-10610</v>
      </c>
      <c r="E5105" t="s">
        <v>7251</v>
      </c>
      <c r="F5105" t="s">
        <v>7526</v>
      </c>
    </row>
    <row r="5106" spans="1:6">
      <c r="A5106" t="s">
        <v>5183</v>
      </c>
      <c r="B5106" s="2">
        <v>4480080403904000</v>
      </c>
      <c r="C5106" s="5" t="s">
        <v>1313</v>
      </c>
      <c r="D5106">
        <v>-10610</v>
      </c>
      <c r="E5106" t="s">
        <v>14531</v>
      </c>
      <c r="F5106" t="s">
        <v>14532</v>
      </c>
    </row>
    <row r="5107" spans="1:6">
      <c r="A5107" t="s">
        <v>5183</v>
      </c>
      <c r="B5107" s="2">
        <v>4480080402920000</v>
      </c>
      <c r="C5107" s="5" t="s">
        <v>683</v>
      </c>
      <c r="D5107">
        <v>-10610</v>
      </c>
      <c r="E5107" t="s">
        <v>14533</v>
      </c>
      <c r="F5107" t="s">
        <v>14534</v>
      </c>
    </row>
    <row r="5108" spans="1:6">
      <c r="A5108" t="s">
        <v>5183</v>
      </c>
      <c r="B5108" s="2">
        <v>4480080402375000</v>
      </c>
      <c r="C5108" s="5" t="s">
        <v>2277</v>
      </c>
      <c r="D5108">
        <v>-10610</v>
      </c>
      <c r="E5108" t="s">
        <v>7544</v>
      </c>
      <c r="F5108" t="s">
        <v>7566</v>
      </c>
    </row>
    <row r="5109" spans="1:6">
      <c r="A5109" t="s">
        <v>5183</v>
      </c>
      <c r="B5109" s="2">
        <v>4480080399689000</v>
      </c>
      <c r="C5109" s="5" t="s">
        <v>1789</v>
      </c>
      <c r="D5109">
        <v>-10610</v>
      </c>
      <c r="E5109" t="s">
        <v>14535</v>
      </c>
      <c r="F5109" t="s">
        <v>5710</v>
      </c>
    </row>
    <row r="5110" spans="1:6">
      <c r="A5110" t="s">
        <v>5183</v>
      </c>
      <c r="B5110" s="2">
        <v>4480080399633000</v>
      </c>
      <c r="C5110" s="5" t="s">
        <v>191</v>
      </c>
      <c r="D5110">
        <v>-10610</v>
      </c>
      <c r="E5110" t="s">
        <v>11018</v>
      </c>
      <c r="F5110" t="s">
        <v>14536</v>
      </c>
    </row>
    <row r="5111" spans="1:6">
      <c r="A5111" t="s">
        <v>5183</v>
      </c>
      <c r="B5111" s="2">
        <v>4480080397813000</v>
      </c>
      <c r="C5111" s="5" t="s">
        <v>14537</v>
      </c>
      <c r="D5111">
        <v>-10610</v>
      </c>
      <c r="E5111" t="s">
        <v>14538</v>
      </c>
      <c r="F5111" t="s">
        <v>6609</v>
      </c>
    </row>
    <row r="5112" spans="1:6">
      <c r="A5112" t="s">
        <v>5183</v>
      </c>
      <c r="B5112" s="2">
        <v>4480080397780000</v>
      </c>
      <c r="C5112" s="5" t="s">
        <v>509</v>
      </c>
      <c r="D5112">
        <v>-10610</v>
      </c>
      <c r="E5112" t="s">
        <v>6566</v>
      </c>
      <c r="F5112" t="s">
        <v>14539</v>
      </c>
    </row>
    <row r="5113" spans="1:6">
      <c r="A5113" t="s">
        <v>5183</v>
      </c>
      <c r="B5113" s="2">
        <v>4480080397748000</v>
      </c>
      <c r="C5113" s="5" t="s">
        <v>14540</v>
      </c>
      <c r="D5113">
        <v>-10610</v>
      </c>
      <c r="E5113" t="s">
        <v>14541</v>
      </c>
      <c r="F5113" t="s">
        <v>14542</v>
      </c>
    </row>
    <row r="5114" spans="1:6">
      <c r="A5114" t="s">
        <v>5183</v>
      </c>
      <c r="B5114" s="2">
        <v>4480080396453000</v>
      </c>
      <c r="C5114" s="5" t="s">
        <v>14543</v>
      </c>
      <c r="D5114">
        <v>-10610</v>
      </c>
      <c r="E5114" t="s">
        <v>14544</v>
      </c>
      <c r="F5114" t="s">
        <v>6152</v>
      </c>
    </row>
    <row r="5115" spans="1:6">
      <c r="A5115" t="s">
        <v>5183</v>
      </c>
      <c r="B5115" s="2">
        <v>4480080396100000</v>
      </c>
      <c r="C5115" s="5" t="s">
        <v>3555</v>
      </c>
      <c r="D5115">
        <v>-10610</v>
      </c>
      <c r="E5115" t="s">
        <v>6182</v>
      </c>
      <c r="F5115" t="s">
        <v>8189</v>
      </c>
    </row>
    <row r="5116" spans="1:6">
      <c r="A5116" t="s">
        <v>5183</v>
      </c>
      <c r="B5116" s="2">
        <v>4480080395989000</v>
      </c>
      <c r="C5116" s="5" t="s">
        <v>14545</v>
      </c>
      <c r="D5116">
        <v>-10610</v>
      </c>
      <c r="E5116" t="s">
        <v>14546</v>
      </c>
      <c r="F5116" t="s">
        <v>14547</v>
      </c>
    </row>
    <row r="5117" spans="1:6">
      <c r="A5117" t="s">
        <v>5183</v>
      </c>
      <c r="B5117" s="2">
        <v>4480080395970000</v>
      </c>
      <c r="C5117" s="5" t="s">
        <v>14548</v>
      </c>
      <c r="D5117">
        <v>-10610</v>
      </c>
      <c r="E5117" t="s">
        <v>5932</v>
      </c>
      <c r="F5117" t="s">
        <v>10023</v>
      </c>
    </row>
    <row r="5118" spans="1:6">
      <c r="A5118" t="s">
        <v>5183</v>
      </c>
      <c r="B5118" s="2">
        <v>4480080395878000</v>
      </c>
      <c r="C5118" s="5" t="s">
        <v>14549</v>
      </c>
      <c r="D5118">
        <v>-10610</v>
      </c>
      <c r="E5118" t="s">
        <v>11838</v>
      </c>
      <c r="F5118" t="s">
        <v>12516</v>
      </c>
    </row>
    <row r="5119" spans="1:6">
      <c r="A5119" t="s">
        <v>5183</v>
      </c>
      <c r="B5119" s="2">
        <v>4480080395687000</v>
      </c>
      <c r="C5119" s="5" t="s">
        <v>14550</v>
      </c>
      <c r="D5119">
        <v>-10610</v>
      </c>
      <c r="E5119" t="s">
        <v>14551</v>
      </c>
      <c r="F5119" t="s">
        <v>14552</v>
      </c>
    </row>
    <row r="5120" spans="1:6">
      <c r="A5120" t="s">
        <v>5183</v>
      </c>
      <c r="B5120" s="2">
        <v>4480080395264000</v>
      </c>
      <c r="C5120" s="5" t="s">
        <v>14553</v>
      </c>
      <c r="D5120">
        <v>-10610</v>
      </c>
      <c r="E5120" t="s">
        <v>11408</v>
      </c>
      <c r="F5120" t="s">
        <v>8567</v>
      </c>
    </row>
    <row r="5121" spans="1:6">
      <c r="A5121" t="s">
        <v>5183</v>
      </c>
      <c r="B5121" s="2">
        <v>4480080394666000</v>
      </c>
      <c r="C5121" s="5" t="s">
        <v>14554</v>
      </c>
      <c r="D5121">
        <v>-10610</v>
      </c>
      <c r="E5121" t="s">
        <v>7224</v>
      </c>
      <c r="F5121" t="s">
        <v>9032</v>
      </c>
    </row>
    <row r="5122" spans="1:6">
      <c r="A5122" t="s">
        <v>5183</v>
      </c>
      <c r="B5122" s="2">
        <v>4480080394499000</v>
      </c>
      <c r="C5122" s="5" t="s">
        <v>14555</v>
      </c>
      <c r="D5122">
        <v>-10610</v>
      </c>
      <c r="E5122" t="s">
        <v>13330</v>
      </c>
      <c r="F5122" t="s">
        <v>14556</v>
      </c>
    </row>
    <row r="5123" spans="1:6">
      <c r="A5123" t="s">
        <v>5183</v>
      </c>
      <c r="B5123" s="2">
        <v>4480080394330000</v>
      </c>
      <c r="C5123" s="5" t="s">
        <v>511</v>
      </c>
      <c r="D5123">
        <v>-10610</v>
      </c>
      <c r="E5123" t="s">
        <v>6377</v>
      </c>
      <c r="F5123" t="s">
        <v>5560</v>
      </c>
    </row>
    <row r="5124" spans="1:6">
      <c r="A5124" t="s">
        <v>5183</v>
      </c>
      <c r="B5124" s="2">
        <v>4480080393906000</v>
      </c>
      <c r="C5124" s="5" t="s">
        <v>2869</v>
      </c>
      <c r="D5124">
        <v>-10610</v>
      </c>
      <c r="E5124" t="s">
        <v>5771</v>
      </c>
      <c r="F5124" t="s">
        <v>14557</v>
      </c>
    </row>
    <row r="5125" spans="1:6">
      <c r="A5125" t="s">
        <v>5183</v>
      </c>
      <c r="B5125" s="2">
        <v>4480080393784000</v>
      </c>
      <c r="C5125" s="5" t="s">
        <v>1605</v>
      </c>
      <c r="D5125">
        <v>-10610</v>
      </c>
      <c r="E5125" t="s">
        <v>5771</v>
      </c>
      <c r="F5125" t="s">
        <v>7048</v>
      </c>
    </row>
    <row r="5126" spans="1:6">
      <c r="A5126" t="s">
        <v>5183</v>
      </c>
      <c r="B5126" s="2">
        <v>4480080393767000</v>
      </c>
      <c r="C5126" s="5" t="s">
        <v>193</v>
      </c>
      <c r="D5126">
        <v>-10610</v>
      </c>
      <c r="E5126" t="s">
        <v>14558</v>
      </c>
      <c r="F5126" t="s">
        <v>5753</v>
      </c>
    </row>
    <row r="5127" spans="1:6">
      <c r="A5127" t="s">
        <v>5183</v>
      </c>
      <c r="B5127" s="2">
        <v>4480080393614000</v>
      </c>
      <c r="C5127" s="5" t="s">
        <v>513</v>
      </c>
      <c r="D5127">
        <v>-10610</v>
      </c>
      <c r="E5127" t="s">
        <v>14559</v>
      </c>
      <c r="F5127" t="s">
        <v>14560</v>
      </c>
    </row>
    <row r="5128" spans="1:6">
      <c r="A5128" t="s">
        <v>5183</v>
      </c>
      <c r="B5128" s="2">
        <v>4480080393278000</v>
      </c>
      <c r="C5128" s="5" t="s">
        <v>1315</v>
      </c>
      <c r="D5128">
        <v>-10610</v>
      </c>
      <c r="E5128" t="s">
        <v>14561</v>
      </c>
      <c r="F5128" t="s">
        <v>8408</v>
      </c>
    </row>
    <row r="5129" spans="1:6">
      <c r="A5129" t="s">
        <v>5183</v>
      </c>
      <c r="B5129" s="2">
        <v>4480080392382000</v>
      </c>
      <c r="C5129" s="5" t="s">
        <v>14562</v>
      </c>
      <c r="D5129">
        <v>-10610</v>
      </c>
      <c r="E5129" t="s">
        <v>14563</v>
      </c>
      <c r="F5129" t="s">
        <v>14564</v>
      </c>
    </row>
    <row r="5130" spans="1:6">
      <c r="A5130" t="s">
        <v>5183</v>
      </c>
      <c r="B5130" s="2">
        <v>4480080392354000</v>
      </c>
      <c r="C5130" s="5" t="s">
        <v>14565</v>
      </c>
      <c r="D5130">
        <v>-10610</v>
      </c>
      <c r="E5130" t="s">
        <v>14566</v>
      </c>
      <c r="F5130" t="s">
        <v>9369</v>
      </c>
    </row>
    <row r="5131" spans="1:6">
      <c r="A5131" t="s">
        <v>5183</v>
      </c>
      <c r="B5131" s="2">
        <v>4480080391444000</v>
      </c>
      <c r="C5131" s="5" t="s">
        <v>2279</v>
      </c>
      <c r="D5131">
        <v>-10610</v>
      </c>
      <c r="E5131" t="s">
        <v>14567</v>
      </c>
      <c r="F5131" t="s">
        <v>5227</v>
      </c>
    </row>
    <row r="5132" spans="1:6">
      <c r="A5132" t="s">
        <v>5183</v>
      </c>
      <c r="B5132" s="2">
        <v>4480080391306000</v>
      </c>
      <c r="C5132" s="5" t="s">
        <v>14568</v>
      </c>
      <c r="D5132">
        <v>-10610</v>
      </c>
      <c r="E5132" t="s">
        <v>14569</v>
      </c>
      <c r="F5132" t="s">
        <v>14570</v>
      </c>
    </row>
    <row r="5133" spans="1:6">
      <c r="A5133" t="s">
        <v>5183</v>
      </c>
      <c r="B5133" s="2">
        <v>4480080390943000</v>
      </c>
      <c r="C5133" s="5" t="s">
        <v>4001</v>
      </c>
      <c r="D5133">
        <v>-10610</v>
      </c>
      <c r="E5133" t="s">
        <v>14571</v>
      </c>
      <c r="F5133" t="s">
        <v>14572</v>
      </c>
    </row>
    <row r="5134" spans="1:6">
      <c r="A5134" t="s">
        <v>5183</v>
      </c>
      <c r="B5134" s="2">
        <v>4480080390776000</v>
      </c>
      <c r="C5134" s="5" t="s">
        <v>14573</v>
      </c>
      <c r="D5134">
        <v>-10610</v>
      </c>
      <c r="E5134" t="s">
        <v>5421</v>
      </c>
      <c r="F5134" t="s">
        <v>14574</v>
      </c>
    </row>
    <row r="5135" spans="1:6">
      <c r="A5135" t="s">
        <v>5183</v>
      </c>
      <c r="B5135" s="2">
        <v>4480080390440000</v>
      </c>
      <c r="C5135" s="5" t="s">
        <v>14575</v>
      </c>
      <c r="D5135">
        <v>-10610</v>
      </c>
      <c r="E5135" t="s">
        <v>14576</v>
      </c>
      <c r="F5135" t="s">
        <v>14577</v>
      </c>
    </row>
    <row r="5136" spans="1:6">
      <c r="A5136" t="s">
        <v>5183</v>
      </c>
      <c r="B5136" s="2">
        <v>4480080390145000</v>
      </c>
      <c r="C5136" s="5" t="s">
        <v>905</v>
      </c>
      <c r="D5136">
        <v>-10610</v>
      </c>
      <c r="E5136" t="s">
        <v>14578</v>
      </c>
      <c r="F5136" t="s">
        <v>14579</v>
      </c>
    </row>
    <row r="5137" spans="1:6">
      <c r="A5137" t="s">
        <v>5183</v>
      </c>
      <c r="B5137" s="2">
        <v>4480080389909000</v>
      </c>
      <c r="C5137" s="5" t="s">
        <v>1115</v>
      </c>
      <c r="D5137">
        <v>-10610</v>
      </c>
      <c r="E5137" t="s">
        <v>7688</v>
      </c>
      <c r="F5137" t="s">
        <v>14580</v>
      </c>
    </row>
    <row r="5138" spans="1:6">
      <c r="A5138" t="s">
        <v>5183</v>
      </c>
      <c r="B5138" s="2">
        <v>4480080389488000</v>
      </c>
      <c r="C5138" s="5" t="s">
        <v>14581</v>
      </c>
      <c r="D5138">
        <v>-10610</v>
      </c>
      <c r="E5138" t="s">
        <v>14582</v>
      </c>
      <c r="F5138" t="s">
        <v>14583</v>
      </c>
    </row>
    <row r="5139" spans="1:6">
      <c r="A5139" t="s">
        <v>5183</v>
      </c>
      <c r="B5139" s="2">
        <v>4480080388555000</v>
      </c>
      <c r="C5139" s="5" t="s">
        <v>1171</v>
      </c>
      <c r="D5139">
        <v>-10610</v>
      </c>
      <c r="E5139" t="s">
        <v>14584</v>
      </c>
      <c r="F5139" t="s">
        <v>14585</v>
      </c>
    </row>
    <row r="5140" spans="1:6">
      <c r="A5140" t="s">
        <v>5183</v>
      </c>
      <c r="B5140" s="2">
        <v>4480080388389000</v>
      </c>
      <c r="C5140" s="5" t="s">
        <v>515</v>
      </c>
      <c r="D5140">
        <v>-10610</v>
      </c>
      <c r="E5140" t="s">
        <v>6298</v>
      </c>
      <c r="F5140" t="s">
        <v>14586</v>
      </c>
    </row>
    <row r="5141" spans="1:6">
      <c r="A5141" t="s">
        <v>5183</v>
      </c>
      <c r="B5141" s="2">
        <v>4480080388261000</v>
      </c>
      <c r="C5141" s="5" t="s">
        <v>4749</v>
      </c>
      <c r="D5141">
        <v>-10610</v>
      </c>
      <c r="E5141" t="s">
        <v>6470</v>
      </c>
      <c r="F5141" t="s">
        <v>14587</v>
      </c>
    </row>
    <row r="5142" spans="1:6">
      <c r="A5142" t="s">
        <v>5183</v>
      </c>
      <c r="B5142" s="2">
        <v>4480080388094000</v>
      </c>
      <c r="C5142" s="5" t="s">
        <v>14588</v>
      </c>
      <c r="D5142">
        <v>-10610</v>
      </c>
      <c r="E5142" t="s">
        <v>14589</v>
      </c>
      <c r="F5142" t="s">
        <v>14288</v>
      </c>
    </row>
    <row r="5143" spans="1:6">
      <c r="A5143" t="s">
        <v>5183</v>
      </c>
      <c r="B5143" s="2">
        <v>4480080387806000</v>
      </c>
      <c r="C5143" s="5" t="s">
        <v>907</v>
      </c>
      <c r="D5143">
        <v>-10610</v>
      </c>
      <c r="E5143" t="s">
        <v>14590</v>
      </c>
      <c r="F5143" t="s">
        <v>6132</v>
      </c>
    </row>
    <row r="5144" spans="1:6">
      <c r="A5144" t="s">
        <v>5183</v>
      </c>
      <c r="B5144" s="2">
        <v>4480080387204000</v>
      </c>
      <c r="C5144" s="5" t="s">
        <v>14591</v>
      </c>
      <c r="D5144">
        <v>-10610</v>
      </c>
      <c r="E5144" t="s">
        <v>14592</v>
      </c>
      <c r="F5144" t="s">
        <v>6621</v>
      </c>
    </row>
    <row r="5145" spans="1:6">
      <c r="A5145" t="s">
        <v>5183</v>
      </c>
      <c r="B5145" s="2">
        <v>4480080386773000</v>
      </c>
      <c r="C5145" s="5" t="s">
        <v>2095</v>
      </c>
      <c r="D5145">
        <v>-10610</v>
      </c>
      <c r="E5145" t="s">
        <v>14593</v>
      </c>
      <c r="F5145" t="s">
        <v>14594</v>
      </c>
    </row>
    <row r="5146" spans="1:6">
      <c r="A5146" t="s">
        <v>5183</v>
      </c>
      <c r="B5146" s="2">
        <v>4480080386610000</v>
      </c>
      <c r="C5146" s="5" t="s">
        <v>249</v>
      </c>
      <c r="D5146">
        <v>-10610</v>
      </c>
      <c r="E5146" t="s">
        <v>5641</v>
      </c>
      <c r="F5146" t="s">
        <v>12186</v>
      </c>
    </row>
    <row r="5147" spans="1:6">
      <c r="A5147" t="s">
        <v>5183</v>
      </c>
      <c r="B5147" s="2">
        <v>4480080386213000</v>
      </c>
      <c r="C5147" s="5" t="s">
        <v>14595</v>
      </c>
      <c r="D5147">
        <v>-10610</v>
      </c>
      <c r="E5147" t="s">
        <v>14596</v>
      </c>
      <c r="F5147" t="s">
        <v>14597</v>
      </c>
    </row>
    <row r="5148" spans="1:6">
      <c r="A5148" t="s">
        <v>5183</v>
      </c>
      <c r="B5148" s="2">
        <v>4480080385975000</v>
      </c>
      <c r="C5148" s="5" t="s">
        <v>195</v>
      </c>
      <c r="D5148">
        <v>-10610</v>
      </c>
      <c r="E5148" t="s">
        <v>14598</v>
      </c>
      <c r="F5148" t="s">
        <v>9096</v>
      </c>
    </row>
    <row r="5149" spans="1:6">
      <c r="A5149" t="s">
        <v>5183</v>
      </c>
      <c r="B5149" s="2">
        <v>4480080385805000</v>
      </c>
      <c r="C5149" s="5" t="s">
        <v>4751</v>
      </c>
      <c r="D5149">
        <v>-10610</v>
      </c>
      <c r="E5149" t="s">
        <v>6054</v>
      </c>
      <c r="F5149" t="s">
        <v>9116</v>
      </c>
    </row>
    <row r="5150" spans="1:6">
      <c r="A5150" t="s">
        <v>5183</v>
      </c>
      <c r="B5150" s="2">
        <v>4480080385801000</v>
      </c>
      <c r="C5150" s="5" t="s">
        <v>2281</v>
      </c>
      <c r="D5150">
        <v>-10610</v>
      </c>
      <c r="E5150" t="s">
        <v>14599</v>
      </c>
      <c r="F5150" t="s">
        <v>7094</v>
      </c>
    </row>
    <row r="5151" spans="1:6">
      <c r="A5151" t="s">
        <v>5183</v>
      </c>
      <c r="B5151" s="2">
        <v>4480080385771000</v>
      </c>
      <c r="C5151" s="5" t="s">
        <v>2937</v>
      </c>
      <c r="D5151">
        <v>-10610</v>
      </c>
      <c r="E5151" t="s">
        <v>5898</v>
      </c>
      <c r="F5151" t="s">
        <v>9096</v>
      </c>
    </row>
    <row r="5152" spans="1:6">
      <c r="A5152" t="s">
        <v>5183</v>
      </c>
      <c r="B5152" s="2">
        <v>4480080385725000</v>
      </c>
      <c r="C5152" s="5" t="s">
        <v>2315</v>
      </c>
      <c r="D5152">
        <v>-10610</v>
      </c>
      <c r="E5152" t="s">
        <v>13773</v>
      </c>
      <c r="F5152" t="s">
        <v>8433</v>
      </c>
    </row>
    <row r="5153" spans="1:6">
      <c r="A5153" t="s">
        <v>5183</v>
      </c>
      <c r="B5153" s="2">
        <v>4480080385349000</v>
      </c>
      <c r="C5153" s="5" t="s">
        <v>4753</v>
      </c>
      <c r="D5153">
        <v>-10610</v>
      </c>
      <c r="E5153" t="s">
        <v>14600</v>
      </c>
      <c r="F5153" t="s">
        <v>14601</v>
      </c>
    </row>
    <row r="5154" spans="1:6">
      <c r="A5154" t="s">
        <v>5183</v>
      </c>
      <c r="B5154" s="2">
        <v>4480080384593000</v>
      </c>
      <c r="C5154" s="5" t="s">
        <v>3735</v>
      </c>
      <c r="D5154">
        <v>-10610</v>
      </c>
      <c r="E5154" t="s">
        <v>14602</v>
      </c>
      <c r="F5154" t="s">
        <v>14603</v>
      </c>
    </row>
    <row r="5155" spans="1:6">
      <c r="A5155" t="s">
        <v>5183</v>
      </c>
      <c r="B5155" s="2">
        <v>4480080384571000</v>
      </c>
      <c r="C5155" s="5" t="s">
        <v>14604</v>
      </c>
      <c r="D5155">
        <v>-10610</v>
      </c>
      <c r="E5155" t="s">
        <v>12170</v>
      </c>
      <c r="F5155" t="s">
        <v>5683</v>
      </c>
    </row>
    <row r="5156" spans="1:6">
      <c r="A5156" t="s">
        <v>5183</v>
      </c>
      <c r="B5156" s="2">
        <v>4480080384494000</v>
      </c>
      <c r="C5156" s="5" t="s">
        <v>1791</v>
      </c>
      <c r="D5156">
        <v>-10610</v>
      </c>
      <c r="E5156" t="s">
        <v>8245</v>
      </c>
      <c r="F5156" t="s">
        <v>14605</v>
      </c>
    </row>
    <row r="5157" spans="1:6">
      <c r="A5157" t="s">
        <v>5183</v>
      </c>
      <c r="B5157" s="2">
        <v>4480080384439000</v>
      </c>
      <c r="C5157" s="5" t="s">
        <v>14606</v>
      </c>
      <c r="D5157">
        <v>-10610</v>
      </c>
      <c r="E5157" t="s">
        <v>5244</v>
      </c>
      <c r="F5157" t="s">
        <v>14607</v>
      </c>
    </row>
    <row r="5158" spans="1:6">
      <c r="A5158" t="s">
        <v>5183</v>
      </c>
      <c r="B5158" s="2">
        <v>4480080384283000</v>
      </c>
      <c r="C5158" s="5" t="s">
        <v>2097</v>
      </c>
      <c r="D5158">
        <v>-10610</v>
      </c>
      <c r="E5158" t="s">
        <v>14608</v>
      </c>
      <c r="F5158" t="s">
        <v>14609</v>
      </c>
    </row>
    <row r="5159" spans="1:6">
      <c r="A5159" t="s">
        <v>5183</v>
      </c>
      <c r="B5159" s="2">
        <v>4480080384257000</v>
      </c>
      <c r="C5159" s="5" t="s">
        <v>2939</v>
      </c>
      <c r="D5159">
        <v>-10610</v>
      </c>
      <c r="E5159" t="s">
        <v>6621</v>
      </c>
      <c r="F5159" t="s">
        <v>14610</v>
      </c>
    </row>
    <row r="5160" spans="1:6">
      <c r="A5160" t="s">
        <v>5183</v>
      </c>
      <c r="B5160" s="2">
        <v>4480080384103000</v>
      </c>
      <c r="C5160" s="5" t="s">
        <v>1317</v>
      </c>
      <c r="D5160">
        <v>-10610</v>
      </c>
      <c r="E5160" t="s">
        <v>14611</v>
      </c>
      <c r="F5160" t="s">
        <v>10728</v>
      </c>
    </row>
    <row r="5161" spans="1:6">
      <c r="A5161" t="s">
        <v>5183</v>
      </c>
      <c r="B5161" s="2">
        <v>4480080383990000</v>
      </c>
      <c r="C5161" s="5" t="s">
        <v>14612</v>
      </c>
      <c r="D5161">
        <v>-10610</v>
      </c>
      <c r="E5161" t="s">
        <v>10727</v>
      </c>
      <c r="F5161" t="s">
        <v>14613</v>
      </c>
    </row>
    <row r="5162" spans="1:6">
      <c r="A5162" t="s">
        <v>5183</v>
      </c>
      <c r="B5162" s="2">
        <v>4480080383872000</v>
      </c>
      <c r="C5162" s="5" t="s">
        <v>3737</v>
      </c>
      <c r="D5162">
        <v>-10610</v>
      </c>
      <c r="E5162" t="s">
        <v>14614</v>
      </c>
      <c r="F5162" t="s">
        <v>14615</v>
      </c>
    </row>
    <row r="5163" spans="1:6">
      <c r="A5163" t="s">
        <v>5183</v>
      </c>
      <c r="B5163" s="2">
        <v>4480080383629000</v>
      </c>
      <c r="C5163" s="5" t="s">
        <v>14616</v>
      </c>
      <c r="D5163">
        <v>-10610</v>
      </c>
      <c r="E5163" t="s">
        <v>13401</v>
      </c>
      <c r="F5163" t="s">
        <v>14617</v>
      </c>
    </row>
    <row r="5164" spans="1:6">
      <c r="A5164" t="s">
        <v>5183</v>
      </c>
      <c r="B5164" s="2">
        <v>4480080383610000</v>
      </c>
      <c r="C5164" s="5" t="s">
        <v>3557</v>
      </c>
      <c r="D5164">
        <v>-10610</v>
      </c>
      <c r="E5164" t="s">
        <v>5722</v>
      </c>
      <c r="F5164" t="s">
        <v>14618</v>
      </c>
    </row>
    <row r="5165" spans="1:6">
      <c r="A5165" t="s">
        <v>5183</v>
      </c>
      <c r="B5165" s="2">
        <v>4480080382294000</v>
      </c>
      <c r="C5165" s="5" t="s">
        <v>14619</v>
      </c>
      <c r="D5165">
        <v>-10610</v>
      </c>
      <c r="E5165" t="s">
        <v>8060</v>
      </c>
      <c r="F5165" t="s">
        <v>5600</v>
      </c>
    </row>
    <row r="5166" spans="1:6">
      <c r="A5166" t="s">
        <v>5183</v>
      </c>
      <c r="B5166" s="2">
        <v>4480080381632000</v>
      </c>
      <c r="C5166" s="5" t="s">
        <v>14620</v>
      </c>
      <c r="D5166">
        <v>-10610</v>
      </c>
      <c r="E5166" t="s">
        <v>14621</v>
      </c>
      <c r="F5166" t="s">
        <v>14622</v>
      </c>
    </row>
    <row r="5167" spans="1:6">
      <c r="A5167" t="s">
        <v>5183</v>
      </c>
      <c r="B5167" s="2">
        <v>4480080381254000</v>
      </c>
      <c r="C5167" s="5" t="s">
        <v>1793</v>
      </c>
      <c r="D5167">
        <v>-10610</v>
      </c>
      <c r="E5167" t="s">
        <v>5757</v>
      </c>
      <c r="F5167" t="s">
        <v>6387</v>
      </c>
    </row>
    <row r="5168" spans="1:6">
      <c r="A5168" t="s">
        <v>5183</v>
      </c>
      <c r="B5168" s="2">
        <v>4480080380388000</v>
      </c>
      <c r="C5168" s="5" t="s">
        <v>4755</v>
      </c>
      <c r="D5168">
        <v>-10610</v>
      </c>
      <c r="E5168" t="s">
        <v>14623</v>
      </c>
      <c r="F5168" t="s">
        <v>13858</v>
      </c>
    </row>
    <row r="5169" spans="1:6">
      <c r="A5169" t="s">
        <v>5183</v>
      </c>
      <c r="B5169" s="2">
        <v>4480080380295000</v>
      </c>
      <c r="C5169" s="5" t="s">
        <v>4757</v>
      </c>
      <c r="D5169">
        <v>-10610</v>
      </c>
      <c r="E5169" t="s">
        <v>14624</v>
      </c>
      <c r="F5169" t="s">
        <v>8163</v>
      </c>
    </row>
    <row r="5170" spans="1:6">
      <c r="A5170" t="s">
        <v>5183</v>
      </c>
      <c r="B5170" s="2">
        <v>4480080379526000</v>
      </c>
      <c r="C5170" s="5" t="s">
        <v>3087</v>
      </c>
      <c r="D5170">
        <v>-10610</v>
      </c>
      <c r="E5170" t="s">
        <v>11894</v>
      </c>
      <c r="F5170" t="s">
        <v>14625</v>
      </c>
    </row>
    <row r="5171" spans="1:6">
      <c r="A5171" t="s">
        <v>5183</v>
      </c>
      <c r="B5171" s="2">
        <v>4480080379380000</v>
      </c>
      <c r="C5171" s="5" t="s">
        <v>14626</v>
      </c>
      <c r="D5171">
        <v>-10610</v>
      </c>
      <c r="E5171" t="s">
        <v>9205</v>
      </c>
      <c r="F5171" t="s">
        <v>6194</v>
      </c>
    </row>
    <row r="5172" spans="1:6">
      <c r="A5172" t="s">
        <v>5183</v>
      </c>
      <c r="B5172" s="2">
        <v>4480080379332000</v>
      </c>
      <c r="C5172" s="5" t="s">
        <v>14627</v>
      </c>
      <c r="D5172">
        <v>-10610</v>
      </c>
      <c r="E5172" t="s">
        <v>7563</v>
      </c>
      <c r="F5172" t="s">
        <v>6649</v>
      </c>
    </row>
    <row r="5173" spans="1:6">
      <c r="A5173" t="s">
        <v>5183</v>
      </c>
      <c r="B5173" s="2">
        <v>4480080379026000</v>
      </c>
      <c r="C5173" s="5" t="s">
        <v>14628</v>
      </c>
      <c r="D5173">
        <v>-10610</v>
      </c>
      <c r="E5173" t="s">
        <v>7500</v>
      </c>
      <c r="F5173" t="s">
        <v>14629</v>
      </c>
    </row>
    <row r="5174" spans="1:6">
      <c r="A5174" t="s">
        <v>5183</v>
      </c>
      <c r="B5174" s="2">
        <v>4480080378954000</v>
      </c>
      <c r="C5174" s="5" t="s">
        <v>14630</v>
      </c>
      <c r="D5174">
        <v>-10610</v>
      </c>
      <c r="E5174" t="s">
        <v>13860</v>
      </c>
      <c r="F5174" t="s">
        <v>14631</v>
      </c>
    </row>
    <row r="5175" spans="1:6">
      <c r="A5175" t="s">
        <v>5183</v>
      </c>
      <c r="B5175" s="2">
        <v>4480080378839000</v>
      </c>
      <c r="C5175" s="5" t="s">
        <v>14632</v>
      </c>
      <c r="D5175">
        <v>-10610</v>
      </c>
      <c r="E5175" t="s">
        <v>14633</v>
      </c>
      <c r="F5175" t="s">
        <v>14634</v>
      </c>
    </row>
    <row r="5176" spans="1:6">
      <c r="A5176" t="s">
        <v>5183</v>
      </c>
      <c r="B5176" s="2">
        <v>4480080378684000</v>
      </c>
      <c r="C5176" s="5" t="s">
        <v>14635</v>
      </c>
      <c r="D5176">
        <v>-10610</v>
      </c>
      <c r="E5176" t="s">
        <v>14636</v>
      </c>
      <c r="F5176" t="s">
        <v>5639</v>
      </c>
    </row>
    <row r="5177" spans="1:6">
      <c r="A5177" t="s">
        <v>5183</v>
      </c>
      <c r="B5177" s="2">
        <v>4480080378509000</v>
      </c>
      <c r="C5177" s="5" t="s">
        <v>14637</v>
      </c>
      <c r="D5177">
        <v>-10610</v>
      </c>
      <c r="E5177" t="s">
        <v>9663</v>
      </c>
      <c r="F5177" t="s">
        <v>7692</v>
      </c>
    </row>
    <row r="5178" spans="1:6">
      <c r="A5178" t="s">
        <v>5183</v>
      </c>
      <c r="B5178" s="2">
        <v>4480080378471000</v>
      </c>
      <c r="C5178" s="5" t="s">
        <v>1031</v>
      </c>
      <c r="D5178">
        <v>-10610</v>
      </c>
      <c r="E5178" t="s">
        <v>5229</v>
      </c>
      <c r="F5178" t="s">
        <v>14638</v>
      </c>
    </row>
    <row r="5179" spans="1:6">
      <c r="A5179" t="s">
        <v>5183</v>
      </c>
      <c r="B5179" s="2">
        <v>4480080378378000</v>
      </c>
      <c r="C5179" s="5" t="s">
        <v>14639</v>
      </c>
      <c r="D5179">
        <v>-10610</v>
      </c>
      <c r="E5179" t="s">
        <v>11783</v>
      </c>
      <c r="F5179" t="s">
        <v>14640</v>
      </c>
    </row>
    <row r="5180" spans="1:6">
      <c r="A5180" t="s">
        <v>5183</v>
      </c>
      <c r="B5180" s="2">
        <v>4480080378254000</v>
      </c>
      <c r="C5180" s="5" t="s">
        <v>14641</v>
      </c>
      <c r="D5180">
        <v>-10610</v>
      </c>
      <c r="E5180" t="s">
        <v>6477</v>
      </c>
      <c r="F5180" t="s">
        <v>5624</v>
      </c>
    </row>
    <row r="5181" spans="1:6">
      <c r="A5181" t="s">
        <v>5183</v>
      </c>
      <c r="B5181" s="2">
        <v>4480080378161000</v>
      </c>
      <c r="C5181" s="5" t="s">
        <v>4759</v>
      </c>
      <c r="D5181">
        <v>-10610</v>
      </c>
      <c r="E5181" t="s">
        <v>7497</v>
      </c>
      <c r="F5181" t="s">
        <v>14642</v>
      </c>
    </row>
    <row r="5182" spans="1:6">
      <c r="A5182" t="s">
        <v>5183</v>
      </c>
      <c r="B5182" s="2">
        <v>4480080378116000</v>
      </c>
      <c r="C5182" s="5" t="s">
        <v>4327</v>
      </c>
      <c r="D5182">
        <v>-10610</v>
      </c>
      <c r="E5182" t="s">
        <v>14643</v>
      </c>
      <c r="F5182" t="s">
        <v>14644</v>
      </c>
    </row>
    <row r="5183" spans="1:6">
      <c r="A5183" t="s">
        <v>5183</v>
      </c>
      <c r="B5183" s="2">
        <v>4480080377606000</v>
      </c>
      <c r="C5183" s="5" t="s">
        <v>4329</v>
      </c>
      <c r="D5183">
        <v>-10610</v>
      </c>
      <c r="E5183" t="s">
        <v>14645</v>
      </c>
      <c r="F5183" t="s">
        <v>13953</v>
      </c>
    </row>
    <row r="5184" spans="1:6">
      <c r="A5184" t="s">
        <v>5183</v>
      </c>
      <c r="B5184" s="2">
        <v>4480080377442000</v>
      </c>
      <c r="C5184" s="5" t="s">
        <v>2317</v>
      </c>
      <c r="D5184">
        <v>-10610</v>
      </c>
      <c r="E5184" t="s">
        <v>7129</v>
      </c>
      <c r="F5184" t="s">
        <v>14646</v>
      </c>
    </row>
    <row r="5185" spans="1:6">
      <c r="A5185" t="s">
        <v>5183</v>
      </c>
      <c r="B5185" s="2">
        <v>4480080376983000</v>
      </c>
      <c r="C5185" s="5" t="s">
        <v>1319</v>
      </c>
      <c r="D5185">
        <v>-10610</v>
      </c>
      <c r="E5185" t="s">
        <v>9055</v>
      </c>
      <c r="F5185" t="s">
        <v>7959</v>
      </c>
    </row>
    <row r="5186" spans="1:6">
      <c r="A5186" t="s">
        <v>5183</v>
      </c>
      <c r="B5186" s="2">
        <v>4480080376756000</v>
      </c>
      <c r="C5186" s="5" t="s">
        <v>14647</v>
      </c>
      <c r="D5186">
        <v>-10610</v>
      </c>
      <c r="E5186" t="s">
        <v>8148</v>
      </c>
      <c r="F5186" t="s">
        <v>8750</v>
      </c>
    </row>
    <row r="5187" spans="1:6">
      <c r="A5187" t="s">
        <v>5183</v>
      </c>
      <c r="B5187" s="2">
        <v>4480080376201000</v>
      </c>
      <c r="C5187" s="5" t="s">
        <v>3945</v>
      </c>
      <c r="D5187">
        <v>-10610</v>
      </c>
      <c r="E5187" t="s">
        <v>9141</v>
      </c>
      <c r="F5187" t="s">
        <v>14648</v>
      </c>
    </row>
    <row r="5188" spans="1:6">
      <c r="A5188" t="s">
        <v>5183</v>
      </c>
      <c r="B5188" s="2">
        <v>4480080376116000</v>
      </c>
      <c r="C5188" s="5" t="s">
        <v>14649</v>
      </c>
      <c r="D5188">
        <v>-10610</v>
      </c>
      <c r="E5188" t="s">
        <v>14650</v>
      </c>
      <c r="F5188" t="s">
        <v>8366</v>
      </c>
    </row>
    <row r="5189" spans="1:6">
      <c r="A5189" t="s">
        <v>5183</v>
      </c>
      <c r="B5189" s="2">
        <v>4480080375612000</v>
      </c>
      <c r="C5189" s="5" t="s">
        <v>1321</v>
      </c>
      <c r="D5189">
        <v>-10610</v>
      </c>
      <c r="E5189" t="s">
        <v>6868</v>
      </c>
      <c r="F5189" t="s">
        <v>14651</v>
      </c>
    </row>
    <row r="5190" spans="1:6">
      <c r="A5190" t="s">
        <v>5183</v>
      </c>
      <c r="B5190" s="2">
        <v>4480080375330000</v>
      </c>
      <c r="C5190" s="5" t="s">
        <v>14652</v>
      </c>
      <c r="D5190">
        <v>-10610</v>
      </c>
      <c r="E5190" t="s">
        <v>14653</v>
      </c>
      <c r="F5190" t="s">
        <v>6533</v>
      </c>
    </row>
    <row r="5191" spans="1:6">
      <c r="A5191" t="s">
        <v>5183</v>
      </c>
      <c r="B5191" s="2">
        <v>4480080375273000</v>
      </c>
      <c r="C5191" s="5" t="s">
        <v>14654</v>
      </c>
      <c r="D5191">
        <v>-10610</v>
      </c>
      <c r="E5191" t="s">
        <v>14655</v>
      </c>
      <c r="F5191" t="s">
        <v>14656</v>
      </c>
    </row>
    <row r="5192" spans="1:6">
      <c r="A5192" t="s">
        <v>5183</v>
      </c>
      <c r="B5192" s="2">
        <v>4480080375150000</v>
      </c>
      <c r="C5192" s="5" t="s">
        <v>4419</v>
      </c>
      <c r="D5192">
        <v>-10610</v>
      </c>
      <c r="E5192" t="s">
        <v>5722</v>
      </c>
      <c r="F5192" t="s">
        <v>14657</v>
      </c>
    </row>
    <row r="5193" spans="1:6">
      <c r="A5193" t="s">
        <v>5183</v>
      </c>
      <c r="B5193" s="2">
        <v>4480080374890000</v>
      </c>
      <c r="C5193" s="5" t="s">
        <v>3413</v>
      </c>
      <c r="D5193">
        <v>-10610</v>
      </c>
      <c r="E5193" t="s">
        <v>14658</v>
      </c>
      <c r="F5193" t="s">
        <v>14659</v>
      </c>
    </row>
    <row r="5194" spans="1:6">
      <c r="A5194" t="s">
        <v>5183</v>
      </c>
      <c r="B5194" s="2">
        <v>4480080374296000</v>
      </c>
      <c r="C5194" s="5" t="s">
        <v>685</v>
      </c>
      <c r="D5194">
        <v>-10610</v>
      </c>
      <c r="E5194" t="s">
        <v>6477</v>
      </c>
      <c r="F5194" t="s">
        <v>14660</v>
      </c>
    </row>
    <row r="5195" spans="1:6">
      <c r="A5195" t="s">
        <v>5183</v>
      </c>
      <c r="B5195" s="2">
        <v>4480080374219000</v>
      </c>
      <c r="C5195" s="5" t="s">
        <v>1323</v>
      </c>
      <c r="D5195">
        <v>-10610</v>
      </c>
      <c r="E5195" t="s">
        <v>14661</v>
      </c>
      <c r="F5195" t="s">
        <v>14662</v>
      </c>
    </row>
    <row r="5196" spans="1:6">
      <c r="A5196" t="s">
        <v>5183</v>
      </c>
      <c r="B5196" s="2">
        <v>4480080373794000</v>
      </c>
      <c r="C5196" s="5" t="s">
        <v>14663</v>
      </c>
      <c r="D5196">
        <v>-10610</v>
      </c>
      <c r="E5196" t="s">
        <v>9663</v>
      </c>
      <c r="F5196" t="s">
        <v>11300</v>
      </c>
    </row>
    <row r="5197" spans="1:6">
      <c r="A5197" t="s">
        <v>5183</v>
      </c>
      <c r="B5197" s="2">
        <v>4480080373097000</v>
      </c>
      <c r="C5197" s="5" t="s">
        <v>1033</v>
      </c>
      <c r="D5197">
        <v>-10610</v>
      </c>
      <c r="E5197" t="s">
        <v>7004</v>
      </c>
      <c r="F5197" t="s">
        <v>7553</v>
      </c>
    </row>
    <row r="5198" spans="1:6">
      <c r="A5198" t="s">
        <v>5183</v>
      </c>
      <c r="B5198" s="2">
        <v>4480080373056000</v>
      </c>
      <c r="C5198" s="5" t="s">
        <v>14664</v>
      </c>
      <c r="D5198">
        <v>-10610</v>
      </c>
      <c r="E5198" t="s">
        <v>14665</v>
      </c>
      <c r="F5198" t="s">
        <v>12238</v>
      </c>
    </row>
    <row r="5199" spans="1:6">
      <c r="A5199" t="s">
        <v>5183</v>
      </c>
      <c r="B5199" s="2">
        <v>4480080372948000</v>
      </c>
      <c r="C5199" s="5" t="s">
        <v>3607</v>
      </c>
      <c r="D5199">
        <v>-10610</v>
      </c>
      <c r="E5199" t="s">
        <v>5530</v>
      </c>
      <c r="F5199" t="s">
        <v>10402</v>
      </c>
    </row>
    <row r="5200" spans="1:6">
      <c r="A5200" t="s">
        <v>5183</v>
      </c>
      <c r="B5200" s="2">
        <v>4480080372741000</v>
      </c>
      <c r="C5200" s="5" t="s">
        <v>14666</v>
      </c>
      <c r="D5200">
        <v>-10610</v>
      </c>
      <c r="E5200" t="s">
        <v>14667</v>
      </c>
      <c r="F5200" t="s">
        <v>6683</v>
      </c>
    </row>
    <row r="5201" spans="1:6">
      <c r="A5201" t="s">
        <v>5183</v>
      </c>
      <c r="B5201" s="2">
        <v>4480080372682000</v>
      </c>
      <c r="C5201" s="5" t="s">
        <v>14668</v>
      </c>
      <c r="D5201">
        <v>-10610</v>
      </c>
      <c r="E5201" t="s">
        <v>14669</v>
      </c>
      <c r="F5201" t="s">
        <v>14670</v>
      </c>
    </row>
    <row r="5202" spans="1:6">
      <c r="A5202" t="s">
        <v>5183</v>
      </c>
      <c r="B5202" s="2">
        <v>4480080372344000</v>
      </c>
      <c r="C5202" s="5" t="s">
        <v>14671</v>
      </c>
      <c r="D5202">
        <v>-10610</v>
      </c>
      <c r="E5202" t="s">
        <v>7019</v>
      </c>
      <c r="F5202" t="s">
        <v>14672</v>
      </c>
    </row>
    <row r="5203" spans="1:6">
      <c r="A5203" t="s">
        <v>5183</v>
      </c>
      <c r="B5203" s="2">
        <v>4480080372220000</v>
      </c>
      <c r="C5203" s="5" t="s">
        <v>197</v>
      </c>
      <c r="D5203">
        <v>-10610</v>
      </c>
      <c r="E5203" t="s">
        <v>14673</v>
      </c>
      <c r="F5203" t="s">
        <v>14374</v>
      </c>
    </row>
    <row r="5204" spans="1:6">
      <c r="A5204" t="s">
        <v>5183</v>
      </c>
      <c r="B5204" s="2">
        <v>4480080372200000</v>
      </c>
      <c r="C5204" s="5" t="s">
        <v>1795</v>
      </c>
      <c r="D5204">
        <v>-10610</v>
      </c>
      <c r="E5204" t="s">
        <v>6836</v>
      </c>
      <c r="F5204" t="s">
        <v>14002</v>
      </c>
    </row>
    <row r="5205" spans="1:6">
      <c r="A5205" t="s">
        <v>5183</v>
      </c>
      <c r="B5205" s="2">
        <v>4480080372185000</v>
      </c>
      <c r="C5205" s="5" t="s">
        <v>5115</v>
      </c>
      <c r="D5205">
        <v>-10610</v>
      </c>
      <c r="E5205" t="s">
        <v>14674</v>
      </c>
      <c r="F5205" t="s">
        <v>7625</v>
      </c>
    </row>
    <row r="5206" spans="1:6">
      <c r="A5206" t="s">
        <v>5183</v>
      </c>
      <c r="B5206" s="2">
        <v>4480080372163000</v>
      </c>
      <c r="C5206" s="5" t="s">
        <v>14675</v>
      </c>
      <c r="D5206">
        <v>-10610</v>
      </c>
      <c r="E5206" t="s">
        <v>14676</v>
      </c>
      <c r="F5206" t="s">
        <v>14677</v>
      </c>
    </row>
    <row r="5207" spans="1:6">
      <c r="A5207" t="s">
        <v>5183</v>
      </c>
      <c r="B5207" s="2">
        <v>4480080371919000</v>
      </c>
      <c r="C5207" s="5" t="s">
        <v>14678</v>
      </c>
      <c r="D5207">
        <v>-10610</v>
      </c>
      <c r="E5207" t="s">
        <v>8203</v>
      </c>
      <c r="F5207" t="s">
        <v>14679</v>
      </c>
    </row>
    <row r="5208" spans="1:6">
      <c r="A5208" t="s">
        <v>5183</v>
      </c>
      <c r="B5208" s="2">
        <v>4480080371883000</v>
      </c>
      <c r="C5208" s="5" t="s">
        <v>1953</v>
      </c>
      <c r="D5208">
        <v>-10610</v>
      </c>
      <c r="E5208" t="s">
        <v>5370</v>
      </c>
      <c r="F5208" t="s">
        <v>11040</v>
      </c>
    </row>
    <row r="5209" spans="1:6">
      <c r="A5209" t="s">
        <v>5183</v>
      </c>
      <c r="B5209" s="2">
        <v>4480080371654000</v>
      </c>
      <c r="C5209" s="5" t="s">
        <v>2099</v>
      </c>
      <c r="D5209">
        <v>-10610</v>
      </c>
      <c r="E5209" t="s">
        <v>6008</v>
      </c>
      <c r="F5209" t="s">
        <v>14680</v>
      </c>
    </row>
    <row r="5210" spans="1:6">
      <c r="A5210" t="s">
        <v>5183</v>
      </c>
      <c r="B5210" s="2">
        <v>4480080371625000</v>
      </c>
      <c r="C5210" s="5" t="s">
        <v>14681</v>
      </c>
      <c r="D5210">
        <v>-10610</v>
      </c>
      <c r="E5210" t="s">
        <v>6103</v>
      </c>
      <c r="F5210" t="s">
        <v>11340</v>
      </c>
    </row>
    <row r="5211" spans="1:6">
      <c r="A5211" t="s">
        <v>5183</v>
      </c>
      <c r="B5211" s="2">
        <v>4480080371183000</v>
      </c>
      <c r="C5211" s="5" t="s">
        <v>14682</v>
      </c>
      <c r="D5211">
        <v>-10610</v>
      </c>
      <c r="E5211" t="s">
        <v>12079</v>
      </c>
      <c r="F5211" t="s">
        <v>6842</v>
      </c>
    </row>
    <row r="5212" spans="1:6">
      <c r="A5212" t="s">
        <v>5183</v>
      </c>
      <c r="B5212" s="2">
        <v>4480080370971000</v>
      </c>
      <c r="C5212" s="5" t="s">
        <v>14683</v>
      </c>
      <c r="D5212">
        <v>-10610</v>
      </c>
      <c r="E5212" t="s">
        <v>11951</v>
      </c>
      <c r="F5212" t="s">
        <v>12160</v>
      </c>
    </row>
    <row r="5213" spans="1:6">
      <c r="A5213" t="s">
        <v>5183</v>
      </c>
      <c r="B5213" s="2">
        <v>4480080370931000</v>
      </c>
      <c r="C5213" s="5" t="s">
        <v>4331</v>
      </c>
      <c r="D5213">
        <v>-10610</v>
      </c>
      <c r="E5213" t="s">
        <v>7687</v>
      </c>
      <c r="F5213" t="s">
        <v>14684</v>
      </c>
    </row>
    <row r="5214" spans="1:6">
      <c r="A5214" t="s">
        <v>5183</v>
      </c>
      <c r="B5214" s="2">
        <v>4480080370876000</v>
      </c>
      <c r="C5214" s="5" t="s">
        <v>199</v>
      </c>
      <c r="D5214">
        <v>-10610</v>
      </c>
      <c r="E5214" t="s">
        <v>7860</v>
      </c>
      <c r="F5214" t="s">
        <v>6775</v>
      </c>
    </row>
    <row r="5215" spans="1:6">
      <c r="A5215" t="s">
        <v>5183</v>
      </c>
      <c r="B5215" s="2">
        <v>4480080370140000</v>
      </c>
      <c r="C5215" s="5" t="s">
        <v>14685</v>
      </c>
      <c r="D5215">
        <v>-10610</v>
      </c>
      <c r="E5215" t="s">
        <v>14686</v>
      </c>
      <c r="F5215" t="s">
        <v>5996</v>
      </c>
    </row>
    <row r="5216" spans="1:6">
      <c r="A5216" t="s">
        <v>5183</v>
      </c>
      <c r="B5216" s="2">
        <v>4480080369983000</v>
      </c>
      <c r="C5216" s="5" t="s">
        <v>3947</v>
      </c>
      <c r="D5216">
        <v>-10610</v>
      </c>
      <c r="E5216" t="s">
        <v>14687</v>
      </c>
      <c r="F5216" t="s">
        <v>13322</v>
      </c>
    </row>
    <row r="5217" spans="1:6">
      <c r="A5217" t="s">
        <v>5183</v>
      </c>
      <c r="B5217" s="2">
        <v>4480080369733000</v>
      </c>
      <c r="C5217" s="5" t="s">
        <v>3089</v>
      </c>
      <c r="D5217">
        <v>-10610</v>
      </c>
      <c r="E5217" t="s">
        <v>5407</v>
      </c>
      <c r="F5217" t="s">
        <v>14688</v>
      </c>
    </row>
    <row r="5218" spans="1:6">
      <c r="A5218" t="s">
        <v>5183</v>
      </c>
      <c r="B5218" s="2">
        <v>4480080369318000</v>
      </c>
      <c r="C5218" s="5" t="s">
        <v>14689</v>
      </c>
      <c r="D5218">
        <v>-10610</v>
      </c>
      <c r="E5218" t="s">
        <v>14690</v>
      </c>
      <c r="F5218" t="s">
        <v>14691</v>
      </c>
    </row>
    <row r="5219" spans="1:6">
      <c r="A5219" t="s">
        <v>5183</v>
      </c>
      <c r="B5219" s="2">
        <v>4480080369235000</v>
      </c>
      <c r="C5219" s="5" t="s">
        <v>14692</v>
      </c>
      <c r="D5219">
        <v>-10610</v>
      </c>
      <c r="E5219" t="s">
        <v>8956</v>
      </c>
      <c r="F5219" t="s">
        <v>14638</v>
      </c>
    </row>
    <row r="5220" spans="1:6">
      <c r="A5220" t="s">
        <v>5183</v>
      </c>
      <c r="B5220" s="2">
        <v>4480080369166000</v>
      </c>
      <c r="C5220" s="5" t="s">
        <v>1797</v>
      </c>
      <c r="D5220">
        <v>-10610</v>
      </c>
      <c r="E5220" t="s">
        <v>14693</v>
      </c>
      <c r="F5220" t="s">
        <v>14694</v>
      </c>
    </row>
    <row r="5221" spans="1:6">
      <c r="A5221" t="s">
        <v>5183</v>
      </c>
      <c r="B5221" s="2">
        <v>4480080369006000</v>
      </c>
      <c r="C5221" s="5" t="s">
        <v>14695</v>
      </c>
      <c r="D5221">
        <v>-10610</v>
      </c>
      <c r="E5221" t="s">
        <v>7069</v>
      </c>
      <c r="F5221" t="s">
        <v>14696</v>
      </c>
    </row>
    <row r="5222" spans="1:6">
      <c r="A5222" t="s">
        <v>5183</v>
      </c>
      <c r="B5222" s="2">
        <v>4480080368864000</v>
      </c>
      <c r="C5222" s="5" t="s">
        <v>14697</v>
      </c>
      <c r="D5222">
        <v>-10610</v>
      </c>
      <c r="E5222" t="s">
        <v>14698</v>
      </c>
      <c r="F5222" t="s">
        <v>5531</v>
      </c>
    </row>
    <row r="5223" spans="1:6">
      <c r="A5223" t="s">
        <v>5183</v>
      </c>
      <c r="B5223" s="2">
        <v>4480080368715000</v>
      </c>
      <c r="C5223" s="5" t="s">
        <v>14699</v>
      </c>
      <c r="D5223">
        <v>-10610</v>
      </c>
      <c r="E5223" t="s">
        <v>7797</v>
      </c>
      <c r="F5223" t="s">
        <v>14700</v>
      </c>
    </row>
    <row r="5224" spans="1:6">
      <c r="A5224" t="s">
        <v>5183</v>
      </c>
      <c r="B5224" s="2">
        <v>4480080368657000</v>
      </c>
      <c r="C5224" s="5" t="s">
        <v>14701</v>
      </c>
      <c r="D5224">
        <v>-10610</v>
      </c>
      <c r="E5224" t="s">
        <v>14702</v>
      </c>
      <c r="F5224" t="s">
        <v>5227</v>
      </c>
    </row>
    <row r="5225" spans="1:6">
      <c r="A5225" t="s">
        <v>5183</v>
      </c>
      <c r="B5225" s="2">
        <v>4480080368508000</v>
      </c>
      <c r="C5225" s="5" t="s">
        <v>1909</v>
      </c>
      <c r="D5225">
        <v>-10610</v>
      </c>
      <c r="E5225" t="s">
        <v>14703</v>
      </c>
      <c r="F5225" t="s">
        <v>5282</v>
      </c>
    </row>
    <row r="5226" spans="1:6">
      <c r="A5226" t="s">
        <v>5183</v>
      </c>
      <c r="B5226" s="2">
        <v>4480080368183000</v>
      </c>
      <c r="C5226" s="5" t="s">
        <v>14704</v>
      </c>
      <c r="D5226">
        <v>-10610</v>
      </c>
      <c r="E5226" t="s">
        <v>9915</v>
      </c>
      <c r="F5226" t="s">
        <v>10918</v>
      </c>
    </row>
    <row r="5227" spans="1:6">
      <c r="A5227" t="s">
        <v>5183</v>
      </c>
      <c r="B5227" s="2">
        <v>4480080368133000</v>
      </c>
      <c r="C5227" s="5" t="s">
        <v>14705</v>
      </c>
      <c r="D5227">
        <v>-10610</v>
      </c>
      <c r="E5227" t="s">
        <v>12494</v>
      </c>
      <c r="F5227" t="s">
        <v>9458</v>
      </c>
    </row>
    <row r="5228" spans="1:6">
      <c r="A5228" t="s">
        <v>5183</v>
      </c>
      <c r="B5228" s="2">
        <v>4480080367788000</v>
      </c>
      <c r="C5228" s="5" t="s">
        <v>14706</v>
      </c>
      <c r="D5228">
        <v>-10610</v>
      </c>
      <c r="E5228" t="s">
        <v>11284</v>
      </c>
      <c r="F5228" t="s">
        <v>14707</v>
      </c>
    </row>
    <row r="5229" spans="1:6">
      <c r="A5229" t="s">
        <v>5183</v>
      </c>
      <c r="B5229" s="2">
        <v>4480080367672000</v>
      </c>
      <c r="C5229" s="5" t="s">
        <v>14708</v>
      </c>
      <c r="D5229">
        <v>-10610</v>
      </c>
      <c r="E5229" t="s">
        <v>12299</v>
      </c>
      <c r="F5229" t="s">
        <v>14709</v>
      </c>
    </row>
    <row r="5230" spans="1:6">
      <c r="A5230" t="s">
        <v>5183</v>
      </c>
      <c r="B5230" s="2">
        <v>4480080367314000</v>
      </c>
      <c r="C5230" s="5" t="s">
        <v>4761</v>
      </c>
      <c r="D5230">
        <v>-10610</v>
      </c>
      <c r="E5230" t="s">
        <v>6370</v>
      </c>
      <c r="F5230" t="s">
        <v>14710</v>
      </c>
    </row>
    <row r="5231" spans="1:6">
      <c r="A5231" t="s">
        <v>5183</v>
      </c>
      <c r="B5231" s="2">
        <v>4480080367091000</v>
      </c>
      <c r="C5231" s="5" t="s">
        <v>687</v>
      </c>
      <c r="D5231">
        <v>-10610</v>
      </c>
      <c r="E5231" t="s">
        <v>14711</v>
      </c>
      <c r="F5231" t="s">
        <v>14712</v>
      </c>
    </row>
    <row r="5232" spans="1:6">
      <c r="A5232" t="s">
        <v>5183</v>
      </c>
      <c r="B5232" s="2">
        <v>4480080366418000</v>
      </c>
      <c r="C5232" s="5" t="s">
        <v>3559</v>
      </c>
      <c r="D5232">
        <v>-10610</v>
      </c>
      <c r="E5232" t="s">
        <v>14713</v>
      </c>
      <c r="F5232" t="s">
        <v>14714</v>
      </c>
    </row>
    <row r="5233" spans="1:6">
      <c r="A5233" t="s">
        <v>5183</v>
      </c>
      <c r="B5233" s="2">
        <v>4480080365814000</v>
      </c>
      <c r="C5233" s="5" t="s">
        <v>645</v>
      </c>
      <c r="D5233">
        <v>-10610</v>
      </c>
      <c r="E5233" t="s">
        <v>7284</v>
      </c>
      <c r="F5233" t="s">
        <v>5766</v>
      </c>
    </row>
    <row r="5234" spans="1:6">
      <c r="A5234" t="s">
        <v>5183</v>
      </c>
      <c r="B5234" s="2">
        <v>4480080365792000</v>
      </c>
      <c r="C5234" s="5" t="s">
        <v>2871</v>
      </c>
      <c r="D5234">
        <v>-10610</v>
      </c>
      <c r="E5234" t="s">
        <v>9393</v>
      </c>
      <c r="F5234" t="s">
        <v>7288</v>
      </c>
    </row>
    <row r="5235" spans="1:6">
      <c r="A5235" t="s">
        <v>5183</v>
      </c>
      <c r="B5235" s="2">
        <v>4480080365786000</v>
      </c>
      <c r="C5235" s="5" t="s">
        <v>4421</v>
      </c>
      <c r="D5235">
        <v>-10610</v>
      </c>
      <c r="E5235" t="s">
        <v>14715</v>
      </c>
      <c r="F5235" t="s">
        <v>10339</v>
      </c>
    </row>
    <row r="5236" spans="1:6">
      <c r="A5236" t="s">
        <v>5183</v>
      </c>
      <c r="B5236" s="2">
        <v>4480080365572000</v>
      </c>
      <c r="C5236" s="5" t="s">
        <v>517</v>
      </c>
      <c r="D5236">
        <v>-10610</v>
      </c>
      <c r="E5236" t="s">
        <v>5538</v>
      </c>
      <c r="F5236" t="s">
        <v>14716</v>
      </c>
    </row>
    <row r="5237" spans="1:6">
      <c r="A5237" t="s">
        <v>5183</v>
      </c>
      <c r="B5237" s="2">
        <v>4480080365418000</v>
      </c>
      <c r="C5237" s="5" t="s">
        <v>3561</v>
      </c>
      <c r="D5237">
        <v>-10610</v>
      </c>
      <c r="E5237" t="s">
        <v>8172</v>
      </c>
      <c r="F5237" t="s">
        <v>6818</v>
      </c>
    </row>
    <row r="5238" spans="1:6">
      <c r="A5238" t="s">
        <v>5183</v>
      </c>
      <c r="B5238" s="2">
        <v>4480080365162000</v>
      </c>
      <c r="C5238" s="5" t="s">
        <v>2101</v>
      </c>
      <c r="D5238">
        <v>-10610</v>
      </c>
      <c r="E5238" t="s">
        <v>6363</v>
      </c>
      <c r="F5238" t="s">
        <v>14717</v>
      </c>
    </row>
    <row r="5239" spans="1:6">
      <c r="A5239" t="s">
        <v>5183</v>
      </c>
      <c r="B5239" s="2">
        <v>4480080364993000</v>
      </c>
      <c r="C5239" s="5" t="s">
        <v>14718</v>
      </c>
      <c r="D5239">
        <v>-10610</v>
      </c>
      <c r="E5239" t="s">
        <v>14719</v>
      </c>
      <c r="F5239" t="s">
        <v>14720</v>
      </c>
    </row>
    <row r="5240" spans="1:6">
      <c r="A5240" t="s">
        <v>5183</v>
      </c>
      <c r="B5240" s="2">
        <v>4480080364885000</v>
      </c>
      <c r="C5240" s="5" t="s">
        <v>3221</v>
      </c>
      <c r="D5240">
        <v>-10610</v>
      </c>
      <c r="E5240" t="s">
        <v>6477</v>
      </c>
      <c r="F5240" t="s">
        <v>14721</v>
      </c>
    </row>
    <row r="5241" spans="1:6">
      <c r="A5241" t="s">
        <v>5183</v>
      </c>
      <c r="B5241" s="2">
        <v>4480080364737000</v>
      </c>
      <c r="C5241" s="5" t="s">
        <v>14722</v>
      </c>
      <c r="D5241">
        <v>-10610</v>
      </c>
      <c r="E5241" t="s">
        <v>11055</v>
      </c>
      <c r="F5241" t="s">
        <v>14723</v>
      </c>
    </row>
    <row r="5242" spans="1:6">
      <c r="A5242" t="s">
        <v>5183</v>
      </c>
      <c r="B5242" s="2">
        <v>4480080363561000</v>
      </c>
      <c r="C5242" s="5" t="s">
        <v>14724</v>
      </c>
      <c r="D5242">
        <v>-10610</v>
      </c>
      <c r="E5242" t="s">
        <v>14725</v>
      </c>
      <c r="F5242" t="s">
        <v>14726</v>
      </c>
    </row>
    <row r="5243" spans="1:6">
      <c r="A5243" t="s">
        <v>5183</v>
      </c>
      <c r="B5243" s="2">
        <v>4480080363246000</v>
      </c>
      <c r="C5243" s="5" t="s">
        <v>5117</v>
      </c>
      <c r="D5243">
        <v>-10610</v>
      </c>
      <c r="E5243" t="s">
        <v>6871</v>
      </c>
      <c r="F5243" t="s">
        <v>14727</v>
      </c>
    </row>
    <row r="5244" spans="1:6">
      <c r="A5244" t="s">
        <v>5183</v>
      </c>
      <c r="B5244" s="2">
        <v>4480080362964000</v>
      </c>
      <c r="C5244" s="5" t="s">
        <v>4003</v>
      </c>
      <c r="D5244">
        <v>-10610</v>
      </c>
      <c r="E5244" t="s">
        <v>14728</v>
      </c>
      <c r="F5244" t="s">
        <v>5531</v>
      </c>
    </row>
    <row r="5245" spans="1:6">
      <c r="A5245" t="s">
        <v>5183</v>
      </c>
      <c r="B5245" s="2">
        <v>4480080362804000</v>
      </c>
      <c r="C5245" s="5" t="s">
        <v>14729</v>
      </c>
      <c r="D5245">
        <v>-10610</v>
      </c>
      <c r="E5245" t="s">
        <v>14730</v>
      </c>
      <c r="F5245" t="s">
        <v>8159</v>
      </c>
    </row>
    <row r="5246" spans="1:6">
      <c r="A5246" t="s">
        <v>5183</v>
      </c>
      <c r="B5246" s="2">
        <v>4480080362797000</v>
      </c>
      <c r="C5246" s="5" t="s">
        <v>14731</v>
      </c>
      <c r="D5246">
        <v>-10610</v>
      </c>
      <c r="E5246" t="s">
        <v>14732</v>
      </c>
      <c r="F5246" t="s">
        <v>5531</v>
      </c>
    </row>
    <row r="5247" spans="1:6">
      <c r="A5247" t="s">
        <v>5183</v>
      </c>
      <c r="B5247" s="2">
        <v>4480080362522000</v>
      </c>
      <c r="C5247" s="5" t="s">
        <v>647</v>
      </c>
      <c r="D5247">
        <v>-10610</v>
      </c>
      <c r="E5247" t="s">
        <v>14733</v>
      </c>
      <c r="F5247" t="s">
        <v>14734</v>
      </c>
    </row>
    <row r="5248" spans="1:6">
      <c r="A5248" t="s">
        <v>5183</v>
      </c>
      <c r="B5248" s="2">
        <v>4480080362489000</v>
      </c>
      <c r="C5248" s="5" t="s">
        <v>909</v>
      </c>
      <c r="D5248">
        <v>-10610</v>
      </c>
      <c r="E5248" t="s">
        <v>10416</v>
      </c>
      <c r="F5248" t="s">
        <v>11865</v>
      </c>
    </row>
    <row r="5249" spans="1:6">
      <c r="A5249" t="s">
        <v>5183</v>
      </c>
      <c r="B5249" s="2">
        <v>4480080362413000</v>
      </c>
      <c r="C5249" s="5" t="s">
        <v>14735</v>
      </c>
      <c r="D5249">
        <v>-10610</v>
      </c>
      <c r="E5249" t="s">
        <v>14736</v>
      </c>
      <c r="F5249" t="s">
        <v>5981</v>
      </c>
    </row>
    <row r="5250" spans="1:6">
      <c r="A5250" t="s">
        <v>5183</v>
      </c>
      <c r="B5250" s="2">
        <v>4480080362315000</v>
      </c>
      <c r="C5250" s="5" t="s">
        <v>14737</v>
      </c>
      <c r="D5250">
        <v>-10610</v>
      </c>
      <c r="E5250" t="s">
        <v>14738</v>
      </c>
      <c r="F5250" t="s">
        <v>5596</v>
      </c>
    </row>
    <row r="5251" spans="1:6">
      <c r="A5251" t="s">
        <v>5183</v>
      </c>
      <c r="B5251" s="2">
        <v>4480080362130000</v>
      </c>
      <c r="C5251" s="5" t="s">
        <v>3091</v>
      </c>
      <c r="D5251">
        <v>-10610</v>
      </c>
      <c r="E5251" t="s">
        <v>14739</v>
      </c>
      <c r="F5251" t="s">
        <v>14740</v>
      </c>
    </row>
    <row r="5252" spans="1:6">
      <c r="A5252" t="s">
        <v>5183</v>
      </c>
      <c r="B5252" s="2">
        <v>4480080362084000</v>
      </c>
      <c r="C5252" s="5" t="s">
        <v>1607</v>
      </c>
      <c r="D5252">
        <v>-10610</v>
      </c>
      <c r="E5252" t="s">
        <v>5496</v>
      </c>
      <c r="F5252" t="s">
        <v>14741</v>
      </c>
    </row>
    <row r="5253" spans="1:6">
      <c r="A5253" t="s">
        <v>5183</v>
      </c>
      <c r="B5253" s="2">
        <v>4480080361720000</v>
      </c>
      <c r="C5253" s="5" t="s">
        <v>14742</v>
      </c>
      <c r="D5253">
        <v>-10610</v>
      </c>
      <c r="E5253" t="s">
        <v>14022</v>
      </c>
      <c r="F5253" t="s">
        <v>14743</v>
      </c>
    </row>
    <row r="5254" spans="1:6">
      <c r="A5254" t="s">
        <v>5183</v>
      </c>
      <c r="B5254" s="2">
        <v>4480080361499000</v>
      </c>
      <c r="C5254" s="5" t="s">
        <v>14744</v>
      </c>
      <c r="D5254">
        <v>-10610</v>
      </c>
      <c r="E5254" t="s">
        <v>14745</v>
      </c>
      <c r="F5254" t="s">
        <v>14746</v>
      </c>
    </row>
    <row r="5255" spans="1:6">
      <c r="A5255" t="s">
        <v>5183</v>
      </c>
      <c r="B5255" s="2">
        <v>4480080360932000</v>
      </c>
      <c r="C5255" s="5" t="s">
        <v>14747</v>
      </c>
      <c r="D5255">
        <v>-10610</v>
      </c>
      <c r="E5255" t="s">
        <v>5783</v>
      </c>
      <c r="F5255" t="s">
        <v>14748</v>
      </c>
    </row>
    <row r="5256" spans="1:6">
      <c r="A5256" t="s">
        <v>5183</v>
      </c>
      <c r="B5256" s="2">
        <v>4480080360769000</v>
      </c>
      <c r="C5256" s="5" t="s">
        <v>14749</v>
      </c>
      <c r="D5256">
        <v>-10610</v>
      </c>
      <c r="E5256" t="s">
        <v>8344</v>
      </c>
      <c r="F5256" t="s">
        <v>13446</v>
      </c>
    </row>
    <row r="5257" spans="1:6">
      <c r="A5257" t="s">
        <v>5183</v>
      </c>
      <c r="B5257" s="2">
        <v>4480080360354000</v>
      </c>
      <c r="C5257" s="5" t="s">
        <v>14750</v>
      </c>
      <c r="D5257">
        <v>-10610</v>
      </c>
      <c r="E5257" t="s">
        <v>14751</v>
      </c>
      <c r="F5257" t="s">
        <v>14752</v>
      </c>
    </row>
    <row r="5258" spans="1:6">
      <c r="A5258" t="s">
        <v>5183</v>
      </c>
      <c r="B5258" s="2">
        <v>4480080360281000</v>
      </c>
      <c r="C5258" s="5" t="s">
        <v>251</v>
      </c>
      <c r="D5258">
        <v>-10610</v>
      </c>
      <c r="E5258" t="s">
        <v>6370</v>
      </c>
      <c r="F5258" t="s">
        <v>14753</v>
      </c>
    </row>
    <row r="5259" spans="1:6">
      <c r="A5259" t="s">
        <v>5183</v>
      </c>
      <c r="B5259" s="2">
        <v>4480080359966000</v>
      </c>
      <c r="C5259" s="5" t="s">
        <v>14754</v>
      </c>
      <c r="D5259">
        <v>-10610</v>
      </c>
      <c r="E5259" t="s">
        <v>8008</v>
      </c>
      <c r="F5259" t="s">
        <v>10245</v>
      </c>
    </row>
    <row r="5260" spans="1:6">
      <c r="A5260" t="s">
        <v>5183</v>
      </c>
      <c r="B5260" s="2">
        <v>4480080359930000</v>
      </c>
      <c r="C5260" s="5" t="s">
        <v>3415</v>
      </c>
      <c r="D5260">
        <v>-10610</v>
      </c>
      <c r="E5260" t="s">
        <v>6124</v>
      </c>
      <c r="F5260" t="s">
        <v>10337</v>
      </c>
    </row>
    <row r="5261" spans="1:6">
      <c r="A5261" t="s">
        <v>5183</v>
      </c>
      <c r="B5261" s="2">
        <v>4480080359559000</v>
      </c>
      <c r="C5261" s="5" t="s">
        <v>14755</v>
      </c>
      <c r="D5261">
        <v>-10610</v>
      </c>
      <c r="E5261" t="s">
        <v>14756</v>
      </c>
      <c r="F5261" t="s">
        <v>14757</v>
      </c>
    </row>
    <row r="5262" spans="1:6">
      <c r="A5262" t="s">
        <v>5183</v>
      </c>
      <c r="B5262" s="2">
        <v>4480080358933000</v>
      </c>
      <c r="C5262" s="5" t="s">
        <v>14758</v>
      </c>
      <c r="D5262">
        <v>-10610</v>
      </c>
      <c r="E5262" t="s">
        <v>6366</v>
      </c>
      <c r="F5262" t="s">
        <v>5216</v>
      </c>
    </row>
    <row r="5263" spans="1:6">
      <c r="A5263" t="s">
        <v>5183</v>
      </c>
      <c r="B5263" s="2">
        <v>4480080358914000</v>
      </c>
      <c r="C5263" s="5" t="s">
        <v>14759</v>
      </c>
      <c r="D5263">
        <v>-10610</v>
      </c>
      <c r="E5263" t="s">
        <v>14760</v>
      </c>
      <c r="F5263" t="s">
        <v>14761</v>
      </c>
    </row>
    <row r="5264" spans="1:6">
      <c r="A5264" t="s">
        <v>5183</v>
      </c>
      <c r="B5264" s="2">
        <v>4480080358595000</v>
      </c>
      <c r="C5264" s="5" t="s">
        <v>3949</v>
      </c>
      <c r="D5264">
        <v>-10610</v>
      </c>
      <c r="E5264" t="s">
        <v>6408</v>
      </c>
      <c r="F5264" t="s">
        <v>14762</v>
      </c>
    </row>
    <row r="5265" spans="1:6">
      <c r="A5265" t="s">
        <v>5183</v>
      </c>
      <c r="B5265" s="2">
        <v>4480080358312000</v>
      </c>
      <c r="C5265" s="5" t="s">
        <v>14763</v>
      </c>
      <c r="D5265">
        <v>-10610</v>
      </c>
      <c r="E5265" t="s">
        <v>14764</v>
      </c>
      <c r="F5265" t="s">
        <v>14765</v>
      </c>
    </row>
    <row r="5266" spans="1:6">
      <c r="A5266" t="s">
        <v>5183</v>
      </c>
      <c r="B5266" s="2">
        <v>4480080357842000</v>
      </c>
      <c r="C5266" s="5" t="s">
        <v>14766</v>
      </c>
      <c r="D5266">
        <v>-10610</v>
      </c>
      <c r="E5266" t="s">
        <v>14767</v>
      </c>
      <c r="F5266" t="s">
        <v>8889</v>
      </c>
    </row>
    <row r="5267" spans="1:6">
      <c r="A5267" t="s">
        <v>5183</v>
      </c>
      <c r="B5267" s="2">
        <v>4480080357797000</v>
      </c>
      <c r="C5267" s="5" t="s">
        <v>14768</v>
      </c>
      <c r="D5267">
        <v>-10610</v>
      </c>
      <c r="E5267" t="s">
        <v>14769</v>
      </c>
      <c r="F5267" t="s">
        <v>14770</v>
      </c>
    </row>
    <row r="5268" spans="1:6">
      <c r="A5268" t="s">
        <v>5183</v>
      </c>
      <c r="B5268" s="2">
        <v>4480080356790000</v>
      </c>
      <c r="C5268" s="5" t="s">
        <v>4333</v>
      </c>
      <c r="D5268">
        <v>-10610</v>
      </c>
      <c r="E5268" t="s">
        <v>14771</v>
      </c>
      <c r="F5268" t="s">
        <v>14772</v>
      </c>
    </row>
    <row r="5269" spans="1:6">
      <c r="A5269" t="s">
        <v>5183</v>
      </c>
      <c r="B5269" s="2">
        <v>4480080356405000</v>
      </c>
      <c r="C5269" s="5" t="s">
        <v>14773</v>
      </c>
      <c r="D5269">
        <v>-10610</v>
      </c>
      <c r="E5269" t="s">
        <v>14774</v>
      </c>
      <c r="F5269" t="s">
        <v>14775</v>
      </c>
    </row>
    <row r="5270" spans="1:6">
      <c r="A5270" t="s">
        <v>5183</v>
      </c>
      <c r="B5270" s="2">
        <v>4480080356134000</v>
      </c>
      <c r="C5270" s="5" t="s">
        <v>3417</v>
      </c>
      <c r="D5270">
        <v>-10610</v>
      </c>
      <c r="E5270" t="s">
        <v>6582</v>
      </c>
      <c r="F5270" t="s">
        <v>14776</v>
      </c>
    </row>
    <row r="5271" spans="1:6">
      <c r="A5271" t="s">
        <v>5183</v>
      </c>
      <c r="B5271" s="2">
        <v>4480080355716000</v>
      </c>
      <c r="C5271" s="5" t="s">
        <v>14777</v>
      </c>
      <c r="D5271">
        <v>-10610</v>
      </c>
      <c r="E5271" t="s">
        <v>14778</v>
      </c>
      <c r="F5271" t="s">
        <v>14779</v>
      </c>
    </row>
    <row r="5272" spans="1:6">
      <c r="A5272" t="s">
        <v>5183</v>
      </c>
      <c r="B5272" s="2">
        <v>4480080355040000</v>
      </c>
      <c r="C5272" s="5" t="s">
        <v>14780</v>
      </c>
      <c r="D5272">
        <v>-10610</v>
      </c>
      <c r="E5272" t="s">
        <v>14781</v>
      </c>
      <c r="F5272" t="s">
        <v>9437</v>
      </c>
    </row>
    <row r="5273" spans="1:6">
      <c r="A5273" t="s">
        <v>5183</v>
      </c>
      <c r="B5273" s="2">
        <v>4480080354136000</v>
      </c>
      <c r="C5273" s="5" t="s">
        <v>4763</v>
      </c>
      <c r="D5273">
        <v>-10610</v>
      </c>
      <c r="E5273" t="s">
        <v>10781</v>
      </c>
      <c r="F5273" t="s">
        <v>14782</v>
      </c>
    </row>
    <row r="5274" spans="1:6">
      <c r="A5274" t="s">
        <v>5183</v>
      </c>
      <c r="B5274" s="2">
        <v>4480080353838000</v>
      </c>
      <c r="C5274" s="5" t="s">
        <v>14783</v>
      </c>
      <c r="D5274">
        <v>-10610</v>
      </c>
      <c r="E5274" t="s">
        <v>14784</v>
      </c>
      <c r="F5274" t="s">
        <v>8205</v>
      </c>
    </row>
    <row r="5275" spans="1:6">
      <c r="A5275" t="s">
        <v>5183</v>
      </c>
      <c r="B5275" s="2">
        <v>4480080353783000</v>
      </c>
      <c r="C5275" s="5" t="s">
        <v>14785</v>
      </c>
      <c r="D5275">
        <v>-10610</v>
      </c>
      <c r="E5275" t="s">
        <v>10063</v>
      </c>
      <c r="F5275" t="s">
        <v>14786</v>
      </c>
    </row>
    <row r="5276" spans="1:6">
      <c r="A5276" t="s">
        <v>5183</v>
      </c>
      <c r="B5276" s="2">
        <v>4480080353736000</v>
      </c>
      <c r="C5276" s="5" t="s">
        <v>14787</v>
      </c>
      <c r="D5276">
        <v>-10610</v>
      </c>
      <c r="E5276" t="s">
        <v>6060</v>
      </c>
      <c r="F5276" t="s">
        <v>14788</v>
      </c>
    </row>
    <row r="5277" spans="1:6">
      <c r="A5277" t="s">
        <v>5183</v>
      </c>
      <c r="B5277" s="2">
        <v>4480080353405000</v>
      </c>
      <c r="C5277" s="5" t="s">
        <v>14789</v>
      </c>
      <c r="D5277">
        <v>-10610</v>
      </c>
      <c r="E5277" t="s">
        <v>5546</v>
      </c>
      <c r="F5277" t="s">
        <v>14790</v>
      </c>
    </row>
    <row r="5278" spans="1:6">
      <c r="A5278" t="s">
        <v>5183</v>
      </c>
      <c r="B5278" s="2">
        <v>4480080353295000</v>
      </c>
      <c r="C5278" s="5" t="s">
        <v>14791</v>
      </c>
      <c r="D5278">
        <v>-10610</v>
      </c>
      <c r="E5278" t="s">
        <v>14792</v>
      </c>
      <c r="F5278" t="s">
        <v>6125</v>
      </c>
    </row>
    <row r="5279" spans="1:6">
      <c r="A5279" t="s">
        <v>5183</v>
      </c>
      <c r="B5279" s="2">
        <v>4480080353124000</v>
      </c>
      <c r="C5279" s="5" t="s">
        <v>5119</v>
      </c>
      <c r="D5279">
        <v>-10610</v>
      </c>
      <c r="E5279" t="s">
        <v>14423</v>
      </c>
      <c r="F5279" t="s">
        <v>5487</v>
      </c>
    </row>
    <row r="5280" spans="1:6">
      <c r="A5280" t="s">
        <v>5183</v>
      </c>
      <c r="B5280" s="2">
        <v>4480080353047000</v>
      </c>
      <c r="C5280" s="5" t="s">
        <v>14793</v>
      </c>
      <c r="D5280">
        <v>-10610</v>
      </c>
      <c r="E5280" t="s">
        <v>14794</v>
      </c>
      <c r="F5280" t="s">
        <v>14795</v>
      </c>
    </row>
    <row r="5281" spans="1:6">
      <c r="A5281" t="s">
        <v>5183</v>
      </c>
      <c r="B5281" s="2">
        <v>4480080352902000</v>
      </c>
      <c r="C5281" s="5" t="s">
        <v>14796</v>
      </c>
      <c r="D5281">
        <v>-10610</v>
      </c>
      <c r="E5281" t="s">
        <v>14797</v>
      </c>
      <c r="F5281" t="s">
        <v>14798</v>
      </c>
    </row>
    <row r="5282" spans="1:6">
      <c r="A5282" t="s">
        <v>5183</v>
      </c>
      <c r="B5282" s="2">
        <v>4480080352500000</v>
      </c>
      <c r="C5282" s="5" t="s">
        <v>3419</v>
      </c>
      <c r="D5282">
        <v>-10610</v>
      </c>
      <c r="E5282" t="s">
        <v>14799</v>
      </c>
      <c r="F5282" t="s">
        <v>14800</v>
      </c>
    </row>
    <row r="5283" spans="1:6">
      <c r="A5283" t="s">
        <v>5183</v>
      </c>
      <c r="B5283" s="2">
        <v>4480080352133000</v>
      </c>
      <c r="C5283" s="5" t="s">
        <v>14801</v>
      </c>
      <c r="D5283">
        <v>-10610</v>
      </c>
      <c r="E5283" t="s">
        <v>6431</v>
      </c>
      <c r="F5283" t="s">
        <v>5931</v>
      </c>
    </row>
    <row r="5284" spans="1:6">
      <c r="A5284" t="s">
        <v>5183</v>
      </c>
      <c r="B5284" s="2">
        <v>4480080352094000</v>
      </c>
      <c r="C5284" s="5" t="s">
        <v>14802</v>
      </c>
      <c r="D5284">
        <v>-10610</v>
      </c>
      <c r="E5284" t="s">
        <v>14803</v>
      </c>
      <c r="F5284" t="s">
        <v>5620</v>
      </c>
    </row>
    <row r="5285" spans="1:6">
      <c r="A5285" t="s">
        <v>5183</v>
      </c>
      <c r="B5285" s="2">
        <v>4480080351995000</v>
      </c>
      <c r="C5285" s="5" t="s">
        <v>3821</v>
      </c>
      <c r="D5285">
        <v>-10610</v>
      </c>
      <c r="E5285" t="s">
        <v>14804</v>
      </c>
      <c r="F5285" t="s">
        <v>14805</v>
      </c>
    </row>
    <row r="5286" spans="1:6">
      <c r="A5286" t="s">
        <v>5183</v>
      </c>
      <c r="B5286" s="2">
        <v>4480080351976000</v>
      </c>
      <c r="C5286" s="5" t="s">
        <v>519</v>
      </c>
      <c r="D5286">
        <v>-10610</v>
      </c>
      <c r="E5286" t="s">
        <v>5290</v>
      </c>
      <c r="F5286" t="s">
        <v>10185</v>
      </c>
    </row>
    <row r="5287" spans="1:6">
      <c r="A5287" t="s">
        <v>5183</v>
      </c>
      <c r="B5287" s="2">
        <v>4480080351850000</v>
      </c>
      <c r="C5287" s="5" t="s">
        <v>4765</v>
      </c>
      <c r="D5287">
        <v>-10610</v>
      </c>
      <c r="E5287" t="s">
        <v>14806</v>
      </c>
      <c r="F5287" t="s">
        <v>10521</v>
      </c>
    </row>
    <row r="5288" spans="1:6">
      <c r="A5288" t="s">
        <v>5183</v>
      </c>
      <c r="B5288" s="2">
        <v>4480080351839000</v>
      </c>
      <c r="C5288" s="5" t="s">
        <v>1911</v>
      </c>
      <c r="D5288">
        <v>-10610</v>
      </c>
      <c r="E5288" t="s">
        <v>5392</v>
      </c>
      <c r="F5288" t="s">
        <v>14807</v>
      </c>
    </row>
    <row r="5289" spans="1:6">
      <c r="A5289" t="s">
        <v>5183</v>
      </c>
      <c r="B5289" s="2">
        <v>4480080351683000</v>
      </c>
      <c r="C5289" s="5" t="s">
        <v>14808</v>
      </c>
      <c r="D5289">
        <v>-10610</v>
      </c>
      <c r="E5289" t="s">
        <v>6621</v>
      </c>
      <c r="F5289" t="s">
        <v>7542</v>
      </c>
    </row>
    <row r="5290" spans="1:6">
      <c r="A5290" t="s">
        <v>5183</v>
      </c>
      <c r="B5290" s="2">
        <v>4480080351359000</v>
      </c>
      <c r="C5290" s="5" t="s">
        <v>14809</v>
      </c>
      <c r="D5290">
        <v>-10610</v>
      </c>
      <c r="E5290" t="s">
        <v>14810</v>
      </c>
      <c r="F5290" t="s">
        <v>6136</v>
      </c>
    </row>
    <row r="5291" spans="1:6">
      <c r="A5291" t="s">
        <v>5183</v>
      </c>
      <c r="B5291" s="2">
        <v>4480080351312000</v>
      </c>
      <c r="C5291" s="5" t="s">
        <v>14811</v>
      </c>
      <c r="D5291">
        <v>-10610</v>
      </c>
      <c r="E5291" t="s">
        <v>14812</v>
      </c>
      <c r="F5291" t="s">
        <v>14813</v>
      </c>
    </row>
    <row r="5292" spans="1:6">
      <c r="A5292" t="s">
        <v>5183</v>
      </c>
      <c r="B5292" s="2">
        <v>4480080351192000</v>
      </c>
      <c r="C5292" s="5" t="s">
        <v>3951</v>
      </c>
      <c r="D5292">
        <v>-10610</v>
      </c>
      <c r="E5292" t="s">
        <v>6771</v>
      </c>
      <c r="F5292" t="s">
        <v>14814</v>
      </c>
    </row>
    <row r="5293" spans="1:6">
      <c r="A5293" t="s">
        <v>5183</v>
      </c>
      <c r="B5293" s="2">
        <v>4480080351189000</v>
      </c>
      <c r="C5293" s="5" t="s">
        <v>14815</v>
      </c>
      <c r="D5293">
        <v>-10610</v>
      </c>
      <c r="E5293" t="s">
        <v>9021</v>
      </c>
      <c r="F5293" t="s">
        <v>5931</v>
      </c>
    </row>
    <row r="5294" spans="1:6">
      <c r="A5294" t="s">
        <v>5183</v>
      </c>
      <c r="B5294" s="2">
        <v>4480080351159000</v>
      </c>
      <c r="C5294" s="5" t="s">
        <v>14816</v>
      </c>
      <c r="D5294">
        <v>-10610</v>
      </c>
      <c r="E5294" t="s">
        <v>10931</v>
      </c>
      <c r="F5294" t="s">
        <v>14817</v>
      </c>
    </row>
    <row r="5295" spans="1:6">
      <c r="A5295" t="s">
        <v>5183</v>
      </c>
      <c r="B5295" s="2">
        <v>4480080351151000</v>
      </c>
      <c r="C5295" s="5" t="s">
        <v>2873</v>
      </c>
      <c r="D5295">
        <v>-10610</v>
      </c>
      <c r="E5295" t="s">
        <v>14818</v>
      </c>
      <c r="F5295" t="s">
        <v>14819</v>
      </c>
    </row>
    <row r="5296" spans="1:6">
      <c r="A5296" t="s">
        <v>5183</v>
      </c>
      <c r="B5296" s="2">
        <v>4480080351097000</v>
      </c>
      <c r="C5296" s="5" t="s">
        <v>14820</v>
      </c>
      <c r="D5296">
        <v>-10610</v>
      </c>
      <c r="E5296" t="s">
        <v>5257</v>
      </c>
      <c r="F5296" t="s">
        <v>5633</v>
      </c>
    </row>
    <row r="5297" spans="1:6">
      <c r="A5297" t="s">
        <v>5183</v>
      </c>
      <c r="B5297" s="2">
        <v>4480080350570000</v>
      </c>
      <c r="C5297" s="5" t="s">
        <v>14821</v>
      </c>
      <c r="D5297">
        <v>-10610</v>
      </c>
      <c r="E5297" t="s">
        <v>9235</v>
      </c>
      <c r="F5297" t="s">
        <v>14822</v>
      </c>
    </row>
    <row r="5298" spans="1:6">
      <c r="A5298" t="s">
        <v>5183</v>
      </c>
      <c r="B5298" s="2">
        <v>4480080350114000</v>
      </c>
      <c r="C5298" s="5" t="s">
        <v>14823</v>
      </c>
      <c r="D5298">
        <v>-10610</v>
      </c>
      <c r="E5298" t="s">
        <v>6889</v>
      </c>
      <c r="F5298" t="s">
        <v>14824</v>
      </c>
    </row>
    <row r="5299" spans="1:6">
      <c r="A5299" t="s">
        <v>5183</v>
      </c>
      <c r="B5299" s="2">
        <v>4480080349985000</v>
      </c>
      <c r="C5299" s="5" t="s">
        <v>14825</v>
      </c>
      <c r="D5299">
        <v>-10610</v>
      </c>
      <c r="E5299" t="s">
        <v>14826</v>
      </c>
      <c r="F5299" t="s">
        <v>14827</v>
      </c>
    </row>
    <row r="5300" spans="1:6">
      <c r="A5300" t="s">
        <v>5183</v>
      </c>
      <c r="B5300" s="2">
        <v>4480080349965000</v>
      </c>
      <c r="C5300" s="5" t="s">
        <v>3093</v>
      </c>
      <c r="D5300">
        <v>-10610</v>
      </c>
      <c r="E5300" t="s">
        <v>14828</v>
      </c>
      <c r="F5300" t="s">
        <v>8732</v>
      </c>
    </row>
    <row r="5301" spans="1:6">
      <c r="A5301" t="s">
        <v>5183</v>
      </c>
      <c r="B5301" s="2">
        <v>4480080349950000</v>
      </c>
      <c r="C5301" s="5" t="s">
        <v>14829</v>
      </c>
      <c r="D5301">
        <v>-10610</v>
      </c>
      <c r="E5301" t="s">
        <v>9539</v>
      </c>
      <c r="F5301" t="s">
        <v>6327</v>
      </c>
    </row>
    <row r="5302" spans="1:6">
      <c r="A5302" t="s">
        <v>5183</v>
      </c>
      <c r="B5302" s="2">
        <v>4480080349897000</v>
      </c>
      <c r="C5302" s="5" t="s">
        <v>1477</v>
      </c>
      <c r="D5302">
        <v>-10610</v>
      </c>
      <c r="E5302" t="s">
        <v>5947</v>
      </c>
      <c r="F5302" t="s">
        <v>14830</v>
      </c>
    </row>
    <row r="5303" spans="1:6">
      <c r="A5303" t="s">
        <v>5183</v>
      </c>
      <c r="B5303" s="2">
        <v>4480080349810000</v>
      </c>
      <c r="C5303" s="5" t="s">
        <v>3223</v>
      </c>
      <c r="D5303">
        <v>-10610</v>
      </c>
      <c r="E5303" t="s">
        <v>6048</v>
      </c>
      <c r="F5303" t="s">
        <v>14831</v>
      </c>
    </row>
    <row r="5304" spans="1:6">
      <c r="A5304" t="s">
        <v>5183</v>
      </c>
      <c r="B5304" s="2">
        <v>4480080349515000</v>
      </c>
      <c r="C5304" s="5" t="s">
        <v>14832</v>
      </c>
      <c r="D5304">
        <v>-10610</v>
      </c>
      <c r="E5304" t="s">
        <v>6431</v>
      </c>
      <c r="F5304" t="s">
        <v>14833</v>
      </c>
    </row>
    <row r="5305" spans="1:6">
      <c r="A5305" t="s">
        <v>5183</v>
      </c>
      <c r="B5305" s="2">
        <v>4480080349401000</v>
      </c>
      <c r="C5305" s="5" t="s">
        <v>14834</v>
      </c>
      <c r="D5305">
        <v>-10610</v>
      </c>
      <c r="E5305" t="s">
        <v>6191</v>
      </c>
      <c r="F5305" t="s">
        <v>9101</v>
      </c>
    </row>
    <row r="5306" spans="1:6">
      <c r="A5306" t="s">
        <v>5183</v>
      </c>
      <c r="B5306" s="2">
        <v>4480080349314000</v>
      </c>
      <c r="C5306" s="5" t="s">
        <v>14835</v>
      </c>
      <c r="D5306">
        <v>-10610</v>
      </c>
      <c r="E5306" t="s">
        <v>6748</v>
      </c>
      <c r="F5306" t="s">
        <v>5340</v>
      </c>
    </row>
    <row r="5307" spans="1:6">
      <c r="A5307" t="s">
        <v>5183</v>
      </c>
      <c r="B5307" s="2">
        <v>4480080349214000</v>
      </c>
      <c r="C5307" s="5" t="s">
        <v>521</v>
      </c>
      <c r="D5307">
        <v>-10610</v>
      </c>
      <c r="E5307" t="s">
        <v>7411</v>
      </c>
      <c r="F5307" t="s">
        <v>14836</v>
      </c>
    </row>
    <row r="5308" spans="1:6">
      <c r="A5308" t="s">
        <v>5183</v>
      </c>
      <c r="B5308" s="2">
        <v>4480080349052000</v>
      </c>
      <c r="C5308" s="5" t="s">
        <v>4387</v>
      </c>
      <c r="D5308">
        <v>-10610</v>
      </c>
      <c r="E5308" t="s">
        <v>14837</v>
      </c>
      <c r="F5308" t="s">
        <v>14838</v>
      </c>
    </row>
    <row r="5309" spans="1:6">
      <c r="A5309" t="s">
        <v>5183</v>
      </c>
      <c r="B5309" s="2">
        <v>4480080349040000</v>
      </c>
      <c r="C5309" s="5" t="s">
        <v>3095</v>
      </c>
      <c r="D5309">
        <v>-10610</v>
      </c>
      <c r="E5309" t="s">
        <v>14839</v>
      </c>
      <c r="F5309" t="s">
        <v>5539</v>
      </c>
    </row>
    <row r="5310" spans="1:6">
      <c r="A5310" t="s">
        <v>5183</v>
      </c>
      <c r="B5310" s="2">
        <v>4480080349039000</v>
      </c>
      <c r="C5310" s="5" t="s">
        <v>14840</v>
      </c>
      <c r="D5310">
        <v>-10610</v>
      </c>
      <c r="E5310" t="s">
        <v>14841</v>
      </c>
      <c r="F5310" t="s">
        <v>14842</v>
      </c>
    </row>
    <row r="5311" spans="1:6">
      <c r="A5311" t="s">
        <v>5183</v>
      </c>
      <c r="B5311" s="2">
        <v>4480080348831000</v>
      </c>
      <c r="C5311" s="5" t="s">
        <v>4389</v>
      </c>
      <c r="D5311">
        <v>-10610</v>
      </c>
      <c r="E5311" t="s">
        <v>14843</v>
      </c>
      <c r="F5311" t="s">
        <v>14844</v>
      </c>
    </row>
    <row r="5312" spans="1:6">
      <c r="A5312" t="s">
        <v>5183</v>
      </c>
      <c r="B5312" s="2">
        <v>4480080348682000</v>
      </c>
      <c r="C5312" s="5" t="s">
        <v>14845</v>
      </c>
      <c r="D5312">
        <v>-10610</v>
      </c>
      <c r="E5312" t="s">
        <v>12628</v>
      </c>
      <c r="F5312" t="s">
        <v>6136</v>
      </c>
    </row>
    <row r="5313" spans="1:6">
      <c r="A5313" t="s">
        <v>5183</v>
      </c>
      <c r="B5313" s="2">
        <v>4480080348559000</v>
      </c>
      <c r="C5313" s="5" t="s">
        <v>201</v>
      </c>
      <c r="D5313">
        <v>-10610</v>
      </c>
      <c r="E5313" t="s">
        <v>7156</v>
      </c>
      <c r="F5313" t="s">
        <v>14846</v>
      </c>
    </row>
    <row r="5314" spans="1:6">
      <c r="A5314" t="s">
        <v>5183</v>
      </c>
      <c r="B5314" s="2">
        <v>4480080348555000</v>
      </c>
      <c r="C5314" s="5" t="s">
        <v>14847</v>
      </c>
      <c r="D5314">
        <v>-10610</v>
      </c>
      <c r="E5314" t="s">
        <v>11442</v>
      </c>
      <c r="F5314" t="s">
        <v>10416</v>
      </c>
    </row>
    <row r="5315" spans="1:6">
      <c r="A5315" t="s">
        <v>5183</v>
      </c>
      <c r="B5315" s="2">
        <v>4480080348362000</v>
      </c>
      <c r="C5315" s="5" t="s">
        <v>1325</v>
      </c>
      <c r="D5315">
        <v>-10610</v>
      </c>
      <c r="E5315" t="s">
        <v>5939</v>
      </c>
      <c r="F5315" t="s">
        <v>8818</v>
      </c>
    </row>
    <row r="5316" spans="1:6">
      <c r="A5316" t="s">
        <v>5183</v>
      </c>
      <c r="B5316" s="2">
        <v>4480080348268000</v>
      </c>
      <c r="C5316" s="5" t="s">
        <v>14848</v>
      </c>
      <c r="D5316">
        <v>-10610</v>
      </c>
      <c r="E5316" t="s">
        <v>5229</v>
      </c>
      <c r="F5316" t="s">
        <v>8346</v>
      </c>
    </row>
    <row r="5317" spans="1:6">
      <c r="A5317" t="s">
        <v>5183</v>
      </c>
      <c r="B5317" s="2">
        <v>4480080348230000</v>
      </c>
      <c r="C5317" s="5" t="s">
        <v>4335</v>
      </c>
      <c r="D5317">
        <v>-10610</v>
      </c>
      <c r="E5317" t="s">
        <v>14849</v>
      </c>
      <c r="F5317" t="s">
        <v>14850</v>
      </c>
    </row>
    <row r="5318" spans="1:6">
      <c r="A5318" t="s">
        <v>5183</v>
      </c>
      <c r="B5318" s="2">
        <v>4480080347445000</v>
      </c>
      <c r="C5318" s="5" t="s">
        <v>14851</v>
      </c>
      <c r="D5318">
        <v>-10610</v>
      </c>
      <c r="E5318" t="s">
        <v>5644</v>
      </c>
      <c r="F5318" t="s">
        <v>6244</v>
      </c>
    </row>
    <row r="5319" spans="1:6">
      <c r="A5319" t="s">
        <v>5183</v>
      </c>
      <c r="B5319" s="2">
        <v>4480080347297000</v>
      </c>
      <c r="C5319" s="5" t="s">
        <v>3097</v>
      </c>
      <c r="D5319">
        <v>-10610</v>
      </c>
      <c r="E5319" t="s">
        <v>5687</v>
      </c>
      <c r="F5319" t="s">
        <v>13938</v>
      </c>
    </row>
    <row r="5320" spans="1:6">
      <c r="A5320" t="s">
        <v>5183</v>
      </c>
      <c r="B5320" s="2">
        <v>4480080346618000</v>
      </c>
      <c r="C5320" s="5" t="s">
        <v>14852</v>
      </c>
      <c r="D5320">
        <v>-10610</v>
      </c>
      <c r="E5320" t="s">
        <v>14853</v>
      </c>
      <c r="F5320" t="s">
        <v>5430</v>
      </c>
    </row>
    <row r="5321" spans="1:6">
      <c r="A5321" t="s">
        <v>5183</v>
      </c>
      <c r="B5321" s="2">
        <v>4480080346600000</v>
      </c>
      <c r="C5321" s="5" t="s">
        <v>4767</v>
      </c>
      <c r="D5321">
        <v>-10610</v>
      </c>
      <c r="E5321" t="s">
        <v>14854</v>
      </c>
      <c r="F5321" t="s">
        <v>14855</v>
      </c>
    </row>
    <row r="5322" spans="1:6">
      <c r="A5322" t="s">
        <v>5183</v>
      </c>
      <c r="B5322" s="2">
        <v>4480080346559000</v>
      </c>
      <c r="C5322" s="5" t="s">
        <v>239</v>
      </c>
      <c r="D5322">
        <v>-10610</v>
      </c>
      <c r="E5322" t="s">
        <v>14856</v>
      </c>
      <c r="F5322" t="s">
        <v>14857</v>
      </c>
    </row>
    <row r="5323" spans="1:6">
      <c r="A5323" t="s">
        <v>5183</v>
      </c>
      <c r="B5323" s="2">
        <v>4480080346464000</v>
      </c>
      <c r="C5323" s="5" t="s">
        <v>14858</v>
      </c>
      <c r="D5323">
        <v>-10610</v>
      </c>
      <c r="E5323" t="s">
        <v>7495</v>
      </c>
      <c r="F5323" t="s">
        <v>5268</v>
      </c>
    </row>
    <row r="5324" spans="1:6">
      <c r="A5324" t="s">
        <v>5183</v>
      </c>
      <c r="B5324" s="2">
        <v>4480080346294000</v>
      </c>
      <c r="C5324" s="5" t="s">
        <v>14859</v>
      </c>
      <c r="D5324">
        <v>-10610</v>
      </c>
      <c r="E5324" t="s">
        <v>7367</v>
      </c>
      <c r="F5324" t="s">
        <v>6478</v>
      </c>
    </row>
    <row r="5325" spans="1:6">
      <c r="A5325" t="s">
        <v>5183</v>
      </c>
      <c r="B5325" s="2">
        <v>4480080346265000</v>
      </c>
      <c r="C5325" s="5" t="s">
        <v>14860</v>
      </c>
      <c r="D5325">
        <v>-10610</v>
      </c>
      <c r="E5325" t="s">
        <v>6574</v>
      </c>
      <c r="F5325" t="s">
        <v>14861</v>
      </c>
    </row>
    <row r="5326" spans="1:6">
      <c r="A5326" t="s">
        <v>5183</v>
      </c>
      <c r="B5326" s="2">
        <v>4480080345984000</v>
      </c>
      <c r="C5326" s="5" t="s">
        <v>14862</v>
      </c>
      <c r="D5326">
        <v>-10610</v>
      </c>
      <c r="E5326" t="s">
        <v>14863</v>
      </c>
      <c r="F5326" t="s">
        <v>5355</v>
      </c>
    </row>
    <row r="5327" spans="1:6">
      <c r="A5327" t="s">
        <v>5183</v>
      </c>
      <c r="B5327" s="2">
        <v>4480080345885000</v>
      </c>
      <c r="C5327" s="5" t="s">
        <v>3099</v>
      </c>
      <c r="D5327">
        <v>-10610</v>
      </c>
      <c r="E5327" t="s">
        <v>5330</v>
      </c>
      <c r="F5327" t="s">
        <v>7380</v>
      </c>
    </row>
    <row r="5328" spans="1:6">
      <c r="A5328" t="s">
        <v>5183</v>
      </c>
      <c r="B5328" s="2">
        <v>4480080345212000</v>
      </c>
      <c r="C5328" s="5" t="s">
        <v>1035</v>
      </c>
      <c r="D5328">
        <v>-10610</v>
      </c>
      <c r="E5328" t="s">
        <v>5347</v>
      </c>
      <c r="F5328" t="s">
        <v>14864</v>
      </c>
    </row>
    <row r="5329" spans="1:6">
      <c r="A5329" t="s">
        <v>5183</v>
      </c>
      <c r="B5329" s="2">
        <v>4480080344979000</v>
      </c>
      <c r="C5329" s="5" t="s">
        <v>4411</v>
      </c>
      <c r="D5329">
        <v>-10610</v>
      </c>
      <c r="E5329" t="s">
        <v>7052</v>
      </c>
      <c r="F5329" t="s">
        <v>7363</v>
      </c>
    </row>
    <row r="5330" spans="1:6">
      <c r="A5330" t="s">
        <v>5183</v>
      </c>
      <c r="B5330" s="2">
        <v>4480080344961000</v>
      </c>
      <c r="C5330" s="5" t="s">
        <v>911</v>
      </c>
      <c r="D5330">
        <v>-10610</v>
      </c>
      <c r="E5330" t="s">
        <v>14865</v>
      </c>
      <c r="F5330" t="s">
        <v>14866</v>
      </c>
    </row>
    <row r="5331" spans="1:6">
      <c r="A5331" t="s">
        <v>5183</v>
      </c>
      <c r="B5331" s="2">
        <v>4480080344159000</v>
      </c>
      <c r="C5331" s="5" t="s">
        <v>14867</v>
      </c>
      <c r="D5331">
        <v>-10610</v>
      </c>
      <c r="E5331" t="s">
        <v>14868</v>
      </c>
      <c r="F5331" t="s">
        <v>9184</v>
      </c>
    </row>
    <row r="5332" spans="1:6">
      <c r="A5332" t="s">
        <v>5183</v>
      </c>
      <c r="B5332" s="2">
        <v>4480080343898000</v>
      </c>
      <c r="C5332" s="5" t="s">
        <v>241</v>
      </c>
      <c r="D5332">
        <v>-10610</v>
      </c>
      <c r="E5332" t="s">
        <v>14869</v>
      </c>
      <c r="F5332" t="s">
        <v>14870</v>
      </c>
    </row>
    <row r="5333" spans="1:6">
      <c r="A5333" t="s">
        <v>5183</v>
      </c>
      <c r="B5333" s="2">
        <v>4480080343173000</v>
      </c>
      <c r="C5333" s="5" t="s">
        <v>14871</v>
      </c>
      <c r="D5333">
        <v>-10610</v>
      </c>
      <c r="E5333" t="s">
        <v>14872</v>
      </c>
      <c r="F5333" t="s">
        <v>14873</v>
      </c>
    </row>
    <row r="5334" spans="1:6">
      <c r="A5334" t="s">
        <v>5183</v>
      </c>
      <c r="B5334" s="2">
        <v>4480080343157000</v>
      </c>
      <c r="C5334" s="5" t="s">
        <v>3421</v>
      </c>
      <c r="D5334">
        <v>-10610</v>
      </c>
      <c r="E5334" t="s">
        <v>14874</v>
      </c>
      <c r="F5334" t="s">
        <v>14875</v>
      </c>
    </row>
    <row r="5335" spans="1:6">
      <c r="A5335" t="s">
        <v>5183</v>
      </c>
      <c r="B5335" s="2">
        <v>4480080342282000</v>
      </c>
      <c r="C5335" s="5" t="s">
        <v>4391</v>
      </c>
      <c r="D5335">
        <v>-10610</v>
      </c>
      <c r="E5335" t="s">
        <v>14876</v>
      </c>
      <c r="F5335" t="s">
        <v>9934</v>
      </c>
    </row>
    <row r="5336" spans="1:6">
      <c r="A5336" t="s">
        <v>5183</v>
      </c>
      <c r="B5336" s="2">
        <v>4480080342192000</v>
      </c>
      <c r="C5336" s="5" t="s">
        <v>4337</v>
      </c>
      <c r="D5336">
        <v>-10610</v>
      </c>
      <c r="E5336" t="s">
        <v>6726</v>
      </c>
      <c r="F5336" t="s">
        <v>9437</v>
      </c>
    </row>
    <row r="5337" spans="1:6">
      <c r="A5337" t="s">
        <v>5183</v>
      </c>
      <c r="B5337" s="2">
        <v>4480080342085000</v>
      </c>
      <c r="C5337" s="5" t="s">
        <v>913</v>
      </c>
      <c r="D5337">
        <v>-10610</v>
      </c>
      <c r="E5337" t="s">
        <v>6029</v>
      </c>
      <c r="F5337" t="s">
        <v>5211</v>
      </c>
    </row>
    <row r="5338" spans="1:6">
      <c r="A5338" t="s">
        <v>5183</v>
      </c>
      <c r="B5338" s="2">
        <v>4480080342034000</v>
      </c>
      <c r="C5338" s="5" t="s">
        <v>1117</v>
      </c>
      <c r="D5338">
        <v>-10610</v>
      </c>
      <c r="E5338" t="s">
        <v>7969</v>
      </c>
      <c r="F5338" t="s">
        <v>14877</v>
      </c>
    </row>
    <row r="5339" spans="1:6">
      <c r="A5339" t="s">
        <v>5183</v>
      </c>
      <c r="B5339" s="2">
        <v>4480080342021000</v>
      </c>
      <c r="C5339" s="5" t="s">
        <v>14878</v>
      </c>
      <c r="D5339">
        <v>-10610</v>
      </c>
      <c r="E5339" t="s">
        <v>10295</v>
      </c>
      <c r="F5339" t="s">
        <v>8104</v>
      </c>
    </row>
    <row r="5340" spans="1:6">
      <c r="A5340" t="s">
        <v>5183</v>
      </c>
      <c r="B5340" s="2">
        <v>4480080341631000</v>
      </c>
      <c r="C5340" s="5" t="s">
        <v>1799</v>
      </c>
      <c r="D5340">
        <v>-10610</v>
      </c>
      <c r="E5340" t="s">
        <v>14879</v>
      </c>
      <c r="F5340" t="s">
        <v>14880</v>
      </c>
    </row>
    <row r="5341" spans="1:6">
      <c r="A5341" t="s">
        <v>5183</v>
      </c>
      <c r="B5341" s="2">
        <v>4480080341543000</v>
      </c>
      <c r="C5341" s="5" t="s">
        <v>14881</v>
      </c>
      <c r="D5341">
        <v>-10610</v>
      </c>
      <c r="E5341" t="s">
        <v>14882</v>
      </c>
      <c r="F5341" t="s">
        <v>13649</v>
      </c>
    </row>
    <row r="5342" spans="1:6">
      <c r="A5342" t="s">
        <v>5183</v>
      </c>
      <c r="B5342" s="2">
        <v>4480080340861000</v>
      </c>
      <c r="C5342" s="5" t="s">
        <v>2941</v>
      </c>
      <c r="D5342">
        <v>-10610</v>
      </c>
      <c r="E5342" t="s">
        <v>11018</v>
      </c>
      <c r="F5342" t="s">
        <v>14883</v>
      </c>
    </row>
    <row r="5343" spans="1:6">
      <c r="A5343" t="s">
        <v>5183</v>
      </c>
      <c r="B5343" s="2">
        <v>4480080340465000</v>
      </c>
      <c r="C5343" s="5" t="s">
        <v>4769</v>
      </c>
      <c r="D5343">
        <v>-10610</v>
      </c>
      <c r="E5343" t="s">
        <v>14884</v>
      </c>
      <c r="F5343" t="s">
        <v>5539</v>
      </c>
    </row>
    <row r="5344" spans="1:6">
      <c r="A5344" t="s">
        <v>5183</v>
      </c>
      <c r="B5344" s="2">
        <v>4480080340419000</v>
      </c>
      <c r="C5344" s="5" t="s">
        <v>14885</v>
      </c>
      <c r="D5344">
        <v>-10610</v>
      </c>
      <c r="E5344" t="s">
        <v>14886</v>
      </c>
      <c r="F5344" t="s">
        <v>7098</v>
      </c>
    </row>
    <row r="5345" spans="1:6">
      <c r="A5345" t="s">
        <v>5183</v>
      </c>
      <c r="B5345" s="2">
        <v>4480080340323000</v>
      </c>
      <c r="C5345" s="5" t="s">
        <v>689</v>
      </c>
      <c r="D5345">
        <v>-10610</v>
      </c>
      <c r="E5345" t="s">
        <v>14887</v>
      </c>
      <c r="F5345" t="s">
        <v>14888</v>
      </c>
    </row>
    <row r="5346" spans="1:6">
      <c r="A5346" t="s">
        <v>5183</v>
      </c>
      <c r="B5346" s="2">
        <v>4480080340158000</v>
      </c>
      <c r="C5346" s="5" t="s">
        <v>3823</v>
      </c>
      <c r="D5346">
        <v>-10610</v>
      </c>
      <c r="E5346" t="s">
        <v>5722</v>
      </c>
      <c r="F5346" t="s">
        <v>8143</v>
      </c>
    </row>
    <row r="5347" spans="1:6">
      <c r="A5347" t="s">
        <v>5183</v>
      </c>
      <c r="B5347" s="2">
        <v>4480080339492000</v>
      </c>
      <c r="C5347" s="5" t="s">
        <v>3563</v>
      </c>
      <c r="D5347">
        <v>-10610</v>
      </c>
      <c r="E5347" t="s">
        <v>14889</v>
      </c>
      <c r="F5347" t="s">
        <v>5227</v>
      </c>
    </row>
    <row r="5348" spans="1:6">
      <c r="A5348" t="s">
        <v>5183</v>
      </c>
      <c r="B5348" s="2">
        <v>4480080339365000</v>
      </c>
      <c r="C5348" s="5" t="s">
        <v>523</v>
      </c>
      <c r="D5348">
        <v>-10610</v>
      </c>
      <c r="E5348" t="s">
        <v>11489</v>
      </c>
      <c r="F5348" t="s">
        <v>10019</v>
      </c>
    </row>
    <row r="5349" spans="1:6">
      <c r="A5349" t="s">
        <v>5183</v>
      </c>
      <c r="B5349" s="2">
        <v>4480080339226000</v>
      </c>
      <c r="C5349" s="5" t="s">
        <v>14890</v>
      </c>
      <c r="D5349">
        <v>-10610</v>
      </c>
      <c r="E5349" t="s">
        <v>14891</v>
      </c>
      <c r="F5349" t="s">
        <v>14892</v>
      </c>
    </row>
    <row r="5350" spans="1:6">
      <c r="A5350" t="s">
        <v>5183</v>
      </c>
      <c r="B5350" s="2">
        <v>4480080339062000</v>
      </c>
      <c r="C5350" s="5" t="s">
        <v>1119</v>
      </c>
      <c r="D5350">
        <v>-10610</v>
      </c>
      <c r="E5350" t="s">
        <v>7709</v>
      </c>
      <c r="F5350" t="s">
        <v>5686</v>
      </c>
    </row>
    <row r="5351" spans="1:6">
      <c r="A5351" t="s">
        <v>5183</v>
      </c>
      <c r="B5351" s="2">
        <v>4480080339003000</v>
      </c>
      <c r="C5351" s="5" t="s">
        <v>14893</v>
      </c>
      <c r="D5351">
        <v>-10610</v>
      </c>
      <c r="E5351" t="s">
        <v>6572</v>
      </c>
      <c r="F5351" t="s">
        <v>7094</v>
      </c>
    </row>
    <row r="5352" spans="1:6">
      <c r="A5352" t="s">
        <v>5183</v>
      </c>
      <c r="B5352" s="2">
        <v>4480080338854000</v>
      </c>
      <c r="C5352" s="5" t="s">
        <v>14894</v>
      </c>
      <c r="D5352">
        <v>-10610</v>
      </c>
      <c r="E5352" t="s">
        <v>14895</v>
      </c>
      <c r="F5352" t="s">
        <v>6533</v>
      </c>
    </row>
    <row r="5353" spans="1:6">
      <c r="A5353" t="s">
        <v>5183</v>
      </c>
      <c r="B5353" s="2">
        <v>4480080338834000</v>
      </c>
      <c r="C5353" s="5" t="s">
        <v>14896</v>
      </c>
      <c r="D5353">
        <v>-10610</v>
      </c>
      <c r="E5353" t="s">
        <v>5392</v>
      </c>
      <c r="F5353" t="s">
        <v>9032</v>
      </c>
    </row>
    <row r="5354" spans="1:6">
      <c r="A5354" t="s">
        <v>5183</v>
      </c>
      <c r="B5354" s="2">
        <v>4480080338791000</v>
      </c>
      <c r="C5354" s="5" t="s">
        <v>3565</v>
      </c>
      <c r="D5354">
        <v>-10610</v>
      </c>
      <c r="E5354" t="s">
        <v>8709</v>
      </c>
      <c r="F5354" t="s">
        <v>14897</v>
      </c>
    </row>
    <row r="5355" spans="1:6">
      <c r="A5355" t="s">
        <v>5183</v>
      </c>
      <c r="B5355" s="2">
        <v>4480080338648000</v>
      </c>
      <c r="C5355" s="5" t="s">
        <v>14898</v>
      </c>
      <c r="D5355">
        <v>-10610</v>
      </c>
      <c r="E5355" t="s">
        <v>14899</v>
      </c>
      <c r="F5355" t="s">
        <v>8279</v>
      </c>
    </row>
    <row r="5356" spans="1:6">
      <c r="A5356" t="s">
        <v>5183</v>
      </c>
      <c r="B5356" s="2">
        <v>4480080338469000</v>
      </c>
      <c r="C5356" s="5" t="s">
        <v>14900</v>
      </c>
      <c r="D5356">
        <v>-10610</v>
      </c>
      <c r="E5356" t="s">
        <v>13183</v>
      </c>
      <c r="F5356" t="s">
        <v>14901</v>
      </c>
    </row>
    <row r="5357" spans="1:6">
      <c r="A5357" t="s">
        <v>5183</v>
      </c>
      <c r="B5357" s="2">
        <v>4480080338460000</v>
      </c>
      <c r="C5357" s="5" t="s">
        <v>1801</v>
      </c>
      <c r="D5357">
        <v>-10610</v>
      </c>
      <c r="E5357" t="s">
        <v>14902</v>
      </c>
      <c r="F5357" t="s">
        <v>14903</v>
      </c>
    </row>
    <row r="5358" spans="1:6">
      <c r="A5358" t="s">
        <v>5183</v>
      </c>
      <c r="B5358" s="2">
        <v>4480080338411000</v>
      </c>
      <c r="C5358" s="5" t="s">
        <v>3953</v>
      </c>
      <c r="D5358">
        <v>-10610</v>
      </c>
      <c r="E5358" t="s">
        <v>6889</v>
      </c>
      <c r="F5358" t="s">
        <v>7928</v>
      </c>
    </row>
    <row r="5359" spans="1:6">
      <c r="A5359" t="s">
        <v>5183</v>
      </c>
      <c r="B5359" s="2">
        <v>4480080337986000</v>
      </c>
      <c r="C5359" s="5" t="s">
        <v>14904</v>
      </c>
      <c r="D5359">
        <v>-10610</v>
      </c>
      <c r="E5359" t="s">
        <v>14905</v>
      </c>
      <c r="F5359" t="s">
        <v>9549</v>
      </c>
    </row>
    <row r="5360" spans="1:6">
      <c r="A5360" t="s">
        <v>5183</v>
      </c>
      <c r="B5360" s="2">
        <v>4480080337903000</v>
      </c>
      <c r="C5360" s="5" t="s">
        <v>14906</v>
      </c>
      <c r="D5360">
        <v>-10610</v>
      </c>
      <c r="E5360" t="s">
        <v>5324</v>
      </c>
      <c r="F5360" t="s">
        <v>7142</v>
      </c>
    </row>
    <row r="5361" spans="1:6">
      <c r="A5361" t="s">
        <v>5183</v>
      </c>
      <c r="B5361" s="2">
        <v>4480080337601000</v>
      </c>
      <c r="C5361" s="5" t="s">
        <v>14907</v>
      </c>
      <c r="D5361">
        <v>-10610</v>
      </c>
      <c r="E5361" t="s">
        <v>6814</v>
      </c>
      <c r="F5361" t="s">
        <v>14908</v>
      </c>
    </row>
    <row r="5362" spans="1:6">
      <c r="A5362" t="s">
        <v>5183</v>
      </c>
      <c r="B5362" s="2">
        <v>4480080337589000</v>
      </c>
      <c r="C5362" s="5" t="s">
        <v>4339</v>
      </c>
      <c r="D5362">
        <v>-10610</v>
      </c>
      <c r="E5362" t="s">
        <v>8228</v>
      </c>
      <c r="F5362" t="s">
        <v>14909</v>
      </c>
    </row>
    <row r="5363" spans="1:6">
      <c r="A5363" t="s">
        <v>5183</v>
      </c>
      <c r="B5363" s="2">
        <v>4480080337395000</v>
      </c>
      <c r="C5363" s="5" t="s">
        <v>3225</v>
      </c>
      <c r="D5363">
        <v>-10610</v>
      </c>
      <c r="E5363" t="s">
        <v>14910</v>
      </c>
      <c r="F5363" t="s">
        <v>10920</v>
      </c>
    </row>
    <row r="5364" spans="1:6">
      <c r="A5364" t="s">
        <v>5183</v>
      </c>
      <c r="B5364" s="2">
        <v>4480080337227000</v>
      </c>
      <c r="C5364" s="5" t="s">
        <v>14911</v>
      </c>
      <c r="D5364">
        <v>-10610</v>
      </c>
      <c r="E5364" t="s">
        <v>9148</v>
      </c>
      <c r="F5364" t="s">
        <v>14912</v>
      </c>
    </row>
    <row r="5365" spans="1:6">
      <c r="A5365" t="s">
        <v>5183</v>
      </c>
      <c r="B5365" s="2">
        <v>4480080337213000</v>
      </c>
      <c r="C5365" s="5" t="s">
        <v>2283</v>
      </c>
      <c r="D5365">
        <v>-10610</v>
      </c>
      <c r="E5365" t="s">
        <v>14913</v>
      </c>
      <c r="F5365" t="s">
        <v>14914</v>
      </c>
    </row>
    <row r="5366" spans="1:6">
      <c r="A5366" t="s">
        <v>5183</v>
      </c>
      <c r="B5366" s="2">
        <v>4480080336891000</v>
      </c>
      <c r="C5366" s="5" t="s">
        <v>1185</v>
      </c>
      <c r="D5366">
        <v>-10610</v>
      </c>
      <c r="E5366" t="s">
        <v>6961</v>
      </c>
      <c r="F5366" t="s">
        <v>6384</v>
      </c>
    </row>
    <row r="5367" spans="1:6">
      <c r="A5367" t="s">
        <v>5183</v>
      </c>
      <c r="B5367" s="2">
        <v>4480080336712000</v>
      </c>
      <c r="C5367" s="5" t="s">
        <v>1903</v>
      </c>
      <c r="D5367">
        <v>-10610</v>
      </c>
      <c r="E5367" t="s">
        <v>5969</v>
      </c>
      <c r="F5367" t="s">
        <v>14915</v>
      </c>
    </row>
    <row r="5368" spans="1:6">
      <c r="A5368" t="s">
        <v>5183</v>
      </c>
      <c r="B5368" s="2">
        <v>4480080336613000</v>
      </c>
      <c r="C5368" s="5" t="s">
        <v>14916</v>
      </c>
      <c r="D5368">
        <v>-10610</v>
      </c>
      <c r="E5368" t="s">
        <v>14917</v>
      </c>
      <c r="F5368" t="s">
        <v>14918</v>
      </c>
    </row>
    <row r="5369" spans="1:6">
      <c r="A5369" t="s">
        <v>5183</v>
      </c>
      <c r="B5369" s="2">
        <v>4480080336516000</v>
      </c>
      <c r="C5369" s="5" t="s">
        <v>14919</v>
      </c>
      <c r="D5369">
        <v>-10610</v>
      </c>
      <c r="E5369" t="s">
        <v>5709</v>
      </c>
      <c r="F5369" t="s">
        <v>14920</v>
      </c>
    </row>
    <row r="5370" spans="1:6">
      <c r="A5370" t="s">
        <v>5183</v>
      </c>
      <c r="B5370" s="2">
        <v>4480080336449000</v>
      </c>
      <c r="C5370" s="5" t="s">
        <v>525</v>
      </c>
      <c r="D5370">
        <v>-10610</v>
      </c>
      <c r="E5370" t="s">
        <v>9734</v>
      </c>
      <c r="F5370" t="s">
        <v>14921</v>
      </c>
    </row>
    <row r="5371" spans="1:6">
      <c r="A5371" t="s">
        <v>5183</v>
      </c>
      <c r="B5371" s="2">
        <v>4480080335863000</v>
      </c>
      <c r="C5371" s="5" t="s">
        <v>5121</v>
      </c>
      <c r="D5371">
        <v>-10610</v>
      </c>
      <c r="E5371" t="s">
        <v>14922</v>
      </c>
      <c r="F5371" t="s">
        <v>8908</v>
      </c>
    </row>
    <row r="5372" spans="1:6">
      <c r="A5372" t="s">
        <v>5183</v>
      </c>
      <c r="B5372" s="2">
        <v>4480080335787000</v>
      </c>
      <c r="C5372" s="5" t="s">
        <v>14923</v>
      </c>
      <c r="D5372">
        <v>-10610</v>
      </c>
      <c r="E5372" t="s">
        <v>6303</v>
      </c>
      <c r="F5372" t="s">
        <v>8515</v>
      </c>
    </row>
    <row r="5373" spans="1:6">
      <c r="A5373" t="s">
        <v>5183</v>
      </c>
      <c r="B5373" s="2">
        <v>4480080335753000</v>
      </c>
      <c r="C5373" s="5" t="s">
        <v>2285</v>
      </c>
      <c r="D5373">
        <v>-10610</v>
      </c>
      <c r="E5373" t="s">
        <v>14924</v>
      </c>
      <c r="F5373" t="s">
        <v>14925</v>
      </c>
    </row>
    <row r="5374" spans="1:6">
      <c r="A5374" t="s">
        <v>5183</v>
      </c>
      <c r="B5374" s="2">
        <v>4480080335531000</v>
      </c>
      <c r="C5374" s="5" t="s">
        <v>3683</v>
      </c>
      <c r="D5374">
        <v>-10610</v>
      </c>
      <c r="E5374" t="s">
        <v>6151</v>
      </c>
      <c r="F5374" t="s">
        <v>14926</v>
      </c>
    </row>
    <row r="5375" spans="1:6">
      <c r="A5375" t="s">
        <v>5183</v>
      </c>
      <c r="B5375" s="2">
        <v>4480080335464000</v>
      </c>
      <c r="C5375" s="5" t="s">
        <v>2103</v>
      </c>
      <c r="D5375">
        <v>-10610</v>
      </c>
      <c r="E5375" t="s">
        <v>11018</v>
      </c>
      <c r="F5375" t="s">
        <v>14927</v>
      </c>
    </row>
    <row r="5376" spans="1:6">
      <c r="A5376" t="s">
        <v>5183</v>
      </c>
      <c r="B5376" s="2">
        <v>4480080335277000</v>
      </c>
      <c r="C5376" s="5" t="s">
        <v>14928</v>
      </c>
      <c r="D5376">
        <v>-10610</v>
      </c>
      <c r="E5376" t="s">
        <v>14929</v>
      </c>
      <c r="F5376" t="s">
        <v>14930</v>
      </c>
    </row>
    <row r="5377" spans="1:6">
      <c r="A5377" t="s">
        <v>5183</v>
      </c>
      <c r="B5377" s="2">
        <v>4480080335163000</v>
      </c>
      <c r="C5377" s="5" t="s">
        <v>14931</v>
      </c>
      <c r="D5377">
        <v>-10610</v>
      </c>
      <c r="E5377" t="s">
        <v>5392</v>
      </c>
      <c r="F5377" t="s">
        <v>14932</v>
      </c>
    </row>
    <row r="5378" spans="1:6">
      <c r="A5378" t="s">
        <v>5183</v>
      </c>
      <c r="B5378" s="2">
        <v>4480080334863000</v>
      </c>
      <c r="C5378" s="5" t="s">
        <v>14933</v>
      </c>
      <c r="D5378">
        <v>-10610</v>
      </c>
      <c r="E5378" t="s">
        <v>5407</v>
      </c>
      <c r="F5378" t="s">
        <v>5340</v>
      </c>
    </row>
    <row r="5379" spans="1:6">
      <c r="A5379" t="s">
        <v>5183</v>
      </c>
      <c r="B5379" s="2">
        <v>4480080334646000</v>
      </c>
      <c r="C5379" s="5" t="s">
        <v>14934</v>
      </c>
      <c r="D5379">
        <v>-10610</v>
      </c>
      <c r="E5379" t="s">
        <v>8696</v>
      </c>
      <c r="F5379" t="s">
        <v>8940</v>
      </c>
    </row>
    <row r="5380" spans="1:6">
      <c r="A5380" t="s">
        <v>5183</v>
      </c>
      <c r="B5380" s="2">
        <v>4480080334227000</v>
      </c>
      <c r="C5380" s="5" t="s">
        <v>1037</v>
      </c>
      <c r="D5380">
        <v>-10610</v>
      </c>
      <c r="E5380" t="s">
        <v>14935</v>
      </c>
      <c r="F5380" t="s">
        <v>14936</v>
      </c>
    </row>
    <row r="5381" spans="1:6">
      <c r="A5381" t="s">
        <v>5183</v>
      </c>
      <c r="B5381" s="2">
        <v>4480080334223000</v>
      </c>
      <c r="C5381" s="5" t="s">
        <v>5123</v>
      </c>
      <c r="D5381">
        <v>-10610</v>
      </c>
      <c r="E5381" t="s">
        <v>14937</v>
      </c>
      <c r="F5381" t="s">
        <v>14938</v>
      </c>
    </row>
    <row r="5382" spans="1:6">
      <c r="A5382" t="s">
        <v>5183</v>
      </c>
      <c r="B5382" s="2">
        <v>4480080334118000</v>
      </c>
      <c r="C5382" s="5" t="s">
        <v>14939</v>
      </c>
      <c r="D5382">
        <v>-10610</v>
      </c>
      <c r="E5382" t="s">
        <v>10271</v>
      </c>
      <c r="F5382" t="s">
        <v>14940</v>
      </c>
    </row>
    <row r="5383" spans="1:6">
      <c r="A5383" t="s">
        <v>5183</v>
      </c>
      <c r="B5383" s="2">
        <v>4480080333947000</v>
      </c>
      <c r="C5383" s="5" t="s">
        <v>14941</v>
      </c>
      <c r="D5383">
        <v>-10610</v>
      </c>
      <c r="E5383" t="s">
        <v>14942</v>
      </c>
      <c r="F5383" t="s">
        <v>5455</v>
      </c>
    </row>
    <row r="5384" spans="1:6">
      <c r="A5384" t="s">
        <v>5183</v>
      </c>
      <c r="B5384" s="2">
        <v>4480080333831000</v>
      </c>
      <c r="C5384" s="5" t="s">
        <v>2319</v>
      </c>
      <c r="D5384">
        <v>-10610</v>
      </c>
      <c r="E5384" t="s">
        <v>14943</v>
      </c>
      <c r="F5384" t="s">
        <v>8363</v>
      </c>
    </row>
    <row r="5385" spans="1:6">
      <c r="A5385" t="s">
        <v>5183</v>
      </c>
      <c r="B5385" s="2">
        <v>4480080333346000</v>
      </c>
      <c r="C5385" s="5" t="s">
        <v>14944</v>
      </c>
      <c r="D5385">
        <v>-10610</v>
      </c>
      <c r="E5385" t="s">
        <v>11707</v>
      </c>
      <c r="F5385" t="s">
        <v>8561</v>
      </c>
    </row>
    <row r="5386" spans="1:6">
      <c r="A5386" t="s">
        <v>5183</v>
      </c>
      <c r="B5386" s="2">
        <v>4480080332833000</v>
      </c>
      <c r="C5386" s="5" t="s">
        <v>915</v>
      </c>
      <c r="D5386">
        <v>-10610</v>
      </c>
      <c r="E5386" t="s">
        <v>5546</v>
      </c>
      <c r="F5386" t="s">
        <v>14945</v>
      </c>
    </row>
    <row r="5387" spans="1:6">
      <c r="A5387" t="s">
        <v>5183</v>
      </c>
      <c r="B5387" s="2">
        <v>4480080332057000</v>
      </c>
      <c r="C5387" s="5" t="s">
        <v>14946</v>
      </c>
      <c r="D5387">
        <v>-10610</v>
      </c>
      <c r="E5387" t="s">
        <v>14947</v>
      </c>
      <c r="F5387" t="s">
        <v>11811</v>
      </c>
    </row>
    <row r="5388" spans="1:6">
      <c r="A5388" t="s">
        <v>5183</v>
      </c>
      <c r="B5388" s="2">
        <v>4480080331565000</v>
      </c>
      <c r="C5388" s="5" t="s">
        <v>14948</v>
      </c>
      <c r="D5388">
        <v>-10610</v>
      </c>
      <c r="E5388" t="s">
        <v>9863</v>
      </c>
      <c r="F5388" t="s">
        <v>5567</v>
      </c>
    </row>
    <row r="5389" spans="1:6">
      <c r="A5389" t="s">
        <v>5183</v>
      </c>
      <c r="B5389" s="2">
        <v>4480080331426000</v>
      </c>
      <c r="C5389" s="5" t="s">
        <v>14949</v>
      </c>
      <c r="D5389">
        <v>-10610</v>
      </c>
      <c r="E5389" t="s">
        <v>6539</v>
      </c>
      <c r="F5389" t="s">
        <v>14950</v>
      </c>
    </row>
    <row r="5390" spans="1:6">
      <c r="A5390" t="s">
        <v>5183</v>
      </c>
      <c r="B5390" s="2">
        <v>4480080331256000</v>
      </c>
      <c r="C5390" s="5" t="s">
        <v>1803</v>
      </c>
      <c r="D5390">
        <v>-10610</v>
      </c>
      <c r="E5390" t="s">
        <v>14951</v>
      </c>
      <c r="F5390" t="s">
        <v>9246</v>
      </c>
    </row>
    <row r="5391" spans="1:6">
      <c r="A5391" t="s">
        <v>5183</v>
      </c>
      <c r="B5391" s="2">
        <v>4480080330923000</v>
      </c>
      <c r="C5391" s="5" t="s">
        <v>14952</v>
      </c>
      <c r="D5391">
        <v>-10610</v>
      </c>
      <c r="E5391" t="s">
        <v>14953</v>
      </c>
      <c r="F5391" t="s">
        <v>14954</v>
      </c>
    </row>
    <row r="5392" spans="1:6">
      <c r="A5392" t="s">
        <v>5183</v>
      </c>
      <c r="B5392" s="2">
        <v>4480080330800000</v>
      </c>
      <c r="C5392" s="5" t="s">
        <v>14955</v>
      </c>
      <c r="D5392">
        <v>-10610</v>
      </c>
      <c r="E5392" t="s">
        <v>14223</v>
      </c>
      <c r="F5392" t="s">
        <v>5214</v>
      </c>
    </row>
    <row r="5393" spans="1:6">
      <c r="A5393" t="s">
        <v>5183</v>
      </c>
      <c r="B5393" s="2">
        <v>4480080330792000</v>
      </c>
      <c r="C5393" s="5" t="s">
        <v>14956</v>
      </c>
      <c r="D5393">
        <v>-10610</v>
      </c>
      <c r="E5393" t="s">
        <v>5804</v>
      </c>
      <c r="F5393" t="s">
        <v>7125</v>
      </c>
    </row>
    <row r="5394" spans="1:6">
      <c r="A5394" t="s">
        <v>5183</v>
      </c>
      <c r="B5394" s="2">
        <v>4480080330725000</v>
      </c>
      <c r="C5394" s="5" t="s">
        <v>2321</v>
      </c>
      <c r="D5394">
        <v>-10610</v>
      </c>
      <c r="E5394" t="s">
        <v>14957</v>
      </c>
      <c r="F5394" t="s">
        <v>14958</v>
      </c>
    </row>
    <row r="5395" spans="1:6">
      <c r="A5395" t="s">
        <v>5183</v>
      </c>
      <c r="B5395" s="2">
        <v>4480080330659000</v>
      </c>
      <c r="C5395" s="5" t="s">
        <v>3423</v>
      </c>
      <c r="D5395">
        <v>-10610</v>
      </c>
      <c r="E5395" t="s">
        <v>14959</v>
      </c>
      <c r="F5395" t="s">
        <v>14960</v>
      </c>
    </row>
    <row r="5396" spans="1:6">
      <c r="A5396" t="s">
        <v>5183</v>
      </c>
      <c r="B5396" s="2">
        <v>4480080330658000</v>
      </c>
      <c r="C5396" s="5" t="s">
        <v>4393</v>
      </c>
      <c r="D5396">
        <v>-10610</v>
      </c>
      <c r="E5396" t="s">
        <v>14961</v>
      </c>
      <c r="F5396" t="s">
        <v>14962</v>
      </c>
    </row>
    <row r="5397" spans="1:6">
      <c r="A5397" t="s">
        <v>5183</v>
      </c>
      <c r="B5397" s="2">
        <v>4480080330564000</v>
      </c>
      <c r="C5397" s="5" t="s">
        <v>14963</v>
      </c>
      <c r="D5397">
        <v>-10610</v>
      </c>
      <c r="E5397" t="s">
        <v>5568</v>
      </c>
      <c r="F5397" t="s">
        <v>7367</v>
      </c>
    </row>
    <row r="5398" spans="1:6">
      <c r="A5398" t="s">
        <v>5183</v>
      </c>
      <c r="B5398" s="2">
        <v>4480080330434000</v>
      </c>
      <c r="C5398" s="5" t="s">
        <v>4341</v>
      </c>
      <c r="D5398">
        <v>-10610</v>
      </c>
      <c r="E5398" t="s">
        <v>8271</v>
      </c>
      <c r="F5398" t="s">
        <v>14964</v>
      </c>
    </row>
    <row r="5399" spans="1:6">
      <c r="A5399" t="s">
        <v>5183</v>
      </c>
      <c r="B5399" s="2">
        <v>4480080330372000</v>
      </c>
      <c r="C5399" s="5" t="s">
        <v>3425</v>
      </c>
      <c r="D5399">
        <v>-10610</v>
      </c>
      <c r="E5399" t="s">
        <v>14965</v>
      </c>
      <c r="F5399" t="s">
        <v>6236</v>
      </c>
    </row>
    <row r="5400" spans="1:6">
      <c r="A5400" t="s">
        <v>5183</v>
      </c>
      <c r="B5400" s="2">
        <v>4480080329498000</v>
      </c>
      <c r="C5400" s="5" t="s">
        <v>14966</v>
      </c>
      <c r="D5400">
        <v>-10610</v>
      </c>
      <c r="E5400" t="s">
        <v>14967</v>
      </c>
      <c r="F5400" t="s">
        <v>14341</v>
      </c>
    </row>
    <row r="5401" spans="1:6">
      <c r="A5401" t="s">
        <v>5183</v>
      </c>
      <c r="B5401" s="2">
        <v>4480080329313000</v>
      </c>
      <c r="C5401" s="5" t="s">
        <v>527</v>
      </c>
      <c r="D5401">
        <v>-10610</v>
      </c>
      <c r="E5401" t="s">
        <v>14968</v>
      </c>
      <c r="F5401" t="s">
        <v>14969</v>
      </c>
    </row>
    <row r="5402" spans="1:6">
      <c r="A5402" t="s">
        <v>5183</v>
      </c>
      <c r="B5402" s="2">
        <v>4480080328915000</v>
      </c>
      <c r="C5402" s="5" t="s">
        <v>14970</v>
      </c>
      <c r="D5402">
        <v>-10610</v>
      </c>
      <c r="E5402" t="s">
        <v>14971</v>
      </c>
      <c r="F5402" t="s">
        <v>14972</v>
      </c>
    </row>
    <row r="5403" spans="1:6">
      <c r="A5403" t="s">
        <v>5183</v>
      </c>
      <c r="B5403" s="2">
        <v>4480080328692000</v>
      </c>
      <c r="C5403" s="5" t="s">
        <v>14973</v>
      </c>
      <c r="D5403">
        <v>-10610</v>
      </c>
      <c r="E5403" t="s">
        <v>14974</v>
      </c>
      <c r="F5403" t="s">
        <v>5245</v>
      </c>
    </row>
    <row r="5404" spans="1:6">
      <c r="A5404" t="s">
        <v>5183</v>
      </c>
      <c r="B5404" s="2">
        <v>4480080328606000</v>
      </c>
      <c r="C5404" s="5" t="s">
        <v>14975</v>
      </c>
      <c r="D5404">
        <v>-10610</v>
      </c>
      <c r="E5404" t="s">
        <v>5722</v>
      </c>
      <c r="F5404" t="s">
        <v>10728</v>
      </c>
    </row>
    <row r="5405" spans="1:6">
      <c r="A5405" t="s">
        <v>5183</v>
      </c>
      <c r="B5405" s="2">
        <v>4480080327962000</v>
      </c>
      <c r="C5405" s="5" t="s">
        <v>1479</v>
      </c>
      <c r="D5405">
        <v>-10610</v>
      </c>
      <c r="E5405" t="s">
        <v>8460</v>
      </c>
      <c r="F5405" t="s">
        <v>5516</v>
      </c>
    </row>
    <row r="5406" spans="1:6">
      <c r="A5406" t="s">
        <v>5183</v>
      </c>
      <c r="B5406" s="2">
        <v>4480080327368000</v>
      </c>
      <c r="C5406" s="5" t="s">
        <v>14976</v>
      </c>
      <c r="D5406">
        <v>-10610</v>
      </c>
      <c r="E5406" t="s">
        <v>14977</v>
      </c>
      <c r="F5406" t="s">
        <v>14978</v>
      </c>
    </row>
    <row r="5407" spans="1:6">
      <c r="A5407" t="s">
        <v>5183</v>
      </c>
      <c r="B5407" s="2">
        <v>4480080326780000</v>
      </c>
      <c r="C5407" s="5" t="s">
        <v>4395</v>
      </c>
      <c r="D5407">
        <v>-10610</v>
      </c>
      <c r="E5407" t="s">
        <v>14979</v>
      </c>
      <c r="F5407" t="s">
        <v>5392</v>
      </c>
    </row>
    <row r="5408" spans="1:6">
      <c r="A5408" t="s">
        <v>5183</v>
      </c>
      <c r="B5408" s="2">
        <v>4480080326695000</v>
      </c>
      <c r="C5408" s="5" t="s">
        <v>14980</v>
      </c>
      <c r="D5408">
        <v>-10610</v>
      </c>
      <c r="E5408" t="s">
        <v>14981</v>
      </c>
      <c r="F5408" t="s">
        <v>5580</v>
      </c>
    </row>
    <row r="5409" spans="1:6">
      <c r="A5409" t="s">
        <v>5183</v>
      </c>
      <c r="B5409" s="2">
        <v>4480080326170000</v>
      </c>
      <c r="C5409" s="5" t="s">
        <v>14982</v>
      </c>
      <c r="D5409">
        <v>-10610</v>
      </c>
      <c r="E5409" t="s">
        <v>10222</v>
      </c>
      <c r="F5409" t="s">
        <v>9265</v>
      </c>
    </row>
    <row r="5410" spans="1:6">
      <c r="A5410" t="s">
        <v>5183</v>
      </c>
      <c r="B5410" s="2">
        <v>4480080325859000</v>
      </c>
      <c r="C5410" s="5" t="s">
        <v>14983</v>
      </c>
      <c r="D5410">
        <v>-10610</v>
      </c>
      <c r="E5410" t="s">
        <v>14984</v>
      </c>
      <c r="F5410" t="s">
        <v>5755</v>
      </c>
    </row>
    <row r="5411" spans="1:6">
      <c r="A5411" t="s">
        <v>5183</v>
      </c>
      <c r="B5411" s="2">
        <v>4480080325517000</v>
      </c>
      <c r="C5411" s="5" t="s">
        <v>1805</v>
      </c>
      <c r="D5411">
        <v>-10610</v>
      </c>
      <c r="E5411" t="s">
        <v>7219</v>
      </c>
      <c r="F5411" t="s">
        <v>14985</v>
      </c>
    </row>
    <row r="5412" spans="1:6">
      <c r="A5412" t="s">
        <v>5183</v>
      </c>
      <c r="B5412" s="2">
        <v>4480080325193000</v>
      </c>
      <c r="C5412" s="5" t="s">
        <v>14986</v>
      </c>
      <c r="D5412">
        <v>-10610</v>
      </c>
      <c r="E5412" t="s">
        <v>14987</v>
      </c>
      <c r="F5412" t="s">
        <v>14988</v>
      </c>
    </row>
    <row r="5413" spans="1:6">
      <c r="A5413" t="s">
        <v>5183</v>
      </c>
      <c r="B5413" s="2">
        <v>4480080324969000</v>
      </c>
      <c r="C5413" s="5" t="s">
        <v>14989</v>
      </c>
      <c r="D5413">
        <v>-10610</v>
      </c>
      <c r="E5413" t="s">
        <v>8758</v>
      </c>
      <c r="F5413" t="s">
        <v>10757</v>
      </c>
    </row>
    <row r="5414" spans="1:6">
      <c r="A5414" t="s">
        <v>5183</v>
      </c>
      <c r="B5414" s="2">
        <v>4480080324811000</v>
      </c>
      <c r="C5414" s="5" t="s">
        <v>1807</v>
      </c>
      <c r="D5414">
        <v>-10610</v>
      </c>
      <c r="E5414" t="s">
        <v>12494</v>
      </c>
      <c r="F5414" t="s">
        <v>7030</v>
      </c>
    </row>
    <row r="5415" spans="1:6">
      <c r="A5415" t="s">
        <v>5183</v>
      </c>
      <c r="B5415" s="2">
        <v>4480080324756000</v>
      </c>
      <c r="C5415" s="5" t="s">
        <v>14990</v>
      </c>
      <c r="D5415">
        <v>-10610</v>
      </c>
      <c r="E5415" t="s">
        <v>14991</v>
      </c>
      <c r="F5415" t="s">
        <v>14992</v>
      </c>
    </row>
    <row r="5416" spans="1:6">
      <c r="A5416" t="s">
        <v>5183</v>
      </c>
      <c r="B5416" s="2">
        <v>4480080324599000</v>
      </c>
      <c r="C5416" s="5" t="s">
        <v>14993</v>
      </c>
      <c r="D5416">
        <v>-10610</v>
      </c>
      <c r="E5416" t="s">
        <v>6096</v>
      </c>
      <c r="F5416" t="s">
        <v>5487</v>
      </c>
    </row>
    <row r="5417" spans="1:6">
      <c r="A5417" t="s">
        <v>5183</v>
      </c>
      <c r="B5417" s="2">
        <v>4480080324460000</v>
      </c>
      <c r="C5417" s="5" t="s">
        <v>14994</v>
      </c>
      <c r="D5417">
        <v>-10610</v>
      </c>
      <c r="E5417" t="s">
        <v>13481</v>
      </c>
      <c r="F5417" t="s">
        <v>14995</v>
      </c>
    </row>
    <row r="5418" spans="1:6">
      <c r="A5418" t="s">
        <v>5183</v>
      </c>
      <c r="B5418" s="2">
        <v>4480080324197000</v>
      </c>
      <c r="C5418" s="5" t="s">
        <v>14996</v>
      </c>
      <c r="D5418">
        <v>-10610</v>
      </c>
      <c r="E5418" t="s">
        <v>14997</v>
      </c>
      <c r="F5418" t="s">
        <v>14998</v>
      </c>
    </row>
    <row r="5419" spans="1:6">
      <c r="A5419" t="s">
        <v>5183</v>
      </c>
      <c r="B5419" s="2">
        <v>4480080324077000</v>
      </c>
      <c r="C5419" s="5" t="s">
        <v>14999</v>
      </c>
      <c r="D5419">
        <v>-10610</v>
      </c>
      <c r="E5419" t="s">
        <v>11783</v>
      </c>
      <c r="F5419" t="s">
        <v>5671</v>
      </c>
    </row>
    <row r="5420" spans="1:6">
      <c r="A5420" t="s">
        <v>5183</v>
      </c>
      <c r="B5420" s="2">
        <v>4480080323659000</v>
      </c>
      <c r="C5420" s="5" t="s">
        <v>529</v>
      </c>
      <c r="D5420">
        <v>-10610</v>
      </c>
      <c r="E5420" t="s">
        <v>6621</v>
      </c>
      <c r="F5420" t="s">
        <v>10413</v>
      </c>
    </row>
    <row r="5421" spans="1:6">
      <c r="A5421" t="s">
        <v>5183</v>
      </c>
      <c r="B5421" s="2">
        <v>4480080323174000</v>
      </c>
      <c r="C5421" s="5" t="s">
        <v>3687</v>
      </c>
      <c r="D5421">
        <v>-10610</v>
      </c>
      <c r="E5421" t="s">
        <v>15000</v>
      </c>
      <c r="F5421" t="s">
        <v>6136</v>
      </c>
    </row>
    <row r="5422" spans="1:6">
      <c r="A5422" t="s">
        <v>5183</v>
      </c>
      <c r="B5422" s="2">
        <v>4480080322791000</v>
      </c>
      <c r="C5422" s="5" t="s">
        <v>15001</v>
      </c>
      <c r="D5422">
        <v>-10610</v>
      </c>
      <c r="E5422" t="s">
        <v>15002</v>
      </c>
      <c r="F5422" t="s">
        <v>7230</v>
      </c>
    </row>
    <row r="5423" spans="1:6">
      <c r="A5423" t="s">
        <v>5183</v>
      </c>
      <c r="B5423" s="2">
        <v>4480080322756000</v>
      </c>
      <c r="C5423" s="5" t="s">
        <v>15003</v>
      </c>
      <c r="D5423">
        <v>-10610</v>
      </c>
      <c r="E5423" t="s">
        <v>10823</v>
      </c>
      <c r="F5423" t="s">
        <v>9406</v>
      </c>
    </row>
    <row r="5424" spans="1:6">
      <c r="A5424" t="s">
        <v>5183</v>
      </c>
      <c r="B5424" s="2">
        <v>4480080322615000</v>
      </c>
      <c r="C5424" s="5" t="s">
        <v>15004</v>
      </c>
      <c r="D5424">
        <v>-10610</v>
      </c>
      <c r="E5424" t="s">
        <v>15005</v>
      </c>
      <c r="F5424" t="s">
        <v>15006</v>
      </c>
    </row>
    <row r="5425" spans="1:6">
      <c r="A5425" t="s">
        <v>5183</v>
      </c>
      <c r="B5425" s="2">
        <v>4480080322602000</v>
      </c>
      <c r="C5425" s="5" t="s">
        <v>15007</v>
      </c>
      <c r="D5425">
        <v>-10610</v>
      </c>
      <c r="E5425" t="s">
        <v>5233</v>
      </c>
      <c r="F5425" t="s">
        <v>15008</v>
      </c>
    </row>
    <row r="5426" spans="1:6">
      <c r="A5426" t="s">
        <v>5183</v>
      </c>
      <c r="B5426" s="2">
        <v>4480080322379000</v>
      </c>
      <c r="C5426" s="5" t="s">
        <v>15009</v>
      </c>
      <c r="D5426">
        <v>-10610</v>
      </c>
      <c r="E5426" t="s">
        <v>6926</v>
      </c>
      <c r="F5426" t="s">
        <v>6397</v>
      </c>
    </row>
    <row r="5427" spans="1:6">
      <c r="A5427" t="s">
        <v>5183</v>
      </c>
      <c r="B5427" s="2">
        <v>4480080322107000</v>
      </c>
      <c r="C5427" s="5" t="s">
        <v>531</v>
      </c>
      <c r="D5427">
        <v>-10610</v>
      </c>
      <c r="E5427" t="s">
        <v>5722</v>
      </c>
      <c r="F5427" t="s">
        <v>15010</v>
      </c>
    </row>
    <row r="5428" spans="1:6">
      <c r="A5428" t="s">
        <v>5183</v>
      </c>
      <c r="B5428" s="2">
        <v>4480080321983000</v>
      </c>
      <c r="C5428" s="5" t="s">
        <v>15011</v>
      </c>
      <c r="D5428">
        <v>-10610</v>
      </c>
      <c r="E5428" t="s">
        <v>8769</v>
      </c>
      <c r="F5428" t="s">
        <v>8893</v>
      </c>
    </row>
    <row r="5429" spans="1:6">
      <c r="A5429" t="s">
        <v>5183</v>
      </c>
      <c r="B5429" s="2">
        <v>4480080321698000</v>
      </c>
      <c r="C5429" s="5" t="s">
        <v>1265</v>
      </c>
      <c r="D5429">
        <v>-10610</v>
      </c>
      <c r="E5429" t="s">
        <v>5233</v>
      </c>
      <c r="F5429" t="s">
        <v>13997</v>
      </c>
    </row>
    <row r="5430" spans="1:6">
      <c r="A5430" t="s">
        <v>5183</v>
      </c>
      <c r="B5430" s="2">
        <v>4480080321342000</v>
      </c>
      <c r="C5430" s="5" t="s">
        <v>15012</v>
      </c>
      <c r="D5430">
        <v>-10610</v>
      </c>
      <c r="E5430" t="s">
        <v>15013</v>
      </c>
      <c r="F5430" t="s">
        <v>10397</v>
      </c>
    </row>
    <row r="5431" spans="1:6">
      <c r="A5431" t="s">
        <v>5183</v>
      </c>
      <c r="B5431" s="2">
        <v>4480080321253000</v>
      </c>
      <c r="C5431" s="5" t="s">
        <v>533</v>
      </c>
      <c r="D5431">
        <v>-10610</v>
      </c>
      <c r="E5431" t="s">
        <v>8882</v>
      </c>
      <c r="F5431" t="s">
        <v>15014</v>
      </c>
    </row>
    <row r="5432" spans="1:6">
      <c r="A5432" t="s">
        <v>5183</v>
      </c>
      <c r="B5432" s="2">
        <v>4480080321073000</v>
      </c>
      <c r="C5432" s="5" t="s">
        <v>4919</v>
      </c>
      <c r="D5432">
        <v>-10610</v>
      </c>
      <c r="E5432" t="s">
        <v>6599</v>
      </c>
      <c r="F5432" t="s">
        <v>15015</v>
      </c>
    </row>
    <row r="5433" spans="1:6">
      <c r="A5433" t="s">
        <v>5183</v>
      </c>
      <c r="B5433" s="2">
        <v>4480080320830000</v>
      </c>
      <c r="C5433" s="5" t="s">
        <v>15016</v>
      </c>
      <c r="D5433">
        <v>-10610</v>
      </c>
      <c r="E5433" t="s">
        <v>5324</v>
      </c>
      <c r="F5433" t="s">
        <v>15017</v>
      </c>
    </row>
    <row r="5434" spans="1:6">
      <c r="A5434" t="s">
        <v>5183</v>
      </c>
      <c r="B5434" s="2">
        <v>4480080320719000</v>
      </c>
      <c r="C5434" s="5" t="s">
        <v>15018</v>
      </c>
      <c r="D5434">
        <v>-10610</v>
      </c>
      <c r="E5434" t="s">
        <v>15019</v>
      </c>
      <c r="F5434" t="s">
        <v>6592</v>
      </c>
    </row>
    <row r="5435" spans="1:6">
      <c r="A5435" t="s">
        <v>5183</v>
      </c>
      <c r="B5435" s="2">
        <v>4480080320686000</v>
      </c>
      <c r="C5435" s="5" t="s">
        <v>15020</v>
      </c>
      <c r="D5435">
        <v>-10610</v>
      </c>
      <c r="E5435" t="s">
        <v>15021</v>
      </c>
      <c r="F5435" t="s">
        <v>15022</v>
      </c>
    </row>
    <row r="5436" spans="1:6">
      <c r="A5436" t="s">
        <v>5183</v>
      </c>
      <c r="B5436" s="2">
        <v>4480080320493000</v>
      </c>
      <c r="C5436" s="5" t="s">
        <v>917</v>
      </c>
      <c r="D5436">
        <v>-10610</v>
      </c>
      <c r="E5436" t="s">
        <v>15023</v>
      </c>
      <c r="F5436" t="s">
        <v>13152</v>
      </c>
    </row>
    <row r="5437" spans="1:6">
      <c r="A5437" t="s">
        <v>5183</v>
      </c>
      <c r="B5437" s="2">
        <v>4480080320429000</v>
      </c>
      <c r="C5437" s="5" t="s">
        <v>15024</v>
      </c>
      <c r="D5437">
        <v>-10610</v>
      </c>
      <c r="E5437" t="s">
        <v>7052</v>
      </c>
      <c r="F5437" t="s">
        <v>15025</v>
      </c>
    </row>
    <row r="5438" spans="1:6">
      <c r="A5438" t="s">
        <v>5183</v>
      </c>
      <c r="B5438" s="2">
        <v>4480080319996000</v>
      </c>
      <c r="C5438" s="5" t="s">
        <v>15026</v>
      </c>
      <c r="D5438">
        <v>-10610</v>
      </c>
      <c r="E5438" t="s">
        <v>15027</v>
      </c>
      <c r="F5438" t="s">
        <v>15028</v>
      </c>
    </row>
    <row r="5439" spans="1:6">
      <c r="A5439" t="s">
        <v>5183</v>
      </c>
      <c r="B5439" s="2">
        <v>4480080319844000</v>
      </c>
      <c r="C5439" s="5" t="s">
        <v>2287</v>
      </c>
      <c r="D5439">
        <v>-10610</v>
      </c>
      <c r="E5439" t="s">
        <v>15029</v>
      </c>
      <c r="F5439" t="s">
        <v>8916</v>
      </c>
    </row>
    <row r="5440" spans="1:6">
      <c r="A5440" t="s">
        <v>5183</v>
      </c>
      <c r="B5440" s="2">
        <v>4480080319765000</v>
      </c>
      <c r="C5440" s="5" t="s">
        <v>15030</v>
      </c>
      <c r="D5440">
        <v>-10610</v>
      </c>
      <c r="E5440" t="s">
        <v>11805</v>
      </c>
      <c r="F5440" t="s">
        <v>13798</v>
      </c>
    </row>
    <row r="5441" spans="1:6">
      <c r="A5441" t="s">
        <v>5183</v>
      </c>
      <c r="B5441" s="2">
        <v>4480080319666000</v>
      </c>
      <c r="C5441" s="5" t="s">
        <v>15031</v>
      </c>
      <c r="D5441">
        <v>-10610</v>
      </c>
      <c r="E5441" t="s">
        <v>10390</v>
      </c>
      <c r="F5441" t="s">
        <v>15032</v>
      </c>
    </row>
    <row r="5442" spans="1:6">
      <c r="A5442" t="s">
        <v>5183</v>
      </c>
      <c r="B5442" s="2">
        <v>4480080319581000</v>
      </c>
      <c r="C5442" s="5" t="s">
        <v>1809</v>
      </c>
      <c r="D5442">
        <v>-10610</v>
      </c>
      <c r="E5442" t="s">
        <v>15033</v>
      </c>
      <c r="F5442" t="s">
        <v>15034</v>
      </c>
    </row>
    <row r="5443" spans="1:6">
      <c r="A5443" t="s">
        <v>5183</v>
      </c>
      <c r="B5443" s="2">
        <v>4480080319497000</v>
      </c>
      <c r="C5443" s="5" t="s">
        <v>15035</v>
      </c>
      <c r="D5443">
        <v>-10610</v>
      </c>
      <c r="E5443" t="s">
        <v>15036</v>
      </c>
      <c r="F5443" t="s">
        <v>15037</v>
      </c>
    </row>
    <row r="5444" spans="1:6">
      <c r="A5444" t="s">
        <v>5183</v>
      </c>
      <c r="B5444" s="2">
        <v>4480080319454000</v>
      </c>
      <c r="C5444" s="5" t="s">
        <v>15038</v>
      </c>
      <c r="D5444">
        <v>-10610</v>
      </c>
      <c r="E5444" t="s">
        <v>15039</v>
      </c>
      <c r="F5444" t="s">
        <v>15040</v>
      </c>
    </row>
    <row r="5445" spans="1:6">
      <c r="A5445" t="s">
        <v>5183</v>
      </c>
      <c r="B5445" s="2">
        <v>4480080319333000</v>
      </c>
      <c r="C5445" s="5" t="s">
        <v>15041</v>
      </c>
      <c r="D5445">
        <v>-10610</v>
      </c>
      <c r="E5445" t="s">
        <v>5783</v>
      </c>
      <c r="F5445" t="s">
        <v>15042</v>
      </c>
    </row>
    <row r="5446" spans="1:6">
      <c r="A5446" t="s">
        <v>5183</v>
      </c>
      <c r="B5446" s="2">
        <v>4480080319033000</v>
      </c>
      <c r="C5446" s="5" t="s">
        <v>3567</v>
      </c>
      <c r="D5446">
        <v>-10610</v>
      </c>
      <c r="E5446" t="s">
        <v>5573</v>
      </c>
      <c r="F5446" t="s">
        <v>5531</v>
      </c>
    </row>
    <row r="5447" spans="1:6">
      <c r="A5447" t="s">
        <v>5183</v>
      </c>
      <c r="B5447" s="2">
        <v>4480080319003000</v>
      </c>
      <c r="C5447" s="5" t="s">
        <v>15043</v>
      </c>
      <c r="D5447">
        <v>-10610</v>
      </c>
      <c r="E5447" t="s">
        <v>6566</v>
      </c>
      <c r="F5447" t="s">
        <v>9884</v>
      </c>
    </row>
    <row r="5448" spans="1:6">
      <c r="A5448" t="s">
        <v>5183</v>
      </c>
      <c r="B5448" s="2">
        <v>4480080318878000</v>
      </c>
      <c r="C5448" s="5" t="s">
        <v>3609</v>
      </c>
      <c r="D5448">
        <v>-10610</v>
      </c>
      <c r="E5448" t="s">
        <v>7459</v>
      </c>
      <c r="F5448" t="s">
        <v>15044</v>
      </c>
    </row>
    <row r="5449" spans="1:6">
      <c r="A5449" t="s">
        <v>5183</v>
      </c>
      <c r="B5449" s="2">
        <v>4480080318690000</v>
      </c>
      <c r="C5449" s="5" t="s">
        <v>15045</v>
      </c>
      <c r="D5449">
        <v>-10610</v>
      </c>
      <c r="E5449" t="s">
        <v>15046</v>
      </c>
      <c r="F5449" t="s">
        <v>15047</v>
      </c>
    </row>
    <row r="5450" spans="1:6">
      <c r="A5450" t="s">
        <v>5183</v>
      </c>
      <c r="B5450" s="2">
        <v>4480080318524000</v>
      </c>
      <c r="C5450" s="5" t="s">
        <v>15048</v>
      </c>
      <c r="D5450">
        <v>-10610</v>
      </c>
      <c r="E5450" t="s">
        <v>9019</v>
      </c>
      <c r="F5450" t="s">
        <v>15049</v>
      </c>
    </row>
    <row r="5451" spans="1:6">
      <c r="A5451" t="s">
        <v>5183</v>
      </c>
      <c r="B5451" s="2">
        <v>4480080318308000</v>
      </c>
      <c r="C5451" s="5" t="s">
        <v>1811</v>
      </c>
      <c r="D5451">
        <v>-10610</v>
      </c>
      <c r="E5451" t="s">
        <v>5660</v>
      </c>
      <c r="F5451" t="s">
        <v>15050</v>
      </c>
    </row>
    <row r="5452" spans="1:6">
      <c r="A5452" t="s">
        <v>5183</v>
      </c>
      <c r="B5452" s="2">
        <v>4480080318019000</v>
      </c>
      <c r="C5452" s="5" t="s">
        <v>2289</v>
      </c>
      <c r="D5452">
        <v>-10610</v>
      </c>
      <c r="E5452" t="s">
        <v>8677</v>
      </c>
      <c r="F5452" t="s">
        <v>15051</v>
      </c>
    </row>
    <row r="5453" spans="1:6">
      <c r="A5453" t="s">
        <v>5183</v>
      </c>
      <c r="B5453" s="2">
        <v>4480080316888000</v>
      </c>
      <c r="C5453" s="5" t="s">
        <v>15052</v>
      </c>
      <c r="D5453">
        <v>-10610</v>
      </c>
      <c r="E5453" t="s">
        <v>10770</v>
      </c>
      <c r="F5453" t="s">
        <v>15053</v>
      </c>
    </row>
    <row r="5454" spans="1:6">
      <c r="A5454" t="s">
        <v>5183</v>
      </c>
      <c r="B5454" s="2">
        <v>4480080316848000</v>
      </c>
      <c r="C5454" s="5" t="s">
        <v>15054</v>
      </c>
      <c r="D5454">
        <v>-10610</v>
      </c>
      <c r="E5454" t="s">
        <v>15055</v>
      </c>
      <c r="F5454" t="s">
        <v>15056</v>
      </c>
    </row>
    <row r="5455" spans="1:6">
      <c r="A5455" t="s">
        <v>5183</v>
      </c>
      <c r="B5455" s="2">
        <v>4480080316765000</v>
      </c>
      <c r="C5455" s="5" t="s">
        <v>4921</v>
      </c>
      <c r="D5455">
        <v>-10610</v>
      </c>
      <c r="E5455" t="s">
        <v>5804</v>
      </c>
      <c r="F5455" t="s">
        <v>15057</v>
      </c>
    </row>
    <row r="5456" spans="1:6">
      <c r="A5456" t="s">
        <v>5183</v>
      </c>
      <c r="B5456" s="2">
        <v>4480080316129000</v>
      </c>
      <c r="C5456" s="5" t="s">
        <v>15058</v>
      </c>
      <c r="D5456">
        <v>-10610</v>
      </c>
      <c r="E5456" t="s">
        <v>6023</v>
      </c>
      <c r="F5456" t="s">
        <v>6196</v>
      </c>
    </row>
    <row r="5457" spans="1:6">
      <c r="A5457" t="s">
        <v>5183</v>
      </c>
      <c r="B5457" s="2">
        <v>4480080315425000</v>
      </c>
      <c r="C5457" s="5" t="s">
        <v>15059</v>
      </c>
      <c r="D5457">
        <v>-10610</v>
      </c>
      <c r="E5457" t="s">
        <v>14257</v>
      </c>
      <c r="F5457" t="s">
        <v>15060</v>
      </c>
    </row>
    <row r="5458" spans="1:6">
      <c r="A5458" t="s">
        <v>5183</v>
      </c>
      <c r="B5458" s="2">
        <v>4480080315255000</v>
      </c>
      <c r="C5458" s="5" t="s">
        <v>15061</v>
      </c>
      <c r="D5458">
        <v>-10610</v>
      </c>
      <c r="E5458" t="s">
        <v>15062</v>
      </c>
      <c r="F5458" t="s">
        <v>15063</v>
      </c>
    </row>
    <row r="5459" spans="1:6">
      <c r="A5459" t="s">
        <v>5183</v>
      </c>
      <c r="B5459" s="2">
        <v>4480080314522000</v>
      </c>
      <c r="C5459" s="5" t="s">
        <v>15064</v>
      </c>
      <c r="D5459">
        <v>-10610</v>
      </c>
      <c r="E5459" t="s">
        <v>6185</v>
      </c>
      <c r="F5459" t="s">
        <v>15065</v>
      </c>
    </row>
    <row r="5460" spans="1:6">
      <c r="A5460" t="s">
        <v>5183</v>
      </c>
      <c r="B5460" s="2">
        <v>4480080314360000</v>
      </c>
      <c r="C5460" s="5" t="s">
        <v>2875</v>
      </c>
      <c r="D5460">
        <v>-10610</v>
      </c>
      <c r="E5460" t="s">
        <v>15066</v>
      </c>
      <c r="F5460" t="s">
        <v>7252</v>
      </c>
    </row>
    <row r="5461" spans="1:6">
      <c r="A5461" t="s">
        <v>5183</v>
      </c>
      <c r="B5461" s="2">
        <v>4480080314217000</v>
      </c>
      <c r="C5461" s="5" t="s">
        <v>2105</v>
      </c>
      <c r="D5461">
        <v>-10610</v>
      </c>
      <c r="E5461" t="s">
        <v>6324</v>
      </c>
      <c r="F5461" t="s">
        <v>15067</v>
      </c>
    </row>
    <row r="5462" spans="1:6">
      <c r="A5462" t="s">
        <v>5183</v>
      </c>
      <c r="B5462" s="2">
        <v>4480080314125000</v>
      </c>
      <c r="C5462" s="5" t="s">
        <v>3955</v>
      </c>
      <c r="D5462">
        <v>-10610</v>
      </c>
      <c r="E5462" t="s">
        <v>15068</v>
      </c>
      <c r="F5462" t="s">
        <v>11670</v>
      </c>
    </row>
    <row r="5463" spans="1:6">
      <c r="A5463" t="s">
        <v>5183</v>
      </c>
      <c r="B5463" s="2">
        <v>4480080314055000</v>
      </c>
      <c r="C5463" s="5" t="s">
        <v>15069</v>
      </c>
      <c r="D5463">
        <v>-10610</v>
      </c>
      <c r="E5463" t="s">
        <v>15070</v>
      </c>
      <c r="F5463" t="s">
        <v>6183</v>
      </c>
    </row>
    <row r="5464" spans="1:6">
      <c r="A5464" t="s">
        <v>5183</v>
      </c>
      <c r="B5464" s="2">
        <v>4480080313832000</v>
      </c>
      <c r="C5464" s="5" t="s">
        <v>15071</v>
      </c>
      <c r="D5464">
        <v>-10610</v>
      </c>
      <c r="E5464" t="s">
        <v>15072</v>
      </c>
      <c r="F5464" t="s">
        <v>5798</v>
      </c>
    </row>
    <row r="5465" spans="1:6">
      <c r="A5465" t="s">
        <v>5183</v>
      </c>
      <c r="B5465" s="2">
        <v>4480080313577000</v>
      </c>
      <c r="C5465" s="5" t="s">
        <v>15073</v>
      </c>
      <c r="D5465">
        <v>-10610</v>
      </c>
      <c r="E5465" t="s">
        <v>6308</v>
      </c>
      <c r="F5465" t="s">
        <v>15074</v>
      </c>
    </row>
    <row r="5466" spans="1:6">
      <c r="A5466" t="s">
        <v>5183</v>
      </c>
      <c r="B5466" s="2">
        <v>4480080313522000</v>
      </c>
      <c r="C5466" s="5" t="s">
        <v>535</v>
      </c>
      <c r="D5466">
        <v>-10610</v>
      </c>
      <c r="E5466" t="s">
        <v>9600</v>
      </c>
      <c r="F5466" t="s">
        <v>15075</v>
      </c>
    </row>
    <row r="5467" spans="1:6">
      <c r="A5467" t="s">
        <v>5183</v>
      </c>
      <c r="B5467" s="2">
        <v>4480080313498000</v>
      </c>
      <c r="C5467" s="5" t="s">
        <v>15076</v>
      </c>
      <c r="D5467">
        <v>-10610</v>
      </c>
      <c r="E5467" t="s">
        <v>5229</v>
      </c>
      <c r="F5467" t="s">
        <v>15077</v>
      </c>
    </row>
    <row r="5468" spans="1:6">
      <c r="A5468" t="s">
        <v>5183</v>
      </c>
      <c r="B5468" s="2">
        <v>4480080313491000</v>
      </c>
      <c r="C5468" s="5" t="s">
        <v>919</v>
      </c>
      <c r="D5468">
        <v>-10610</v>
      </c>
      <c r="E5468" t="s">
        <v>15078</v>
      </c>
      <c r="F5468" t="s">
        <v>15079</v>
      </c>
    </row>
    <row r="5469" spans="1:6">
      <c r="A5469" t="s">
        <v>5183</v>
      </c>
      <c r="B5469" s="2">
        <v>4480080313456000</v>
      </c>
      <c r="C5469" s="5" t="s">
        <v>2291</v>
      </c>
      <c r="D5469">
        <v>-10610</v>
      </c>
      <c r="E5469" t="s">
        <v>5644</v>
      </c>
      <c r="F5469" t="s">
        <v>12895</v>
      </c>
    </row>
    <row r="5470" spans="1:6">
      <c r="A5470" t="s">
        <v>5183</v>
      </c>
      <c r="B5470" s="2">
        <v>4480080313019000</v>
      </c>
      <c r="C5470" s="5" t="s">
        <v>15080</v>
      </c>
      <c r="D5470">
        <v>-10610</v>
      </c>
      <c r="E5470" t="s">
        <v>13099</v>
      </c>
      <c r="F5470" t="s">
        <v>5293</v>
      </c>
    </row>
    <row r="5471" spans="1:6">
      <c r="A5471" t="s">
        <v>5183</v>
      </c>
      <c r="B5471" s="2">
        <v>4480080312131000</v>
      </c>
      <c r="C5471" s="5" t="s">
        <v>15081</v>
      </c>
      <c r="D5471">
        <v>-10610</v>
      </c>
      <c r="E5471" t="s">
        <v>12820</v>
      </c>
      <c r="F5471" t="s">
        <v>15082</v>
      </c>
    </row>
    <row r="5472" spans="1:6">
      <c r="A5472" t="s">
        <v>5183</v>
      </c>
      <c r="B5472" s="2">
        <v>4480080311962000</v>
      </c>
      <c r="C5472" s="5" t="s">
        <v>15083</v>
      </c>
      <c r="D5472">
        <v>-10610</v>
      </c>
      <c r="E5472" t="s">
        <v>15084</v>
      </c>
      <c r="F5472" t="s">
        <v>13180</v>
      </c>
    </row>
    <row r="5473" spans="1:6">
      <c r="A5473" t="s">
        <v>5183</v>
      </c>
      <c r="B5473" s="2">
        <v>4480080311218000</v>
      </c>
      <c r="C5473" s="5" t="s">
        <v>15085</v>
      </c>
      <c r="D5473">
        <v>-10610</v>
      </c>
      <c r="E5473" t="s">
        <v>15086</v>
      </c>
      <c r="F5473" t="s">
        <v>5977</v>
      </c>
    </row>
    <row r="5474" spans="1:6">
      <c r="A5474" t="s">
        <v>5183</v>
      </c>
      <c r="B5474" s="2">
        <v>4480080310914000</v>
      </c>
      <c r="C5474" s="5" t="s">
        <v>15087</v>
      </c>
      <c r="D5474">
        <v>-10610</v>
      </c>
      <c r="E5474" t="s">
        <v>15088</v>
      </c>
      <c r="F5474" t="s">
        <v>13745</v>
      </c>
    </row>
    <row r="5475" spans="1:6">
      <c r="A5475" t="s">
        <v>5183</v>
      </c>
      <c r="B5475" s="2">
        <v>4480080309635000</v>
      </c>
      <c r="C5475" s="5" t="s">
        <v>15089</v>
      </c>
      <c r="D5475">
        <v>-10610</v>
      </c>
      <c r="E5475" t="s">
        <v>15090</v>
      </c>
      <c r="F5475" t="s">
        <v>15091</v>
      </c>
    </row>
    <row r="5476" spans="1:6">
      <c r="A5476" t="s">
        <v>5183</v>
      </c>
      <c r="B5476" s="2">
        <v>4480080309424000</v>
      </c>
      <c r="C5476" s="5" t="s">
        <v>15092</v>
      </c>
      <c r="D5476">
        <v>-10610</v>
      </c>
      <c r="E5476" t="s">
        <v>15093</v>
      </c>
      <c r="F5476" t="s">
        <v>5539</v>
      </c>
    </row>
    <row r="5477" spans="1:6">
      <c r="A5477" t="s">
        <v>5183</v>
      </c>
      <c r="B5477" s="2">
        <v>4480080308924000</v>
      </c>
      <c r="C5477" s="5" t="s">
        <v>15094</v>
      </c>
      <c r="D5477">
        <v>-10610</v>
      </c>
      <c r="E5477" t="s">
        <v>15095</v>
      </c>
      <c r="F5477" t="s">
        <v>5653</v>
      </c>
    </row>
    <row r="5478" spans="1:6">
      <c r="A5478" t="s">
        <v>5183</v>
      </c>
      <c r="B5478" s="2">
        <v>4480080308838000</v>
      </c>
      <c r="C5478" s="5" t="s">
        <v>4397</v>
      </c>
      <c r="D5478">
        <v>-10610</v>
      </c>
      <c r="E5478" t="s">
        <v>5573</v>
      </c>
      <c r="F5478" t="s">
        <v>10413</v>
      </c>
    </row>
    <row r="5479" spans="1:6">
      <c r="A5479" t="s">
        <v>5183</v>
      </c>
      <c r="B5479" s="2">
        <v>4480080308574000</v>
      </c>
      <c r="C5479" s="5" t="s">
        <v>15096</v>
      </c>
      <c r="D5479">
        <v>-10610</v>
      </c>
      <c r="E5479" t="s">
        <v>11682</v>
      </c>
      <c r="F5479" t="s">
        <v>15097</v>
      </c>
    </row>
    <row r="5480" spans="1:6">
      <c r="A5480" t="s">
        <v>5183</v>
      </c>
      <c r="B5480" s="2">
        <v>4480080308336000</v>
      </c>
      <c r="C5480" s="5" t="s">
        <v>4771</v>
      </c>
      <c r="D5480">
        <v>-10610</v>
      </c>
      <c r="E5480" t="s">
        <v>15098</v>
      </c>
      <c r="F5480" t="s">
        <v>6129</v>
      </c>
    </row>
    <row r="5481" spans="1:6">
      <c r="A5481" t="s">
        <v>5183</v>
      </c>
      <c r="B5481" s="2">
        <v>4480080307899000</v>
      </c>
      <c r="C5481" s="5" t="s">
        <v>15099</v>
      </c>
      <c r="D5481">
        <v>-10610</v>
      </c>
      <c r="E5481" t="s">
        <v>6834</v>
      </c>
      <c r="F5481" t="s">
        <v>15100</v>
      </c>
    </row>
    <row r="5482" spans="1:6">
      <c r="A5482" t="s">
        <v>5183</v>
      </c>
      <c r="B5482" s="2">
        <v>4480080307731000</v>
      </c>
      <c r="C5482" s="5" t="s">
        <v>1039</v>
      </c>
      <c r="D5482">
        <v>-10610</v>
      </c>
      <c r="E5482" t="s">
        <v>15101</v>
      </c>
      <c r="F5482" t="s">
        <v>15102</v>
      </c>
    </row>
    <row r="5483" spans="1:6">
      <c r="A5483" t="s">
        <v>5183</v>
      </c>
      <c r="B5483" s="2">
        <v>4480080307661000</v>
      </c>
      <c r="C5483" s="5" t="s">
        <v>15103</v>
      </c>
      <c r="D5483">
        <v>-10610</v>
      </c>
      <c r="E5483" t="s">
        <v>5392</v>
      </c>
      <c r="F5483" t="s">
        <v>5227</v>
      </c>
    </row>
    <row r="5484" spans="1:6">
      <c r="A5484" t="s">
        <v>5183</v>
      </c>
      <c r="B5484" s="2">
        <v>4480080307648000</v>
      </c>
      <c r="C5484" s="5" t="s">
        <v>15104</v>
      </c>
      <c r="D5484">
        <v>-10610</v>
      </c>
      <c r="E5484" t="s">
        <v>6195</v>
      </c>
      <c r="F5484" t="s">
        <v>7380</v>
      </c>
    </row>
    <row r="5485" spans="1:6">
      <c r="A5485" t="s">
        <v>5183</v>
      </c>
      <c r="B5485" s="2">
        <v>4480080307432000</v>
      </c>
      <c r="C5485" s="5" t="s">
        <v>2107</v>
      </c>
      <c r="D5485">
        <v>-10610</v>
      </c>
      <c r="E5485" t="s">
        <v>6048</v>
      </c>
      <c r="F5485" t="s">
        <v>5208</v>
      </c>
    </row>
    <row r="5486" spans="1:6">
      <c r="A5486" t="s">
        <v>5183</v>
      </c>
      <c r="B5486" s="2">
        <v>4480080307037000</v>
      </c>
      <c r="C5486" s="5" t="s">
        <v>1813</v>
      </c>
      <c r="D5486">
        <v>-10610</v>
      </c>
      <c r="E5486" t="s">
        <v>15105</v>
      </c>
      <c r="F5486" t="s">
        <v>15106</v>
      </c>
    </row>
    <row r="5487" spans="1:6">
      <c r="A5487" t="s">
        <v>5183</v>
      </c>
      <c r="B5487" s="2">
        <v>4480080307036000</v>
      </c>
      <c r="C5487" s="5" t="s">
        <v>537</v>
      </c>
      <c r="D5487">
        <v>-10610</v>
      </c>
      <c r="E5487" t="s">
        <v>15107</v>
      </c>
      <c r="F5487" t="s">
        <v>5487</v>
      </c>
    </row>
    <row r="5488" spans="1:6">
      <c r="A5488" t="s">
        <v>5183</v>
      </c>
      <c r="B5488" s="2">
        <v>4480080306836000</v>
      </c>
      <c r="C5488" s="5" t="s">
        <v>15108</v>
      </c>
      <c r="D5488">
        <v>-10610</v>
      </c>
      <c r="E5488" t="s">
        <v>15109</v>
      </c>
      <c r="F5488" t="s">
        <v>13609</v>
      </c>
    </row>
    <row r="5489" spans="1:6">
      <c r="A5489" t="s">
        <v>5183</v>
      </c>
      <c r="B5489" s="2">
        <v>4480080306605000</v>
      </c>
      <c r="C5489" s="5" t="s">
        <v>4873</v>
      </c>
      <c r="D5489">
        <v>-10610</v>
      </c>
      <c r="E5489" t="s">
        <v>6358</v>
      </c>
      <c r="F5489" t="s">
        <v>15110</v>
      </c>
    </row>
    <row r="5490" spans="1:6">
      <c r="A5490" t="s">
        <v>5183</v>
      </c>
      <c r="B5490" s="2">
        <v>4480080306342000</v>
      </c>
      <c r="C5490" s="5" t="s">
        <v>2323</v>
      </c>
      <c r="D5490">
        <v>-10610</v>
      </c>
      <c r="E5490" t="s">
        <v>6001</v>
      </c>
      <c r="F5490" t="s">
        <v>8541</v>
      </c>
    </row>
    <row r="5491" spans="1:6">
      <c r="A5491" t="s">
        <v>5183</v>
      </c>
      <c r="B5491" s="2">
        <v>4480080306201000</v>
      </c>
      <c r="C5491" s="5" t="s">
        <v>15111</v>
      </c>
      <c r="D5491">
        <v>-10610</v>
      </c>
      <c r="E5491" t="s">
        <v>13640</v>
      </c>
      <c r="F5491" t="s">
        <v>13641</v>
      </c>
    </row>
    <row r="5492" spans="1:6">
      <c r="A5492" t="s">
        <v>5183</v>
      </c>
      <c r="B5492" s="2">
        <v>4480080306118000</v>
      </c>
      <c r="C5492" s="5" t="s">
        <v>15112</v>
      </c>
      <c r="D5492">
        <v>-10610</v>
      </c>
      <c r="E5492" t="s">
        <v>15113</v>
      </c>
      <c r="F5492" t="s">
        <v>15114</v>
      </c>
    </row>
    <row r="5493" spans="1:6">
      <c r="A5493" t="s">
        <v>5183</v>
      </c>
      <c r="B5493" s="2">
        <v>4480080306048000</v>
      </c>
      <c r="C5493" s="5" t="s">
        <v>3569</v>
      </c>
      <c r="D5493">
        <v>-10610</v>
      </c>
      <c r="E5493" t="s">
        <v>15115</v>
      </c>
      <c r="F5493" t="s">
        <v>15116</v>
      </c>
    </row>
    <row r="5494" spans="1:6">
      <c r="A5494" t="s">
        <v>5183</v>
      </c>
      <c r="B5494" s="2">
        <v>4480080305918000</v>
      </c>
      <c r="C5494" s="5" t="s">
        <v>4399</v>
      </c>
      <c r="D5494">
        <v>-10610</v>
      </c>
      <c r="E5494" t="s">
        <v>15117</v>
      </c>
      <c r="F5494" t="s">
        <v>15118</v>
      </c>
    </row>
    <row r="5495" spans="1:6">
      <c r="A5495" t="s">
        <v>5183</v>
      </c>
      <c r="B5495" s="2">
        <v>4480080305114000</v>
      </c>
      <c r="C5495" s="5" t="s">
        <v>15119</v>
      </c>
      <c r="D5495">
        <v>-10610</v>
      </c>
      <c r="E5495" t="s">
        <v>15120</v>
      </c>
      <c r="F5495" t="s">
        <v>5539</v>
      </c>
    </row>
    <row r="5496" spans="1:6">
      <c r="A5496" t="s">
        <v>5183</v>
      </c>
      <c r="B5496" s="2">
        <v>4480080304987000</v>
      </c>
      <c r="C5496" s="5" t="s">
        <v>15121</v>
      </c>
      <c r="D5496">
        <v>-10610</v>
      </c>
      <c r="E5496" t="s">
        <v>11894</v>
      </c>
      <c r="F5496" t="s">
        <v>15122</v>
      </c>
    </row>
    <row r="5497" spans="1:6">
      <c r="A5497" t="s">
        <v>5183</v>
      </c>
      <c r="B5497" s="2">
        <v>4480080304681000</v>
      </c>
      <c r="C5497" s="5" t="s">
        <v>15123</v>
      </c>
      <c r="D5497">
        <v>-10610</v>
      </c>
      <c r="E5497" t="s">
        <v>15124</v>
      </c>
      <c r="F5497" t="s">
        <v>8732</v>
      </c>
    </row>
    <row r="5498" spans="1:6">
      <c r="A5498" t="s">
        <v>5183</v>
      </c>
      <c r="B5498" s="2">
        <v>4480080304678000</v>
      </c>
      <c r="C5498" s="5" t="s">
        <v>15125</v>
      </c>
      <c r="D5498">
        <v>-10610</v>
      </c>
      <c r="E5498" t="s">
        <v>15126</v>
      </c>
      <c r="F5498" t="s">
        <v>6152</v>
      </c>
    </row>
    <row r="5499" spans="1:6">
      <c r="A5499" t="s">
        <v>5183</v>
      </c>
      <c r="B5499" s="2">
        <v>4480080304039000</v>
      </c>
      <c r="C5499" s="5" t="s">
        <v>539</v>
      </c>
      <c r="D5499">
        <v>-10610</v>
      </c>
      <c r="E5499" t="s">
        <v>15127</v>
      </c>
      <c r="F5499" t="s">
        <v>9884</v>
      </c>
    </row>
    <row r="5500" spans="1:6">
      <c r="A5500" t="s">
        <v>5183</v>
      </c>
      <c r="B5500" s="2">
        <v>4480080303463000</v>
      </c>
      <c r="C5500" s="5" t="s">
        <v>921</v>
      </c>
      <c r="D5500">
        <v>-10610</v>
      </c>
      <c r="E5500" t="s">
        <v>15128</v>
      </c>
      <c r="F5500" t="s">
        <v>15129</v>
      </c>
    </row>
    <row r="5501" spans="1:6">
      <c r="A5501" t="s">
        <v>5183</v>
      </c>
      <c r="B5501" s="2">
        <v>4480080303440000</v>
      </c>
      <c r="C5501" s="5" t="s">
        <v>15130</v>
      </c>
      <c r="D5501">
        <v>-10610</v>
      </c>
      <c r="E5501" t="s">
        <v>15131</v>
      </c>
      <c r="F5501" t="s">
        <v>15132</v>
      </c>
    </row>
    <row r="5502" spans="1:6">
      <c r="A5502" t="s">
        <v>5183</v>
      </c>
      <c r="B5502" s="2">
        <v>4480080303406000</v>
      </c>
      <c r="C5502" s="5" t="s">
        <v>3571</v>
      </c>
      <c r="D5502">
        <v>-10610</v>
      </c>
      <c r="E5502" t="s">
        <v>15133</v>
      </c>
      <c r="F5502" t="s">
        <v>7392</v>
      </c>
    </row>
    <row r="5503" spans="1:6">
      <c r="A5503" t="s">
        <v>5183</v>
      </c>
      <c r="B5503" s="2">
        <v>4480080303391000</v>
      </c>
      <c r="C5503" s="5" t="s">
        <v>15134</v>
      </c>
      <c r="D5503">
        <v>-10610</v>
      </c>
      <c r="E5503" t="s">
        <v>5298</v>
      </c>
      <c r="F5503" t="s">
        <v>5216</v>
      </c>
    </row>
    <row r="5504" spans="1:6">
      <c r="A5504" t="s">
        <v>5183</v>
      </c>
      <c r="B5504" s="2">
        <v>4480080303374000</v>
      </c>
      <c r="C5504" s="5" t="s">
        <v>15135</v>
      </c>
      <c r="D5504">
        <v>-10610</v>
      </c>
      <c r="E5504" t="s">
        <v>15136</v>
      </c>
      <c r="F5504" t="s">
        <v>7397</v>
      </c>
    </row>
    <row r="5505" spans="1:6">
      <c r="A5505" t="s">
        <v>5183</v>
      </c>
      <c r="B5505" s="2">
        <v>4480080302734000</v>
      </c>
      <c r="C5505" s="5" t="s">
        <v>4773</v>
      </c>
      <c r="D5505">
        <v>-10610</v>
      </c>
      <c r="E5505" t="s">
        <v>15137</v>
      </c>
      <c r="F5505" t="s">
        <v>15138</v>
      </c>
    </row>
    <row r="5506" spans="1:6">
      <c r="A5506" t="s">
        <v>5183</v>
      </c>
      <c r="B5506" s="2">
        <v>4480080302618000</v>
      </c>
      <c r="C5506" s="5" t="s">
        <v>4499</v>
      </c>
      <c r="D5506">
        <v>-10610</v>
      </c>
      <c r="E5506" t="s">
        <v>15139</v>
      </c>
      <c r="F5506" t="s">
        <v>15140</v>
      </c>
    </row>
    <row r="5507" spans="1:6">
      <c r="A5507" t="s">
        <v>5183</v>
      </c>
      <c r="B5507" s="2">
        <v>4480080302610000</v>
      </c>
      <c r="C5507" s="5" t="s">
        <v>15141</v>
      </c>
      <c r="D5507">
        <v>-10610</v>
      </c>
      <c r="E5507" t="s">
        <v>15142</v>
      </c>
      <c r="F5507" t="s">
        <v>5539</v>
      </c>
    </row>
    <row r="5508" spans="1:6">
      <c r="A5508" t="s">
        <v>5183</v>
      </c>
      <c r="B5508" s="2">
        <v>4480080302567000</v>
      </c>
      <c r="C5508" s="5" t="s">
        <v>15143</v>
      </c>
      <c r="D5508">
        <v>-10610</v>
      </c>
      <c r="E5508" t="s">
        <v>15144</v>
      </c>
      <c r="F5508" t="s">
        <v>15145</v>
      </c>
    </row>
    <row r="5509" spans="1:6">
      <c r="A5509" t="s">
        <v>5183</v>
      </c>
      <c r="B5509" s="2">
        <v>4480080302319000</v>
      </c>
      <c r="C5509" s="5" t="s">
        <v>1041</v>
      </c>
      <c r="D5509">
        <v>-10610</v>
      </c>
      <c r="E5509" t="s">
        <v>15146</v>
      </c>
      <c r="F5509" t="s">
        <v>15147</v>
      </c>
    </row>
    <row r="5510" spans="1:6">
      <c r="A5510" t="s">
        <v>5183</v>
      </c>
      <c r="B5510" s="2">
        <v>4480080301980000</v>
      </c>
      <c r="C5510" s="5" t="s">
        <v>649</v>
      </c>
      <c r="D5510">
        <v>-10610</v>
      </c>
      <c r="E5510" t="s">
        <v>9205</v>
      </c>
      <c r="F5510" t="s">
        <v>15148</v>
      </c>
    </row>
    <row r="5511" spans="1:6">
      <c r="A5511" t="s">
        <v>5183</v>
      </c>
      <c r="B5511" s="2">
        <v>4480080301953000</v>
      </c>
      <c r="C5511" s="5" t="s">
        <v>1815</v>
      </c>
      <c r="D5511">
        <v>-10610</v>
      </c>
      <c r="E5511" t="s">
        <v>8882</v>
      </c>
      <c r="F5511" t="s">
        <v>15149</v>
      </c>
    </row>
    <row r="5512" spans="1:6">
      <c r="A5512" t="s">
        <v>5183</v>
      </c>
      <c r="B5512" s="2">
        <v>4480080301912000</v>
      </c>
      <c r="C5512" s="5" t="s">
        <v>3637</v>
      </c>
      <c r="D5512">
        <v>-10610</v>
      </c>
      <c r="E5512" t="s">
        <v>6421</v>
      </c>
      <c r="F5512" t="s">
        <v>12871</v>
      </c>
    </row>
    <row r="5513" spans="1:6">
      <c r="A5513" t="s">
        <v>5183</v>
      </c>
      <c r="B5513" s="2">
        <v>4480080301521000</v>
      </c>
      <c r="C5513" s="5" t="s">
        <v>15150</v>
      </c>
      <c r="D5513">
        <v>-10610</v>
      </c>
      <c r="E5513" t="s">
        <v>9055</v>
      </c>
      <c r="F5513" t="s">
        <v>15151</v>
      </c>
    </row>
    <row r="5514" spans="1:6">
      <c r="A5514" t="s">
        <v>5183</v>
      </c>
      <c r="B5514" s="2">
        <v>4480080301029000</v>
      </c>
      <c r="C5514" s="5" t="s">
        <v>15152</v>
      </c>
      <c r="D5514">
        <v>-10610</v>
      </c>
      <c r="E5514" t="s">
        <v>15153</v>
      </c>
      <c r="F5514" t="s">
        <v>5567</v>
      </c>
    </row>
    <row r="5515" spans="1:6">
      <c r="A5515" t="s">
        <v>5183</v>
      </c>
      <c r="B5515" s="2">
        <v>4480080300506000</v>
      </c>
      <c r="C5515" s="5" t="s">
        <v>1817</v>
      </c>
      <c r="D5515">
        <v>-10610</v>
      </c>
      <c r="E5515" t="s">
        <v>6062</v>
      </c>
      <c r="F5515" t="s">
        <v>12080</v>
      </c>
    </row>
    <row r="5516" spans="1:6">
      <c r="A5516" t="s">
        <v>5183</v>
      </c>
      <c r="B5516" s="2">
        <v>4480080300496000</v>
      </c>
      <c r="C5516" s="5" t="s">
        <v>3427</v>
      </c>
      <c r="D5516">
        <v>-10610</v>
      </c>
      <c r="E5516" t="s">
        <v>15154</v>
      </c>
      <c r="F5516" t="s">
        <v>6136</v>
      </c>
    </row>
    <row r="5517" spans="1:6">
      <c r="A5517" t="s">
        <v>5183</v>
      </c>
      <c r="B5517" s="2">
        <v>4480080300403000</v>
      </c>
      <c r="C5517" s="5" t="s">
        <v>4775</v>
      </c>
      <c r="D5517">
        <v>-10610</v>
      </c>
      <c r="E5517" t="s">
        <v>15155</v>
      </c>
      <c r="F5517" t="s">
        <v>15156</v>
      </c>
    </row>
    <row r="5518" spans="1:6">
      <c r="A5518" t="s">
        <v>5183</v>
      </c>
      <c r="B5518" s="2">
        <v>4480080300161000</v>
      </c>
      <c r="C5518" s="5" t="s">
        <v>2293</v>
      </c>
      <c r="D5518">
        <v>-10610</v>
      </c>
      <c r="E5518" t="s">
        <v>15157</v>
      </c>
      <c r="F5518" t="s">
        <v>15158</v>
      </c>
    </row>
    <row r="5519" spans="1:6">
      <c r="A5519" t="s">
        <v>5183</v>
      </c>
      <c r="B5519" s="2">
        <v>4480080300155000</v>
      </c>
      <c r="C5519" s="5" t="s">
        <v>1043</v>
      </c>
      <c r="D5519">
        <v>-10610</v>
      </c>
      <c r="E5519" t="s">
        <v>15159</v>
      </c>
      <c r="F5519" t="s">
        <v>9331</v>
      </c>
    </row>
    <row r="5520" spans="1:6">
      <c r="A5520" t="s">
        <v>5183</v>
      </c>
      <c r="B5520" s="2">
        <v>4480080299996000</v>
      </c>
      <c r="C5520" s="5" t="s">
        <v>15160</v>
      </c>
      <c r="D5520">
        <v>-10610</v>
      </c>
      <c r="E5520" t="s">
        <v>15161</v>
      </c>
      <c r="F5520" t="s">
        <v>15162</v>
      </c>
    </row>
    <row r="5521" spans="1:6">
      <c r="A5521" t="s">
        <v>5183</v>
      </c>
      <c r="B5521" s="2">
        <v>4480080299962000</v>
      </c>
      <c r="C5521" s="5" t="s">
        <v>2039</v>
      </c>
      <c r="D5521">
        <v>-10610</v>
      </c>
      <c r="E5521" t="s">
        <v>6191</v>
      </c>
      <c r="F5521" t="s">
        <v>15163</v>
      </c>
    </row>
    <row r="5522" spans="1:6">
      <c r="A5522" t="s">
        <v>5183</v>
      </c>
      <c r="B5522" s="2">
        <v>4480080299954000</v>
      </c>
      <c r="C5522" s="5" t="s">
        <v>15164</v>
      </c>
      <c r="D5522">
        <v>-10610</v>
      </c>
      <c r="E5522" t="s">
        <v>7482</v>
      </c>
      <c r="F5522" t="s">
        <v>5390</v>
      </c>
    </row>
    <row r="5523" spans="1:6">
      <c r="A5523" t="s">
        <v>5183</v>
      </c>
      <c r="B5523" s="2">
        <v>4480080299891000</v>
      </c>
      <c r="C5523" s="5" t="s">
        <v>15165</v>
      </c>
      <c r="D5523">
        <v>-10610</v>
      </c>
      <c r="E5523" t="s">
        <v>6868</v>
      </c>
      <c r="F5523" t="s">
        <v>5931</v>
      </c>
    </row>
    <row r="5524" spans="1:6">
      <c r="A5524" t="s">
        <v>5183</v>
      </c>
      <c r="B5524" s="2">
        <v>4480080299591000</v>
      </c>
      <c r="C5524" s="5" t="s">
        <v>15166</v>
      </c>
      <c r="D5524">
        <v>-10610</v>
      </c>
      <c r="E5524" t="s">
        <v>13708</v>
      </c>
      <c r="F5524" t="s">
        <v>6730</v>
      </c>
    </row>
    <row r="5525" spans="1:6">
      <c r="A5525" t="s">
        <v>5183</v>
      </c>
      <c r="B5525" s="2">
        <v>4480080299168000</v>
      </c>
      <c r="C5525" s="5" t="s">
        <v>4343</v>
      </c>
      <c r="D5525">
        <v>-10610</v>
      </c>
      <c r="E5525" t="s">
        <v>5261</v>
      </c>
      <c r="F5525" t="s">
        <v>8031</v>
      </c>
    </row>
    <row r="5526" spans="1:6">
      <c r="A5526" t="s">
        <v>5183</v>
      </c>
      <c r="B5526" s="2">
        <v>4480080299142000</v>
      </c>
      <c r="C5526" s="5" t="s">
        <v>4955</v>
      </c>
      <c r="D5526">
        <v>-10610</v>
      </c>
      <c r="E5526" t="s">
        <v>8908</v>
      </c>
      <c r="F5526" t="s">
        <v>15167</v>
      </c>
    </row>
    <row r="5527" spans="1:6">
      <c r="A5527" t="s">
        <v>5183</v>
      </c>
      <c r="B5527" s="2">
        <v>4480080299064000</v>
      </c>
      <c r="C5527" s="5" t="s">
        <v>15168</v>
      </c>
      <c r="D5527">
        <v>-10610</v>
      </c>
      <c r="E5527" t="s">
        <v>15169</v>
      </c>
      <c r="F5527" t="s">
        <v>15170</v>
      </c>
    </row>
    <row r="5528" spans="1:6">
      <c r="A5528" t="s">
        <v>5183</v>
      </c>
      <c r="B5528" s="2">
        <v>4480080298446000</v>
      </c>
      <c r="C5528" s="5" t="s">
        <v>15171</v>
      </c>
      <c r="D5528">
        <v>-10610</v>
      </c>
      <c r="E5528" t="s">
        <v>7688</v>
      </c>
      <c r="F5528" t="s">
        <v>5935</v>
      </c>
    </row>
    <row r="5529" spans="1:6">
      <c r="A5529" t="s">
        <v>5183</v>
      </c>
      <c r="B5529" s="2">
        <v>4480080298372000</v>
      </c>
      <c r="C5529" s="5" t="s">
        <v>15172</v>
      </c>
      <c r="D5529">
        <v>-10610</v>
      </c>
      <c r="E5529" t="s">
        <v>15173</v>
      </c>
      <c r="F5529" t="s">
        <v>5305</v>
      </c>
    </row>
    <row r="5530" spans="1:6">
      <c r="A5530" t="s">
        <v>5183</v>
      </c>
      <c r="B5530" s="2">
        <v>4480080297948000</v>
      </c>
      <c r="C5530" s="5" t="s">
        <v>15174</v>
      </c>
      <c r="D5530">
        <v>-10610</v>
      </c>
      <c r="E5530" t="s">
        <v>6968</v>
      </c>
      <c r="F5530" t="s">
        <v>15175</v>
      </c>
    </row>
    <row r="5531" spans="1:6">
      <c r="A5531" t="s">
        <v>5183</v>
      </c>
      <c r="B5531" s="2">
        <v>4480080297843000</v>
      </c>
      <c r="C5531" s="5" t="s">
        <v>15176</v>
      </c>
      <c r="D5531">
        <v>-10610</v>
      </c>
      <c r="E5531" t="s">
        <v>7330</v>
      </c>
      <c r="F5531" t="s">
        <v>15177</v>
      </c>
    </row>
    <row r="5532" spans="1:6">
      <c r="A5532" t="s">
        <v>5183</v>
      </c>
      <c r="B5532" s="2">
        <v>4480080297350000</v>
      </c>
      <c r="C5532" s="5" t="s">
        <v>15178</v>
      </c>
      <c r="D5532">
        <v>-10610</v>
      </c>
      <c r="E5532" t="s">
        <v>15179</v>
      </c>
      <c r="F5532" t="s">
        <v>15180</v>
      </c>
    </row>
    <row r="5533" spans="1:6">
      <c r="A5533" t="s">
        <v>5183</v>
      </c>
      <c r="B5533" s="2">
        <v>4480080297069000</v>
      </c>
      <c r="C5533" s="5" t="s">
        <v>15181</v>
      </c>
      <c r="D5533">
        <v>-10610</v>
      </c>
      <c r="E5533" t="s">
        <v>15182</v>
      </c>
      <c r="F5533" t="s">
        <v>15183</v>
      </c>
    </row>
    <row r="5534" spans="1:6">
      <c r="A5534" t="s">
        <v>5183</v>
      </c>
      <c r="B5534" s="2">
        <v>4480080296287000</v>
      </c>
      <c r="C5534" s="5" t="s">
        <v>1609</v>
      </c>
      <c r="D5534">
        <v>-10610</v>
      </c>
      <c r="E5534" t="s">
        <v>15184</v>
      </c>
      <c r="F5534" t="s">
        <v>15185</v>
      </c>
    </row>
    <row r="5535" spans="1:6">
      <c r="A5535" t="s">
        <v>5183</v>
      </c>
      <c r="B5535" s="2">
        <v>4480080296272000</v>
      </c>
      <c r="C5535" s="5" t="s">
        <v>1121</v>
      </c>
      <c r="D5535">
        <v>-10610</v>
      </c>
      <c r="E5535" t="s">
        <v>12087</v>
      </c>
      <c r="F5535" t="s">
        <v>15186</v>
      </c>
    </row>
    <row r="5536" spans="1:6">
      <c r="A5536" t="s">
        <v>5183</v>
      </c>
      <c r="B5536" s="2">
        <v>4480080296248000</v>
      </c>
      <c r="C5536" s="5" t="s">
        <v>15187</v>
      </c>
      <c r="D5536">
        <v>-10610</v>
      </c>
      <c r="E5536" t="s">
        <v>5394</v>
      </c>
      <c r="F5536" t="s">
        <v>6690</v>
      </c>
    </row>
    <row r="5537" spans="1:6">
      <c r="A5537" t="s">
        <v>5183</v>
      </c>
      <c r="B5537" s="2">
        <v>4480080296050000</v>
      </c>
      <c r="C5537" s="5" t="s">
        <v>15188</v>
      </c>
      <c r="D5537">
        <v>-10610</v>
      </c>
      <c r="E5537" t="s">
        <v>10502</v>
      </c>
      <c r="F5537" t="s">
        <v>15189</v>
      </c>
    </row>
    <row r="5538" spans="1:6">
      <c r="A5538" t="s">
        <v>5183</v>
      </c>
      <c r="B5538" s="2">
        <v>4480080295788000</v>
      </c>
      <c r="C5538" s="5" t="s">
        <v>15190</v>
      </c>
      <c r="D5538">
        <v>-10610</v>
      </c>
      <c r="E5538" t="s">
        <v>15191</v>
      </c>
      <c r="F5538" t="s">
        <v>15192</v>
      </c>
    </row>
    <row r="5539" spans="1:6">
      <c r="A5539" t="s">
        <v>5183</v>
      </c>
      <c r="B5539" s="2">
        <v>4480080295725000</v>
      </c>
      <c r="C5539" s="5" t="s">
        <v>15193</v>
      </c>
      <c r="D5539">
        <v>-10610</v>
      </c>
      <c r="E5539" t="s">
        <v>6845</v>
      </c>
      <c r="F5539" t="s">
        <v>15194</v>
      </c>
    </row>
    <row r="5540" spans="1:6">
      <c r="A5540" t="s">
        <v>5183</v>
      </c>
      <c r="B5540" s="2">
        <v>4480080295395000</v>
      </c>
      <c r="C5540" s="5" t="s">
        <v>15195</v>
      </c>
      <c r="D5540">
        <v>-10610</v>
      </c>
      <c r="E5540" t="s">
        <v>15196</v>
      </c>
      <c r="F5540" t="s">
        <v>15197</v>
      </c>
    </row>
    <row r="5541" spans="1:6">
      <c r="A5541" t="s">
        <v>5183</v>
      </c>
      <c r="B5541" s="2">
        <v>4480080294843000</v>
      </c>
      <c r="C5541" s="5" t="s">
        <v>15198</v>
      </c>
      <c r="D5541">
        <v>-10610</v>
      </c>
      <c r="E5541" t="s">
        <v>12826</v>
      </c>
      <c r="F5541" t="s">
        <v>15199</v>
      </c>
    </row>
    <row r="5542" spans="1:6">
      <c r="A5542" t="s">
        <v>5183</v>
      </c>
      <c r="B5542" s="2">
        <v>4480080294693000</v>
      </c>
      <c r="C5542" s="5" t="s">
        <v>1201</v>
      </c>
      <c r="D5542">
        <v>-10610</v>
      </c>
      <c r="E5542" t="s">
        <v>15200</v>
      </c>
      <c r="F5542" t="s">
        <v>15201</v>
      </c>
    </row>
    <row r="5543" spans="1:6">
      <c r="A5543" t="s">
        <v>5183</v>
      </c>
      <c r="B5543" s="2">
        <v>4480080294586000</v>
      </c>
      <c r="C5543" s="5" t="s">
        <v>1261</v>
      </c>
      <c r="D5543">
        <v>-10610</v>
      </c>
      <c r="E5543" t="s">
        <v>15202</v>
      </c>
      <c r="F5543" t="s">
        <v>5893</v>
      </c>
    </row>
    <row r="5544" spans="1:6">
      <c r="A5544" t="s">
        <v>5183</v>
      </c>
      <c r="B5544" s="2">
        <v>4480080294481000</v>
      </c>
      <c r="C5544" s="5" t="s">
        <v>15203</v>
      </c>
      <c r="D5544">
        <v>-10610</v>
      </c>
      <c r="E5544" t="s">
        <v>15204</v>
      </c>
      <c r="F5544" t="s">
        <v>5336</v>
      </c>
    </row>
    <row r="5545" spans="1:6">
      <c r="A5545" t="s">
        <v>5183</v>
      </c>
      <c r="B5545" s="2">
        <v>4480080294439000</v>
      </c>
      <c r="C5545" s="5" t="s">
        <v>15205</v>
      </c>
      <c r="D5545">
        <v>-10610</v>
      </c>
      <c r="E5545" t="s">
        <v>15206</v>
      </c>
      <c r="F5545" t="s">
        <v>15207</v>
      </c>
    </row>
    <row r="5546" spans="1:6">
      <c r="A5546" t="s">
        <v>5183</v>
      </c>
      <c r="B5546" s="2">
        <v>4480080294414000</v>
      </c>
      <c r="C5546" s="5" t="s">
        <v>15208</v>
      </c>
      <c r="D5546">
        <v>-10610</v>
      </c>
      <c r="E5546" t="s">
        <v>12788</v>
      </c>
      <c r="F5546" t="s">
        <v>6455</v>
      </c>
    </row>
    <row r="5547" spans="1:6">
      <c r="A5547" t="s">
        <v>5183</v>
      </c>
      <c r="B5547" s="2">
        <v>4480080294130000</v>
      </c>
      <c r="C5547" s="5" t="s">
        <v>15209</v>
      </c>
      <c r="D5547">
        <v>-10610</v>
      </c>
      <c r="E5547" t="s">
        <v>15210</v>
      </c>
      <c r="F5547" t="s">
        <v>15211</v>
      </c>
    </row>
    <row r="5548" spans="1:6">
      <c r="A5548" t="s">
        <v>5183</v>
      </c>
      <c r="B5548" s="2">
        <v>4480080293512000</v>
      </c>
      <c r="C5548" s="5" t="s">
        <v>15212</v>
      </c>
      <c r="D5548">
        <v>-10610</v>
      </c>
      <c r="E5548" t="s">
        <v>15213</v>
      </c>
      <c r="F5548" t="s">
        <v>15214</v>
      </c>
    </row>
    <row r="5549" spans="1:6">
      <c r="A5549" t="s">
        <v>5183</v>
      </c>
      <c r="B5549" s="2">
        <v>4480080293475000</v>
      </c>
      <c r="C5549" s="5" t="s">
        <v>1819</v>
      </c>
      <c r="D5549">
        <v>-10610</v>
      </c>
      <c r="E5549" t="s">
        <v>15215</v>
      </c>
      <c r="F5549" t="s">
        <v>7133</v>
      </c>
    </row>
    <row r="5550" spans="1:6">
      <c r="A5550" t="s">
        <v>5183</v>
      </c>
      <c r="B5550" s="2">
        <v>4480080293122000</v>
      </c>
      <c r="C5550" s="5" t="s">
        <v>4501</v>
      </c>
      <c r="D5550">
        <v>-10610</v>
      </c>
      <c r="E5550" t="s">
        <v>15216</v>
      </c>
      <c r="F5550" t="s">
        <v>15217</v>
      </c>
    </row>
    <row r="5551" spans="1:6">
      <c r="A5551" t="s">
        <v>5183</v>
      </c>
      <c r="B5551" s="2">
        <v>4480080293112000</v>
      </c>
      <c r="C5551" s="5" t="s">
        <v>15218</v>
      </c>
      <c r="D5551">
        <v>-10610</v>
      </c>
      <c r="E5551" t="s">
        <v>6008</v>
      </c>
      <c r="F5551" t="s">
        <v>7134</v>
      </c>
    </row>
    <row r="5552" spans="1:6">
      <c r="A5552" t="s">
        <v>5183</v>
      </c>
      <c r="B5552" s="2">
        <v>4480080292956000</v>
      </c>
      <c r="C5552" s="5" t="s">
        <v>15219</v>
      </c>
      <c r="D5552">
        <v>-10610</v>
      </c>
      <c r="E5552" t="s">
        <v>7673</v>
      </c>
      <c r="F5552" t="s">
        <v>5531</v>
      </c>
    </row>
    <row r="5553" spans="1:6">
      <c r="A5553" t="s">
        <v>5183</v>
      </c>
      <c r="B5553" s="2">
        <v>4480080292794000</v>
      </c>
      <c r="C5553" s="5" t="s">
        <v>541</v>
      </c>
      <c r="D5553">
        <v>-10610</v>
      </c>
      <c r="E5553" t="s">
        <v>15220</v>
      </c>
      <c r="F5553" t="s">
        <v>8268</v>
      </c>
    </row>
    <row r="5554" spans="1:6">
      <c r="A5554" t="s">
        <v>5183</v>
      </c>
      <c r="B5554" s="2">
        <v>4480080292485000</v>
      </c>
      <c r="C5554" s="5" t="s">
        <v>15221</v>
      </c>
      <c r="D5554">
        <v>-10610</v>
      </c>
      <c r="E5554" t="s">
        <v>6179</v>
      </c>
      <c r="F5554" t="s">
        <v>15222</v>
      </c>
    </row>
    <row r="5555" spans="1:6">
      <c r="A5555" t="s">
        <v>5183</v>
      </c>
      <c r="B5555" s="2">
        <v>4480080291657000</v>
      </c>
      <c r="C5555" s="5" t="s">
        <v>203</v>
      </c>
      <c r="D5555">
        <v>-10610</v>
      </c>
      <c r="E5555" t="s">
        <v>15223</v>
      </c>
      <c r="F5555" t="s">
        <v>6505</v>
      </c>
    </row>
    <row r="5556" spans="1:6">
      <c r="A5556" t="s">
        <v>5183</v>
      </c>
      <c r="B5556" s="2">
        <v>4480080291240000</v>
      </c>
      <c r="C5556" s="5" t="s">
        <v>3101</v>
      </c>
      <c r="D5556">
        <v>-10610</v>
      </c>
      <c r="E5556" t="s">
        <v>15224</v>
      </c>
      <c r="F5556" t="s">
        <v>10843</v>
      </c>
    </row>
    <row r="5557" spans="1:6">
      <c r="A5557" t="s">
        <v>5183</v>
      </c>
      <c r="B5557" s="2">
        <v>4480080291077000</v>
      </c>
      <c r="C5557" s="5" t="s">
        <v>15225</v>
      </c>
      <c r="D5557">
        <v>-10610</v>
      </c>
      <c r="E5557" t="s">
        <v>15226</v>
      </c>
      <c r="F5557" t="s">
        <v>15227</v>
      </c>
    </row>
    <row r="5558" spans="1:6">
      <c r="A5558" t="s">
        <v>5183</v>
      </c>
      <c r="B5558" s="2">
        <v>4480080290834000</v>
      </c>
      <c r="C5558" s="5" t="s">
        <v>15228</v>
      </c>
      <c r="D5558">
        <v>-10610</v>
      </c>
      <c r="E5558" t="s">
        <v>15229</v>
      </c>
      <c r="F5558" t="s">
        <v>15230</v>
      </c>
    </row>
    <row r="5559" spans="1:6">
      <c r="A5559" t="s">
        <v>5183</v>
      </c>
      <c r="B5559" s="2">
        <v>4480080290784000</v>
      </c>
      <c r="C5559" s="5" t="s">
        <v>15231</v>
      </c>
      <c r="D5559">
        <v>-10610</v>
      </c>
      <c r="E5559" t="s">
        <v>15232</v>
      </c>
      <c r="F5559" t="s">
        <v>15233</v>
      </c>
    </row>
    <row r="5560" spans="1:6">
      <c r="A5560" t="s">
        <v>5183</v>
      </c>
      <c r="B5560" s="2">
        <v>4480080290699000</v>
      </c>
      <c r="C5560" s="5" t="s">
        <v>15234</v>
      </c>
      <c r="D5560">
        <v>-10610</v>
      </c>
      <c r="E5560" t="s">
        <v>15235</v>
      </c>
      <c r="F5560" t="s">
        <v>15236</v>
      </c>
    </row>
    <row r="5561" spans="1:6">
      <c r="A5561" t="s">
        <v>5183</v>
      </c>
      <c r="B5561" s="2">
        <v>4480080290361000</v>
      </c>
      <c r="C5561" s="5" t="s">
        <v>1123</v>
      </c>
      <c r="D5561">
        <v>-10610</v>
      </c>
      <c r="E5561" t="s">
        <v>7377</v>
      </c>
      <c r="F5561" t="s">
        <v>5677</v>
      </c>
    </row>
    <row r="5562" spans="1:6">
      <c r="A5562" t="s">
        <v>5183</v>
      </c>
      <c r="B5562" s="2">
        <v>4480080289945000</v>
      </c>
      <c r="C5562" s="5" t="s">
        <v>15237</v>
      </c>
      <c r="D5562">
        <v>-10610</v>
      </c>
      <c r="E5562" t="s">
        <v>7459</v>
      </c>
      <c r="F5562" t="s">
        <v>15238</v>
      </c>
    </row>
    <row r="5563" spans="1:6">
      <c r="A5563" t="s">
        <v>5183</v>
      </c>
      <c r="B5563" s="2">
        <v>4480080289809000</v>
      </c>
      <c r="C5563" s="5" t="s">
        <v>15239</v>
      </c>
      <c r="D5563">
        <v>-10610</v>
      </c>
      <c r="E5563" t="s">
        <v>5530</v>
      </c>
      <c r="F5563" t="s">
        <v>15240</v>
      </c>
    </row>
    <row r="5564" spans="1:6">
      <c r="A5564" t="s">
        <v>5183</v>
      </c>
      <c r="B5564" s="2">
        <v>4480080289568000</v>
      </c>
      <c r="C5564" s="5" t="s">
        <v>15241</v>
      </c>
      <c r="D5564">
        <v>-10610</v>
      </c>
      <c r="E5564" t="s">
        <v>15242</v>
      </c>
      <c r="F5564" t="s">
        <v>15243</v>
      </c>
    </row>
    <row r="5565" spans="1:6">
      <c r="A5565" t="s">
        <v>5183</v>
      </c>
      <c r="B5565" s="2">
        <v>4480080289249000</v>
      </c>
      <c r="C5565" s="5" t="s">
        <v>15244</v>
      </c>
      <c r="D5565">
        <v>-10610</v>
      </c>
      <c r="E5565" t="s">
        <v>15245</v>
      </c>
      <c r="F5565" t="s">
        <v>6104</v>
      </c>
    </row>
    <row r="5566" spans="1:6">
      <c r="A5566" t="s">
        <v>5183</v>
      </c>
      <c r="B5566" s="2">
        <v>4480080289176000</v>
      </c>
      <c r="C5566" s="5" t="s">
        <v>543</v>
      </c>
      <c r="D5566">
        <v>-10610</v>
      </c>
      <c r="E5566" t="s">
        <v>8956</v>
      </c>
      <c r="F5566" t="s">
        <v>15246</v>
      </c>
    </row>
    <row r="5567" spans="1:6">
      <c r="A5567" t="s">
        <v>5183</v>
      </c>
      <c r="B5567" s="2">
        <v>4480080289028000</v>
      </c>
      <c r="C5567" s="5" t="s">
        <v>15247</v>
      </c>
      <c r="D5567">
        <v>-10610</v>
      </c>
      <c r="E5567" t="s">
        <v>5210</v>
      </c>
      <c r="F5567" t="s">
        <v>6084</v>
      </c>
    </row>
    <row r="5568" spans="1:6">
      <c r="A5568" t="s">
        <v>5183</v>
      </c>
      <c r="B5568" s="2">
        <v>4480080288877000</v>
      </c>
      <c r="C5568" s="5" t="s">
        <v>2325</v>
      </c>
      <c r="D5568">
        <v>-10610</v>
      </c>
      <c r="E5568" t="s">
        <v>5233</v>
      </c>
      <c r="F5568" t="s">
        <v>11300</v>
      </c>
    </row>
    <row r="5569" spans="1:6">
      <c r="A5569" t="s">
        <v>5183</v>
      </c>
      <c r="B5569" s="2">
        <v>4480080288338000</v>
      </c>
      <c r="C5569" s="5" t="s">
        <v>15248</v>
      </c>
      <c r="D5569">
        <v>-10610</v>
      </c>
      <c r="E5569" t="s">
        <v>15249</v>
      </c>
      <c r="F5569" t="s">
        <v>12421</v>
      </c>
    </row>
    <row r="5570" spans="1:6">
      <c r="A5570" t="s">
        <v>5183</v>
      </c>
      <c r="B5570" s="2">
        <v>4480080288321000</v>
      </c>
      <c r="C5570" s="5" t="s">
        <v>1045</v>
      </c>
      <c r="D5570">
        <v>-10610</v>
      </c>
      <c r="E5570" t="s">
        <v>8831</v>
      </c>
      <c r="F5570" t="s">
        <v>5211</v>
      </c>
    </row>
    <row r="5571" spans="1:6">
      <c r="A5571" t="s">
        <v>5183</v>
      </c>
      <c r="B5571" s="2">
        <v>4480080288292000</v>
      </c>
      <c r="C5571" s="5" t="s">
        <v>15250</v>
      </c>
      <c r="D5571">
        <v>-10610</v>
      </c>
      <c r="E5571" t="s">
        <v>15251</v>
      </c>
      <c r="F5571" t="s">
        <v>15252</v>
      </c>
    </row>
    <row r="5572" spans="1:6">
      <c r="A5572" t="s">
        <v>5183</v>
      </c>
      <c r="B5572" s="2">
        <v>4480080288082000</v>
      </c>
      <c r="C5572" s="5" t="s">
        <v>3639</v>
      </c>
      <c r="D5572">
        <v>-10610</v>
      </c>
      <c r="E5572" t="s">
        <v>15253</v>
      </c>
      <c r="F5572" t="s">
        <v>9369</v>
      </c>
    </row>
    <row r="5573" spans="1:6">
      <c r="A5573" t="s">
        <v>5183</v>
      </c>
      <c r="B5573" s="2">
        <v>4480080287954000</v>
      </c>
      <c r="C5573" s="5" t="s">
        <v>15254</v>
      </c>
      <c r="D5573">
        <v>-10610</v>
      </c>
      <c r="E5573" t="s">
        <v>11651</v>
      </c>
      <c r="F5573" t="s">
        <v>15255</v>
      </c>
    </row>
    <row r="5574" spans="1:6">
      <c r="A5574" t="s">
        <v>5183</v>
      </c>
      <c r="B5574" s="2">
        <v>4480080287350000</v>
      </c>
      <c r="C5574" s="5" t="s">
        <v>15256</v>
      </c>
      <c r="D5574">
        <v>-10610</v>
      </c>
      <c r="E5574" t="s">
        <v>8882</v>
      </c>
      <c r="F5574" t="s">
        <v>15257</v>
      </c>
    </row>
    <row r="5575" spans="1:6">
      <c r="A5575" t="s">
        <v>5183</v>
      </c>
      <c r="B5575" s="2">
        <v>4480080287133000</v>
      </c>
      <c r="C5575" s="5" t="s">
        <v>15258</v>
      </c>
      <c r="D5575">
        <v>-10610</v>
      </c>
      <c r="E5575" t="s">
        <v>7208</v>
      </c>
      <c r="F5575" t="s">
        <v>11634</v>
      </c>
    </row>
    <row r="5576" spans="1:6">
      <c r="A5576" t="s">
        <v>5183</v>
      </c>
      <c r="B5576" s="2">
        <v>4480080286243000</v>
      </c>
      <c r="C5576" s="5" t="s">
        <v>15259</v>
      </c>
      <c r="D5576">
        <v>-10610</v>
      </c>
      <c r="E5576" t="s">
        <v>15260</v>
      </c>
      <c r="F5576" t="s">
        <v>15261</v>
      </c>
    </row>
    <row r="5577" spans="1:6">
      <c r="A5577" t="s">
        <v>5183</v>
      </c>
      <c r="B5577" s="2">
        <v>4480080285850000</v>
      </c>
      <c r="C5577" s="5" t="s">
        <v>2041</v>
      </c>
      <c r="D5577">
        <v>-10610</v>
      </c>
      <c r="E5577" t="s">
        <v>7511</v>
      </c>
      <c r="F5577" t="s">
        <v>15262</v>
      </c>
    </row>
    <row r="5578" spans="1:6">
      <c r="A5578" t="s">
        <v>5183</v>
      </c>
      <c r="B5578" s="2">
        <v>4480080285849000</v>
      </c>
      <c r="C5578" s="5" t="s">
        <v>15263</v>
      </c>
      <c r="D5578">
        <v>-10610</v>
      </c>
      <c r="E5578" t="s">
        <v>15264</v>
      </c>
      <c r="F5578" t="s">
        <v>5282</v>
      </c>
    </row>
    <row r="5579" spans="1:6">
      <c r="A5579" t="s">
        <v>5183</v>
      </c>
      <c r="B5579" s="2">
        <v>4480080285774000</v>
      </c>
      <c r="C5579" s="5" t="s">
        <v>15265</v>
      </c>
      <c r="D5579">
        <v>-10610</v>
      </c>
      <c r="E5579" t="s">
        <v>15266</v>
      </c>
      <c r="F5579" t="s">
        <v>15267</v>
      </c>
    </row>
    <row r="5580" spans="1:6">
      <c r="A5580" t="s">
        <v>5183</v>
      </c>
      <c r="B5580" s="2">
        <v>4480080285545000</v>
      </c>
      <c r="C5580" s="5" t="s">
        <v>15268</v>
      </c>
      <c r="D5580">
        <v>-10610</v>
      </c>
      <c r="E5580" t="s">
        <v>13236</v>
      </c>
      <c r="F5580" t="s">
        <v>15269</v>
      </c>
    </row>
    <row r="5581" spans="1:6">
      <c r="A5581" t="s">
        <v>5183</v>
      </c>
      <c r="B5581" s="2">
        <v>4480080285387000</v>
      </c>
      <c r="C5581" s="5" t="s">
        <v>1173</v>
      </c>
      <c r="D5581">
        <v>-10610</v>
      </c>
      <c r="E5581" t="s">
        <v>7902</v>
      </c>
      <c r="F5581" t="s">
        <v>15270</v>
      </c>
    </row>
    <row r="5582" spans="1:6">
      <c r="A5582" t="s">
        <v>5183</v>
      </c>
      <c r="B5582" s="2">
        <v>4480080285151000</v>
      </c>
      <c r="C5582" s="5" t="s">
        <v>15271</v>
      </c>
      <c r="D5582">
        <v>-10610</v>
      </c>
      <c r="E5582" t="s">
        <v>15272</v>
      </c>
      <c r="F5582" t="s">
        <v>15273</v>
      </c>
    </row>
    <row r="5583" spans="1:6">
      <c r="A5583" t="s">
        <v>5183</v>
      </c>
      <c r="B5583" s="2">
        <v>4480080284757000</v>
      </c>
      <c r="C5583" s="5" t="s">
        <v>205</v>
      </c>
      <c r="D5583">
        <v>-10610</v>
      </c>
      <c r="E5583" t="s">
        <v>9663</v>
      </c>
      <c r="F5583" t="s">
        <v>15274</v>
      </c>
    </row>
    <row r="5584" spans="1:6">
      <c r="A5584" t="s">
        <v>5183</v>
      </c>
      <c r="B5584" s="2">
        <v>4480080284456000</v>
      </c>
      <c r="C5584" s="5" t="s">
        <v>3429</v>
      </c>
      <c r="D5584">
        <v>-10610</v>
      </c>
      <c r="E5584" t="s">
        <v>15275</v>
      </c>
      <c r="F5584" t="s">
        <v>5227</v>
      </c>
    </row>
    <row r="5585" spans="1:6">
      <c r="A5585" t="s">
        <v>5183</v>
      </c>
      <c r="B5585" s="2">
        <v>4480080284360000</v>
      </c>
      <c r="C5585" s="5" t="s">
        <v>15276</v>
      </c>
      <c r="D5585">
        <v>-10610</v>
      </c>
      <c r="E5585" t="s">
        <v>8130</v>
      </c>
      <c r="F5585" t="s">
        <v>7828</v>
      </c>
    </row>
    <row r="5586" spans="1:6">
      <c r="A5586" t="s">
        <v>5183</v>
      </c>
      <c r="B5586" s="2">
        <v>4480080283587000</v>
      </c>
      <c r="C5586" s="5" t="s">
        <v>545</v>
      </c>
      <c r="D5586">
        <v>-10610</v>
      </c>
      <c r="E5586" t="s">
        <v>15277</v>
      </c>
      <c r="F5586" t="s">
        <v>15278</v>
      </c>
    </row>
    <row r="5587" spans="1:6">
      <c r="A5587" t="s">
        <v>5183</v>
      </c>
      <c r="B5587" s="2">
        <v>4480080282999000</v>
      </c>
      <c r="C5587" s="5" t="s">
        <v>15279</v>
      </c>
      <c r="D5587">
        <v>-10610</v>
      </c>
      <c r="E5587" t="s">
        <v>8148</v>
      </c>
      <c r="F5587" t="s">
        <v>6387</v>
      </c>
    </row>
    <row r="5588" spans="1:6">
      <c r="A5588" t="s">
        <v>5183</v>
      </c>
      <c r="B5588" s="2">
        <v>4480080282883000</v>
      </c>
      <c r="C5588" s="5" t="s">
        <v>15280</v>
      </c>
      <c r="D5588">
        <v>-10610</v>
      </c>
      <c r="E5588" t="s">
        <v>15281</v>
      </c>
      <c r="F5588" t="s">
        <v>15282</v>
      </c>
    </row>
    <row r="5589" spans="1:6">
      <c r="A5589" t="s">
        <v>5183</v>
      </c>
      <c r="B5589" s="2">
        <v>4480080282387000</v>
      </c>
      <c r="C5589" s="5" t="s">
        <v>15283</v>
      </c>
      <c r="D5589">
        <v>-10610</v>
      </c>
      <c r="E5589" t="s">
        <v>15284</v>
      </c>
      <c r="F5589" t="s">
        <v>5703</v>
      </c>
    </row>
    <row r="5590" spans="1:6">
      <c r="A5590" t="s">
        <v>5183</v>
      </c>
      <c r="B5590" s="2">
        <v>4480080281724000</v>
      </c>
      <c r="C5590" s="5" t="s">
        <v>15285</v>
      </c>
      <c r="D5590">
        <v>-10610</v>
      </c>
      <c r="E5590" t="s">
        <v>7482</v>
      </c>
      <c r="F5590" t="s">
        <v>15286</v>
      </c>
    </row>
    <row r="5591" spans="1:6">
      <c r="A5591" t="s">
        <v>5183</v>
      </c>
      <c r="B5591" s="2">
        <v>4480080280635000</v>
      </c>
      <c r="C5591" s="5" t="s">
        <v>3641</v>
      </c>
      <c r="D5591">
        <v>-10610</v>
      </c>
      <c r="E5591" t="s">
        <v>6377</v>
      </c>
      <c r="F5591" t="s">
        <v>15287</v>
      </c>
    </row>
    <row r="5592" spans="1:6">
      <c r="A5592" t="s">
        <v>5183</v>
      </c>
      <c r="B5592" s="2">
        <v>4480080280545000</v>
      </c>
      <c r="C5592" s="5" t="s">
        <v>207</v>
      </c>
      <c r="D5592">
        <v>-10610</v>
      </c>
      <c r="E5592" t="s">
        <v>7251</v>
      </c>
      <c r="F5592" t="s">
        <v>15288</v>
      </c>
    </row>
    <row r="5593" spans="1:6">
      <c r="A5593" t="s">
        <v>5183</v>
      </c>
      <c r="B5593" s="2">
        <v>4480080280060000</v>
      </c>
      <c r="C5593" s="5" t="s">
        <v>15289</v>
      </c>
      <c r="D5593">
        <v>-10610</v>
      </c>
      <c r="E5593" t="s">
        <v>15290</v>
      </c>
      <c r="F5593" t="s">
        <v>8732</v>
      </c>
    </row>
    <row r="5594" spans="1:6">
      <c r="A5594" t="s">
        <v>5183</v>
      </c>
      <c r="B5594" s="2">
        <v>4480080280026000</v>
      </c>
      <c r="C5594" s="5" t="s">
        <v>15291</v>
      </c>
      <c r="D5594">
        <v>-10610</v>
      </c>
      <c r="E5594" t="s">
        <v>5347</v>
      </c>
      <c r="F5594" t="s">
        <v>15292</v>
      </c>
    </row>
    <row r="5595" spans="1:6">
      <c r="A5595" t="s">
        <v>5183</v>
      </c>
      <c r="B5595" s="2">
        <v>4480080279885000</v>
      </c>
      <c r="C5595" s="5" t="s">
        <v>15293</v>
      </c>
      <c r="D5595">
        <v>-10610</v>
      </c>
      <c r="E5595" t="s">
        <v>6313</v>
      </c>
      <c r="F5595" t="s">
        <v>7079</v>
      </c>
    </row>
    <row r="5596" spans="1:6">
      <c r="A5596" t="s">
        <v>5183</v>
      </c>
      <c r="B5596" s="2">
        <v>4480080279603000</v>
      </c>
      <c r="C5596" s="5" t="s">
        <v>3103</v>
      </c>
      <c r="D5596">
        <v>-10610</v>
      </c>
      <c r="E5596" t="s">
        <v>15294</v>
      </c>
      <c r="F5596" t="s">
        <v>6070</v>
      </c>
    </row>
    <row r="5597" spans="1:6">
      <c r="A5597" t="s">
        <v>5183</v>
      </c>
      <c r="B5597" s="2">
        <v>4480080279369000</v>
      </c>
      <c r="C5597" s="5" t="s">
        <v>15295</v>
      </c>
      <c r="D5597">
        <v>-10610</v>
      </c>
      <c r="E5597" t="s">
        <v>15296</v>
      </c>
      <c r="F5597" t="s">
        <v>15297</v>
      </c>
    </row>
    <row r="5598" spans="1:6">
      <c r="A5598" t="s">
        <v>5183</v>
      </c>
      <c r="B5598" s="2">
        <v>4480080279351000</v>
      </c>
      <c r="C5598" s="5" t="s">
        <v>15298</v>
      </c>
      <c r="D5598">
        <v>-10610</v>
      </c>
      <c r="E5598" t="s">
        <v>15299</v>
      </c>
      <c r="F5598" t="s">
        <v>10245</v>
      </c>
    </row>
    <row r="5599" spans="1:6">
      <c r="A5599" t="s">
        <v>5183</v>
      </c>
      <c r="B5599" s="2">
        <v>4480080279333000</v>
      </c>
      <c r="C5599" s="5" t="s">
        <v>4469</v>
      </c>
      <c r="D5599">
        <v>-10610</v>
      </c>
      <c r="E5599" t="s">
        <v>7431</v>
      </c>
      <c r="F5599" t="s">
        <v>9144</v>
      </c>
    </row>
    <row r="5600" spans="1:6">
      <c r="A5600" t="s">
        <v>5183</v>
      </c>
      <c r="B5600" s="2">
        <v>4480080279261000</v>
      </c>
      <c r="C5600" s="5" t="s">
        <v>15300</v>
      </c>
      <c r="D5600">
        <v>-10610</v>
      </c>
      <c r="E5600" t="s">
        <v>5765</v>
      </c>
      <c r="F5600" t="s">
        <v>15301</v>
      </c>
    </row>
    <row r="5601" spans="1:6">
      <c r="A5601" t="s">
        <v>5183</v>
      </c>
      <c r="B5601" s="2">
        <v>4480080279183000</v>
      </c>
      <c r="C5601" s="5" t="s">
        <v>15302</v>
      </c>
      <c r="D5601">
        <v>-10610</v>
      </c>
      <c r="E5601" t="s">
        <v>15303</v>
      </c>
      <c r="F5601" t="s">
        <v>15304</v>
      </c>
    </row>
    <row r="5602" spans="1:6">
      <c r="A5602" t="s">
        <v>5183</v>
      </c>
      <c r="B5602" s="2">
        <v>4480080279121000</v>
      </c>
      <c r="C5602" s="5" t="s">
        <v>15305</v>
      </c>
      <c r="D5602">
        <v>-10610</v>
      </c>
      <c r="E5602" t="s">
        <v>5236</v>
      </c>
      <c r="F5602" t="s">
        <v>15306</v>
      </c>
    </row>
    <row r="5603" spans="1:6">
      <c r="A5603" t="s">
        <v>5183</v>
      </c>
      <c r="B5603" s="2">
        <v>4480080279057000</v>
      </c>
      <c r="C5603" s="5" t="s">
        <v>15307</v>
      </c>
      <c r="D5603">
        <v>-10610</v>
      </c>
      <c r="E5603" t="s">
        <v>7428</v>
      </c>
      <c r="F5603" t="s">
        <v>15308</v>
      </c>
    </row>
    <row r="5604" spans="1:6">
      <c r="A5604" t="s">
        <v>5183</v>
      </c>
      <c r="B5604" s="2">
        <v>4480080278757000</v>
      </c>
      <c r="C5604" s="5" t="s">
        <v>15309</v>
      </c>
      <c r="D5604">
        <v>-10610</v>
      </c>
      <c r="E5604" t="s">
        <v>8833</v>
      </c>
      <c r="F5604" t="s">
        <v>15310</v>
      </c>
    </row>
    <row r="5605" spans="1:6">
      <c r="A5605" t="s">
        <v>5183</v>
      </c>
      <c r="B5605" s="2">
        <v>4480080278567000</v>
      </c>
      <c r="C5605" s="5" t="s">
        <v>2043</v>
      </c>
      <c r="D5605">
        <v>-10610</v>
      </c>
      <c r="E5605" t="s">
        <v>7444</v>
      </c>
      <c r="F5605" t="s">
        <v>10239</v>
      </c>
    </row>
    <row r="5606" spans="1:6">
      <c r="A5606" t="s">
        <v>5183</v>
      </c>
      <c r="B5606" s="2">
        <v>4480080278504000</v>
      </c>
      <c r="C5606" s="5" t="s">
        <v>15311</v>
      </c>
      <c r="D5606">
        <v>-10610</v>
      </c>
      <c r="E5606" t="s">
        <v>15312</v>
      </c>
      <c r="F5606" t="s">
        <v>6730</v>
      </c>
    </row>
    <row r="5607" spans="1:6">
      <c r="A5607" t="s">
        <v>5183</v>
      </c>
      <c r="B5607" s="2">
        <v>4480080278140000</v>
      </c>
      <c r="C5607" s="5" t="s">
        <v>15313</v>
      </c>
      <c r="D5607">
        <v>-10610</v>
      </c>
      <c r="E5607" t="s">
        <v>7113</v>
      </c>
      <c r="F5607" t="s">
        <v>15314</v>
      </c>
    </row>
    <row r="5608" spans="1:6">
      <c r="A5608" t="s">
        <v>5183</v>
      </c>
      <c r="B5608" s="2">
        <v>4480080277487000</v>
      </c>
      <c r="C5608" s="5" t="s">
        <v>15315</v>
      </c>
      <c r="D5608">
        <v>-10610</v>
      </c>
      <c r="E5608" t="s">
        <v>8072</v>
      </c>
      <c r="F5608" t="s">
        <v>15316</v>
      </c>
    </row>
    <row r="5609" spans="1:6">
      <c r="A5609" t="s">
        <v>5183</v>
      </c>
      <c r="B5609" s="2">
        <v>4480080277206000</v>
      </c>
      <c r="C5609" s="5" t="s">
        <v>15317</v>
      </c>
      <c r="D5609">
        <v>-10610</v>
      </c>
      <c r="E5609" t="s">
        <v>13471</v>
      </c>
      <c r="F5609" t="s">
        <v>15318</v>
      </c>
    </row>
    <row r="5610" spans="1:6">
      <c r="A5610" t="s">
        <v>5183</v>
      </c>
      <c r="B5610" s="2">
        <v>4480080277205000</v>
      </c>
      <c r="C5610" s="5" t="s">
        <v>15319</v>
      </c>
      <c r="D5610">
        <v>-10610</v>
      </c>
      <c r="E5610" t="s">
        <v>11339</v>
      </c>
      <c r="F5610" t="s">
        <v>5227</v>
      </c>
    </row>
    <row r="5611" spans="1:6">
      <c r="A5611" t="s">
        <v>5183</v>
      </c>
      <c r="B5611" s="2">
        <v>4480080277102000</v>
      </c>
      <c r="C5611" s="5" t="s">
        <v>15320</v>
      </c>
      <c r="D5611">
        <v>-10610</v>
      </c>
      <c r="E5611" t="s">
        <v>15321</v>
      </c>
      <c r="F5611" t="s">
        <v>8506</v>
      </c>
    </row>
    <row r="5612" spans="1:6">
      <c r="A5612" t="s">
        <v>5183</v>
      </c>
      <c r="B5612" s="2">
        <v>4480080276792000</v>
      </c>
      <c r="C5612" s="5" t="s">
        <v>15322</v>
      </c>
      <c r="D5612">
        <v>-10610</v>
      </c>
      <c r="E5612" t="s">
        <v>5278</v>
      </c>
      <c r="F5612" t="s">
        <v>6525</v>
      </c>
    </row>
    <row r="5613" spans="1:6">
      <c r="A5613" t="s">
        <v>5183</v>
      </c>
      <c r="B5613" s="2">
        <v>4480080276702000</v>
      </c>
      <c r="C5613" s="5" t="s">
        <v>15323</v>
      </c>
      <c r="D5613">
        <v>-10610</v>
      </c>
      <c r="E5613" t="s">
        <v>15324</v>
      </c>
      <c r="F5613" t="s">
        <v>15325</v>
      </c>
    </row>
    <row r="5614" spans="1:6">
      <c r="A5614" t="s">
        <v>5183</v>
      </c>
      <c r="B5614" s="2">
        <v>4480080276531000</v>
      </c>
      <c r="C5614" s="5" t="s">
        <v>15326</v>
      </c>
      <c r="D5614">
        <v>-10610</v>
      </c>
      <c r="E5614" t="s">
        <v>7172</v>
      </c>
      <c r="F5614" t="s">
        <v>12832</v>
      </c>
    </row>
    <row r="5615" spans="1:6">
      <c r="A5615" t="s">
        <v>5183</v>
      </c>
      <c r="B5615" s="2">
        <v>4480080276416000</v>
      </c>
      <c r="C5615" s="5" t="s">
        <v>15327</v>
      </c>
      <c r="D5615">
        <v>-10610</v>
      </c>
      <c r="E5615" t="s">
        <v>15328</v>
      </c>
      <c r="F5615" t="s">
        <v>5817</v>
      </c>
    </row>
    <row r="5616" spans="1:6">
      <c r="A5616" t="s">
        <v>5183</v>
      </c>
      <c r="B5616" s="2">
        <v>4480080276333000</v>
      </c>
      <c r="C5616" s="5" t="s">
        <v>15329</v>
      </c>
      <c r="D5616">
        <v>-10610</v>
      </c>
      <c r="E5616" t="s">
        <v>5407</v>
      </c>
      <c r="F5616" t="s">
        <v>15330</v>
      </c>
    </row>
    <row r="5617" spans="1:6">
      <c r="A5617" t="s">
        <v>5183</v>
      </c>
      <c r="B5617" s="2">
        <v>4480080276145000</v>
      </c>
      <c r="C5617" s="5" t="s">
        <v>15331</v>
      </c>
      <c r="D5617">
        <v>-10610</v>
      </c>
      <c r="E5617" t="s">
        <v>11910</v>
      </c>
      <c r="F5617" t="s">
        <v>7542</v>
      </c>
    </row>
    <row r="5618" spans="1:6">
      <c r="A5618" t="s">
        <v>5183</v>
      </c>
      <c r="B5618" s="2">
        <v>4480080276059000</v>
      </c>
      <c r="C5618" s="5" t="s">
        <v>15332</v>
      </c>
      <c r="D5618">
        <v>-10610</v>
      </c>
      <c r="E5618" t="s">
        <v>9045</v>
      </c>
      <c r="F5618" t="s">
        <v>15333</v>
      </c>
    </row>
    <row r="5619" spans="1:6">
      <c r="A5619" t="s">
        <v>5183</v>
      </c>
      <c r="B5619" s="2">
        <v>4480080275808000</v>
      </c>
      <c r="C5619" s="5" t="s">
        <v>209</v>
      </c>
      <c r="D5619">
        <v>-10610</v>
      </c>
      <c r="E5619" t="s">
        <v>15334</v>
      </c>
      <c r="F5619" t="s">
        <v>15335</v>
      </c>
    </row>
    <row r="5620" spans="1:6">
      <c r="A5620" t="s">
        <v>5183</v>
      </c>
      <c r="B5620" s="2">
        <v>4480080275677000</v>
      </c>
      <c r="C5620" s="5" t="s">
        <v>3573</v>
      </c>
      <c r="D5620">
        <v>-10610</v>
      </c>
      <c r="E5620" t="s">
        <v>15336</v>
      </c>
      <c r="F5620" t="s">
        <v>15337</v>
      </c>
    </row>
    <row r="5621" spans="1:6">
      <c r="A5621" t="s">
        <v>5183</v>
      </c>
      <c r="B5621" s="2">
        <v>4480080275544000</v>
      </c>
      <c r="C5621" s="5" t="s">
        <v>15338</v>
      </c>
      <c r="D5621">
        <v>-10610</v>
      </c>
      <c r="E5621" t="s">
        <v>15339</v>
      </c>
      <c r="F5621" t="s">
        <v>15340</v>
      </c>
    </row>
    <row r="5622" spans="1:6">
      <c r="A5622" t="s">
        <v>5183</v>
      </c>
      <c r="B5622" s="2">
        <v>4480080275499000</v>
      </c>
      <c r="C5622" s="5" t="s">
        <v>1821</v>
      </c>
      <c r="D5622">
        <v>-10610</v>
      </c>
      <c r="E5622" t="s">
        <v>15341</v>
      </c>
      <c r="F5622" t="s">
        <v>15342</v>
      </c>
    </row>
    <row r="5623" spans="1:6">
      <c r="A5623" t="s">
        <v>5183</v>
      </c>
      <c r="B5623" s="2">
        <v>4480080275246000</v>
      </c>
      <c r="C5623" s="5" t="s">
        <v>547</v>
      </c>
      <c r="D5623">
        <v>-10610</v>
      </c>
      <c r="E5623" t="s">
        <v>6023</v>
      </c>
      <c r="F5623" t="s">
        <v>15343</v>
      </c>
    </row>
    <row r="5624" spans="1:6">
      <c r="A5624" t="s">
        <v>5183</v>
      </c>
      <c r="B5624" s="2">
        <v>4480080274968000</v>
      </c>
      <c r="C5624" s="5" t="s">
        <v>15344</v>
      </c>
      <c r="D5624">
        <v>-10610</v>
      </c>
      <c r="E5624" t="s">
        <v>15345</v>
      </c>
      <c r="F5624" t="s">
        <v>5974</v>
      </c>
    </row>
    <row r="5625" spans="1:6">
      <c r="A5625" t="s">
        <v>5183</v>
      </c>
      <c r="B5625" s="2">
        <v>4480080274395000</v>
      </c>
      <c r="C5625" s="5" t="s">
        <v>15346</v>
      </c>
      <c r="D5625">
        <v>-10610</v>
      </c>
      <c r="E5625" t="s">
        <v>15347</v>
      </c>
      <c r="F5625" t="s">
        <v>9109</v>
      </c>
    </row>
    <row r="5626" spans="1:6">
      <c r="A5626" t="s">
        <v>5183</v>
      </c>
      <c r="B5626" s="2">
        <v>4480080274276000</v>
      </c>
      <c r="C5626" s="5" t="s">
        <v>15348</v>
      </c>
      <c r="D5626">
        <v>-10610</v>
      </c>
      <c r="E5626" t="s">
        <v>6816</v>
      </c>
      <c r="F5626" t="s">
        <v>5252</v>
      </c>
    </row>
    <row r="5627" spans="1:6">
      <c r="A5627" t="s">
        <v>5183</v>
      </c>
      <c r="B5627" s="2">
        <v>4480080273787000</v>
      </c>
      <c r="C5627" s="5" t="s">
        <v>15349</v>
      </c>
      <c r="D5627">
        <v>-10610</v>
      </c>
      <c r="E5627" t="s">
        <v>15350</v>
      </c>
      <c r="F5627" t="s">
        <v>8205</v>
      </c>
    </row>
    <row r="5628" spans="1:6">
      <c r="A5628" t="s">
        <v>5183</v>
      </c>
      <c r="B5628" s="2">
        <v>4480080273575000</v>
      </c>
      <c r="C5628" s="5" t="s">
        <v>549</v>
      </c>
      <c r="D5628">
        <v>-10610</v>
      </c>
      <c r="E5628" t="s">
        <v>11266</v>
      </c>
      <c r="F5628" t="s">
        <v>15351</v>
      </c>
    </row>
    <row r="5629" spans="1:6">
      <c r="A5629" t="s">
        <v>5183</v>
      </c>
      <c r="B5629" s="2">
        <v>4480080273449000</v>
      </c>
      <c r="C5629" s="5" t="s">
        <v>15352</v>
      </c>
      <c r="D5629">
        <v>-10610</v>
      </c>
      <c r="E5629" t="s">
        <v>14895</v>
      </c>
      <c r="F5629" t="s">
        <v>6533</v>
      </c>
    </row>
    <row r="5630" spans="1:6">
      <c r="A5630" t="s">
        <v>5183</v>
      </c>
      <c r="B5630" s="2">
        <v>4480080273323000</v>
      </c>
      <c r="C5630" s="5" t="s">
        <v>651</v>
      </c>
      <c r="D5630">
        <v>-10610</v>
      </c>
      <c r="E5630" t="s">
        <v>15353</v>
      </c>
      <c r="F5630" t="s">
        <v>15354</v>
      </c>
    </row>
    <row r="5631" spans="1:6">
      <c r="A5631" t="s">
        <v>5183</v>
      </c>
      <c r="B5631" s="2">
        <v>4480080273241000</v>
      </c>
      <c r="C5631" s="5" t="s">
        <v>273</v>
      </c>
      <c r="D5631">
        <v>-10610</v>
      </c>
      <c r="E5631" t="s">
        <v>6012</v>
      </c>
      <c r="F5631" t="s">
        <v>15355</v>
      </c>
    </row>
    <row r="5632" spans="1:6">
      <c r="A5632" t="s">
        <v>5183</v>
      </c>
      <c r="B5632" s="2">
        <v>4480080273073000</v>
      </c>
      <c r="C5632" s="5" t="s">
        <v>15356</v>
      </c>
      <c r="D5632">
        <v>-10610</v>
      </c>
      <c r="E5632" t="s">
        <v>15357</v>
      </c>
      <c r="F5632" t="s">
        <v>15358</v>
      </c>
    </row>
    <row r="5633" spans="1:6">
      <c r="A5633" t="s">
        <v>5183</v>
      </c>
      <c r="B5633" s="2">
        <v>4480080272664000</v>
      </c>
      <c r="C5633" s="5" t="s">
        <v>15359</v>
      </c>
      <c r="D5633">
        <v>-10610</v>
      </c>
      <c r="E5633" t="s">
        <v>15360</v>
      </c>
      <c r="F5633" t="s">
        <v>15361</v>
      </c>
    </row>
    <row r="5634" spans="1:6">
      <c r="A5634" t="s">
        <v>5183</v>
      </c>
      <c r="B5634" s="2">
        <v>4480080272613000</v>
      </c>
      <c r="C5634" s="5" t="s">
        <v>15362</v>
      </c>
      <c r="D5634">
        <v>-10610</v>
      </c>
      <c r="E5634" t="s">
        <v>9668</v>
      </c>
      <c r="F5634" t="s">
        <v>5686</v>
      </c>
    </row>
    <row r="5635" spans="1:6">
      <c r="A5635" t="s">
        <v>5183</v>
      </c>
      <c r="B5635" s="2">
        <v>4480080272485000</v>
      </c>
      <c r="C5635" s="5" t="s">
        <v>15363</v>
      </c>
      <c r="D5635">
        <v>-10610</v>
      </c>
      <c r="E5635" t="s">
        <v>7346</v>
      </c>
      <c r="F5635" t="s">
        <v>15364</v>
      </c>
    </row>
    <row r="5636" spans="1:6">
      <c r="A5636" t="s">
        <v>5183</v>
      </c>
      <c r="B5636" s="2">
        <v>4480080272104000</v>
      </c>
      <c r="C5636" s="5" t="s">
        <v>15365</v>
      </c>
      <c r="D5636">
        <v>-10610</v>
      </c>
      <c r="E5636" t="s">
        <v>15366</v>
      </c>
      <c r="F5636" t="s">
        <v>15367</v>
      </c>
    </row>
    <row r="5637" spans="1:6">
      <c r="A5637" t="s">
        <v>5183</v>
      </c>
      <c r="B5637" s="2">
        <v>4480080271762000</v>
      </c>
      <c r="C5637" s="5" t="s">
        <v>15368</v>
      </c>
      <c r="D5637">
        <v>-10610</v>
      </c>
      <c r="E5637" t="s">
        <v>5521</v>
      </c>
      <c r="F5637" t="s">
        <v>15369</v>
      </c>
    </row>
    <row r="5638" spans="1:6">
      <c r="A5638" t="s">
        <v>5183</v>
      </c>
      <c r="B5638" s="2">
        <v>4480080271322000</v>
      </c>
      <c r="C5638" s="5" t="s">
        <v>15370</v>
      </c>
      <c r="D5638">
        <v>-10610</v>
      </c>
      <c r="E5638" t="s">
        <v>7419</v>
      </c>
      <c r="F5638" t="s">
        <v>15371</v>
      </c>
    </row>
    <row r="5639" spans="1:6">
      <c r="A5639" t="s">
        <v>5183</v>
      </c>
      <c r="B5639" s="2">
        <v>4480080270855000</v>
      </c>
      <c r="C5639" s="5" t="s">
        <v>15372</v>
      </c>
      <c r="D5639">
        <v>-10610</v>
      </c>
      <c r="E5639" t="s">
        <v>9994</v>
      </c>
      <c r="F5639" t="s">
        <v>15373</v>
      </c>
    </row>
    <row r="5640" spans="1:6">
      <c r="A5640" t="s">
        <v>5183</v>
      </c>
      <c r="B5640" s="2">
        <v>4480080270560000</v>
      </c>
      <c r="C5640" s="5" t="s">
        <v>15374</v>
      </c>
      <c r="D5640">
        <v>-10610</v>
      </c>
      <c r="E5640" t="s">
        <v>5687</v>
      </c>
      <c r="F5640" t="s">
        <v>15375</v>
      </c>
    </row>
    <row r="5641" spans="1:6">
      <c r="A5641" t="s">
        <v>5183</v>
      </c>
      <c r="B5641" s="2">
        <v>4480080270234000</v>
      </c>
      <c r="C5641" s="5" t="s">
        <v>15376</v>
      </c>
      <c r="D5641">
        <v>-10610</v>
      </c>
      <c r="E5641" t="s">
        <v>15377</v>
      </c>
      <c r="F5641" t="s">
        <v>15378</v>
      </c>
    </row>
    <row r="5642" spans="1:6">
      <c r="A5642" t="s">
        <v>5183</v>
      </c>
      <c r="B5642" s="2">
        <v>4480080269904000</v>
      </c>
      <c r="C5642" s="5" t="s">
        <v>15379</v>
      </c>
      <c r="D5642">
        <v>-10610</v>
      </c>
      <c r="E5642" t="s">
        <v>15380</v>
      </c>
      <c r="F5642" t="s">
        <v>15381</v>
      </c>
    </row>
    <row r="5643" spans="1:6">
      <c r="A5643" t="s">
        <v>5183</v>
      </c>
      <c r="B5643" s="2">
        <v>4480080269068000</v>
      </c>
      <c r="C5643" s="5" t="s">
        <v>15382</v>
      </c>
      <c r="D5643">
        <v>-10610</v>
      </c>
      <c r="E5643" t="s">
        <v>6507</v>
      </c>
      <c r="F5643" t="s">
        <v>15383</v>
      </c>
    </row>
    <row r="5644" spans="1:6">
      <c r="A5644" t="s">
        <v>5183</v>
      </c>
      <c r="B5644" s="2">
        <v>4480080269059000</v>
      </c>
      <c r="C5644" s="5" t="s">
        <v>15384</v>
      </c>
      <c r="D5644">
        <v>-10610</v>
      </c>
      <c r="E5644" t="s">
        <v>5801</v>
      </c>
      <c r="F5644" t="s">
        <v>15385</v>
      </c>
    </row>
    <row r="5645" spans="1:6">
      <c r="A5645" t="s">
        <v>5183</v>
      </c>
      <c r="B5645" s="2">
        <v>4480080268759000</v>
      </c>
      <c r="C5645" s="5" t="s">
        <v>15386</v>
      </c>
      <c r="D5645">
        <v>-10610</v>
      </c>
      <c r="E5645" t="s">
        <v>10261</v>
      </c>
      <c r="F5645" t="s">
        <v>15387</v>
      </c>
    </row>
    <row r="5646" spans="1:6">
      <c r="A5646" t="s">
        <v>5183</v>
      </c>
      <c r="B5646" s="2">
        <v>4480080268480000</v>
      </c>
      <c r="C5646" s="5" t="s">
        <v>15388</v>
      </c>
      <c r="D5646">
        <v>-10610</v>
      </c>
      <c r="E5646" t="s">
        <v>9550</v>
      </c>
      <c r="F5646" t="s">
        <v>15389</v>
      </c>
    </row>
    <row r="5647" spans="1:6">
      <c r="A5647" t="s">
        <v>5183</v>
      </c>
      <c r="B5647" s="2">
        <v>4480080268388000</v>
      </c>
      <c r="C5647" s="5" t="s">
        <v>4345</v>
      </c>
      <c r="D5647">
        <v>-10610</v>
      </c>
      <c r="E5647" t="s">
        <v>15390</v>
      </c>
      <c r="F5647" t="s">
        <v>6653</v>
      </c>
    </row>
    <row r="5648" spans="1:6">
      <c r="A5648" t="s">
        <v>5183</v>
      </c>
      <c r="B5648" s="2">
        <v>4480080268109000</v>
      </c>
      <c r="C5648" s="5" t="s">
        <v>15391</v>
      </c>
      <c r="D5648">
        <v>-10610</v>
      </c>
      <c r="E5648" t="s">
        <v>5207</v>
      </c>
      <c r="F5648" t="s">
        <v>5208</v>
      </c>
    </row>
    <row r="5649" spans="1:6">
      <c r="A5649" t="s">
        <v>5183</v>
      </c>
      <c r="B5649" s="2">
        <v>4480080267999000</v>
      </c>
      <c r="C5649" s="5" t="s">
        <v>15392</v>
      </c>
      <c r="D5649">
        <v>-10610</v>
      </c>
      <c r="E5649" t="s">
        <v>5419</v>
      </c>
      <c r="F5649" t="s">
        <v>15393</v>
      </c>
    </row>
    <row r="5650" spans="1:6">
      <c r="A5650" t="s">
        <v>5183</v>
      </c>
      <c r="B5650" s="2">
        <v>4480080267712000</v>
      </c>
      <c r="C5650" s="5" t="s">
        <v>15394</v>
      </c>
      <c r="D5650">
        <v>-10610</v>
      </c>
      <c r="E5650" t="s">
        <v>8407</v>
      </c>
      <c r="F5650" t="s">
        <v>5526</v>
      </c>
    </row>
    <row r="5651" spans="1:6">
      <c r="A5651" t="s">
        <v>5183</v>
      </c>
      <c r="B5651" s="2">
        <v>4480080267459000</v>
      </c>
      <c r="C5651" s="5" t="s">
        <v>3431</v>
      </c>
      <c r="D5651">
        <v>-10610</v>
      </c>
      <c r="E5651" t="s">
        <v>11795</v>
      </c>
      <c r="F5651" t="s">
        <v>5683</v>
      </c>
    </row>
    <row r="5652" spans="1:6">
      <c r="A5652" t="s">
        <v>5183</v>
      </c>
      <c r="B5652" s="2">
        <v>4480080266811000</v>
      </c>
      <c r="C5652" s="5" t="s">
        <v>211</v>
      </c>
      <c r="D5652">
        <v>-10610</v>
      </c>
      <c r="E5652" t="s">
        <v>15395</v>
      </c>
      <c r="F5652" t="s">
        <v>10626</v>
      </c>
    </row>
    <row r="5653" spans="1:6">
      <c r="A5653" t="s">
        <v>5183</v>
      </c>
      <c r="B5653" s="2">
        <v>4480080266720000</v>
      </c>
      <c r="C5653" s="5" t="s">
        <v>3957</v>
      </c>
      <c r="D5653">
        <v>-10610</v>
      </c>
      <c r="E5653" t="s">
        <v>15396</v>
      </c>
      <c r="F5653" t="s">
        <v>12627</v>
      </c>
    </row>
    <row r="5654" spans="1:6">
      <c r="A5654" t="s">
        <v>5183</v>
      </c>
      <c r="B5654" s="2">
        <v>4480080266646000</v>
      </c>
      <c r="C5654" s="5" t="s">
        <v>15397</v>
      </c>
      <c r="D5654">
        <v>-10610</v>
      </c>
      <c r="E5654" t="s">
        <v>15398</v>
      </c>
      <c r="F5654" t="s">
        <v>15399</v>
      </c>
    </row>
    <row r="5655" spans="1:6">
      <c r="A5655" t="s">
        <v>5183</v>
      </c>
      <c r="B5655" s="2">
        <v>4480080266444000</v>
      </c>
      <c r="C5655" s="5" t="s">
        <v>15400</v>
      </c>
      <c r="D5655">
        <v>-10610</v>
      </c>
      <c r="E5655" t="s">
        <v>15401</v>
      </c>
      <c r="F5655" t="s">
        <v>15308</v>
      </c>
    </row>
    <row r="5656" spans="1:6">
      <c r="A5656" t="s">
        <v>5183</v>
      </c>
      <c r="B5656" s="2">
        <v>4480080266370000</v>
      </c>
      <c r="C5656" s="5" t="s">
        <v>15402</v>
      </c>
      <c r="D5656">
        <v>-10610</v>
      </c>
      <c r="E5656" t="s">
        <v>6408</v>
      </c>
      <c r="F5656" t="s">
        <v>15403</v>
      </c>
    </row>
    <row r="5657" spans="1:6">
      <c r="A5657" t="s">
        <v>5183</v>
      </c>
      <c r="B5657" s="2">
        <v>4480080266258000</v>
      </c>
      <c r="C5657" s="5" t="s">
        <v>15404</v>
      </c>
      <c r="D5657">
        <v>-10610</v>
      </c>
      <c r="E5657" t="s">
        <v>5407</v>
      </c>
      <c r="F5657" t="s">
        <v>15405</v>
      </c>
    </row>
    <row r="5658" spans="1:6">
      <c r="A5658" t="s">
        <v>5183</v>
      </c>
      <c r="B5658" s="2">
        <v>4480080266091000</v>
      </c>
      <c r="C5658" s="5" t="s">
        <v>3575</v>
      </c>
      <c r="D5658">
        <v>-10610</v>
      </c>
      <c r="E5658" t="s">
        <v>8161</v>
      </c>
      <c r="F5658" t="s">
        <v>12890</v>
      </c>
    </row>
    <row r="5659" spans="1:6">
      <c r="A5659" t="s">
        <v>5183</v>
      </c>
      <c r="B5659" s="2">
        <v>4480080265521000</v>
      </c>
      <c r="C5659" s="5" t="s">
        <v>653</v>
      </c>
      <c r="D5659">
        <v>-10610</v>
      </c>
      <c r="E5659" t="s">
        <v>11990</v>
      </c>
      <c r="F5659" t="s">
        <v>15406</v>
      </c>
    </row>
    <row r="5660" spans="1:6">
      <c r="A5660" t="s">
        <v>5183</v>
      </c>
      <c r="B5660" s="2">
        <v>4480080265410000</v>
      </c>
      <c r="C5660" s="5" t="s">
        <v>15407</v>
      </c>
      <c r="D5660">
        <v>-10610</v>
      </c>
      <c r="E5660" t="s">
        <v>15408</v>
      </c>
      <c r="F5660" t="s">
        <v>7340</v>
      </c>
    </row>
    <row r="5661" spans="1:6">
      <c r="A5661" t="s">
        <v>5183</v>
      </c>
      <c r="B5661" s="2">
        <v>4480080264975000</v>
      </c>
      <c r="C5661" s="5" t="s">
        <v>15409</v>
      </c>
      <c r="D5661">
        <v>-10610</v>
      </c>
      <c r="E5661" t="s">
        <v>10477</v>
      </c>
      <c r="F5661" t="s">
        <v>15410</v>
      </c>
    </row>
    <row r="5662" spans="1:6">
      <c r="A5662" t="s">
        <v>5183</v>
      </c>
      <c r="B5662" s="2">
        <v>4480080264485000</v>
      </c>
      <c r="C5662" s="5" t="s">
        <v>15411</v>
      </c>
      <c r="D5662">
        <v>-10610</v>
      </c>
      <c r="E5662" t="s">
        <v>9118</v>
      </c>
      <c r="F5662" t="s">
        <v>5935</v>
      </c>
    </row>
    <row r="5663" spans="1:6">
      <c r="A5663" t="s">
        <v>5183</v>
      </c>
      <c r="B5663" s="2">
        <v>4480080264437000</v>
      </c>
      <c r="C5663" s="5" t="s">
        <v>3643</v>
      </c>
      <c r="D5663">
        <v>-10610</v>
      </c>
      <c r="E5663" t="s">
        <v>15412</v>
      </c>
      <c r="F5663" t="s">
        <v>15413</v>
      </c>
    </row>
    <row r="5664" spans="1:6">
      <c r="A5664" t="s">
        <v>5183</v>
      </c>
      <c r="B5664" s="2">
        <v>4480080264405000</v>
      </c>
      <c r="C5664" s="5" t="s">
        <v>1611</v>
      </c>
      <c r="D5664">
        <v>-10610</v>
      </c>
      <c r="E5664" t="s">
        <v>5785</v>
      </c>
      <c r="F5664" t="s">
        <v>15414</v>
      </c>
    </row>
    <row r="5665" spans="1:6">
      <c r="A5665" t="s">
        <v>5183</v>
      </c>
      <c r="B5665" s="2">
        <v>4480080264041000</v>
      </c>
      <c r="C5665" s="5" t="s">
        <v>15415</v>
      </c>
      <c r="D5665">
        <v>-10610</v>
      </c>
      <c r="E5665" t="s">
        <v>14533</v>
      </c>
      <c r="F5665" t="s">
        <v>15416</v>
      </c>
    </row>
    <row r="5666" spans="1:6">
      <c r="A5666" t="s">
        <v>5183</v>
      </c>
      <c r="B5666" s="2">
        <v>4480080263722000</v>
      </c>
      <c r="C5666" s="5" t="s">
        <v>3105</v>
      </c>
      <c r="D5666">
        <v>-10610</v>
      </c>
      <c r="E5666" t="s">
        <v>15417</v>
      </c>
      <c r="F5666" t="s">
        <v>5994</v>
      </c>
    </row>
    <row r="5667" spans="1:6">
      <c r="A5667" t="s">
        <v>5183</v>
      </c>
      <c r="B5667" s="2">
        <v>4480080263691000</v>
      </c>
      <c r="C5667" s="5" t="s">
        <v>5003</v>
      </c>
      <c r="D5667">
        <v>-10610</v>
      </c>
      <c r="E5667" t="s">
        <v>15418</v>
      </c>
      <c r="F5667" t="s">
        <v>15419</v>
      </c>
    </row>
    <row r="5668" spans="1:6">
      <c r="A5668" t="s">
        <v>5183</v>
      </c>
      <c r="B5668" s="2">
        <v>4480080263308000</v>
      </c>
      <c r="C5668" s="5" t="s">
        <v>15420</v>
      </c>
      <c r="D5668">
        <v>-10610</v>
      </c>
      <c r="E5668" t="s">
        <v>15154</v>
      </c>
      <c r="F5668" t="s">
        <v>8189</v>
      </c>
    </row>
    <row r="5669" spans="1:6">
      <c r="A5669" t="s">
        <v>5183</v>
      </c>
      <c r="B5669" s="2">
        <v>4480080263217000</v>
      </c>
      <c r="C5669" s="5" t="s">
        <v>15421</v>
      </c>
      <c r="D5669">
        <v>-10610</v>
      </c>
      <c r="E5669" t="s">
        <v>6816</v>
      </c>
      <c r="F5669" t="s">
        <v>6136</v>
      </c>
    </row>
    <row r="5670" spans="1:6">
      <c r="A5670" t="s">
        <v>5183</v>
      </c>
      <c r="B5670" s="2">
        <v>4480080263194000</v>
      </c>
      <c r="C5670" s="5" t="s">
        <v>1125</v>
      </c>
      <c r="D5670">
        <v>-10610</v>
      </c>
      <c r="E5670" t="s">
        <v>15422</v>
      </c>
      <c r="F5670" t="s">
        <v>7094</v>
      </c>
    </row>
    <row r="5671" spans="1:6">
      <c r="A5671" t="s">
        <v>5183</v>
      </c>
      <c r="B5671" s="2">
        <v>4480080262574000</v>
      </c>
      <c r="C5671" s="5" t="s">
        <v>15423</v>
      </c>
      <c r="D5671">
        <v>-10610</v>
      </c>
      <c r="E5671" t="s">
        <v>6708</v>
      </c>
      <c r="F5671" t="s">
        <v>15424</v>
      </c>
    </row>
    <row r="5672" spans="1:6">
      <c r="A5672" t="s">
        <v>5183</v>
      </c>
      <c r="B5672" s="2">
        <v>4480080262280000</v>
      </c>
      <c r="C5672" s="5" t="s">
        <v>15425</v>
      </c>
      <c r="D5672">
        <v>-10610</v>
      </c>
      <c r="E5672" t="s">
        <v>15426</v>
      </c>
      <c r="F5672" t="s">
        <v>15427</v>
      </c>
    </row>
    <row r="5673" spans="1:6">
      <c r="A5673" t="s">
        <v>5183</v>
      </c>
      <c r="B5673" s="2">
        <v>4480080262278000</v>
      </c>
      <c r="C5673" s="5" t="s">
        <v>3775</v>
      </c>
      <c r="D5673">
        <v>-10610</v>
      </c>
      <c r="E5673" t="s">
        <v>15428</v>
      </c>
      <c r="F5673" t="s">
        <v>15429</v>
      </c>
    </row>
    <row r="5674" spans="1:6">
      <c r="A5674" t="s">
        <v>5183</v>
      </c>
      <c r="B5674" s="2">
        <v>4480080262220000</v>
      </c>
      <c r="C5674" s="5" t="s">
        <v>15430</v>
      </c>
      <c r="D5674">
        <v>-10610</v>
      </c>
      <c r="E5674" t="s">
        <v>10146</v>
      </c>
      <c r="F5674" t="s">
        <v>15431</v>
      </c>
    </row>
    <row r="5675" spans="1:6">
      <c r="A5675" t="s">
        <v>5183</v>
      </c>
      <c r="B5675" s="2">
        <v>4480080262196000</v>
      </c>
      <c r="C5675" s="5" t="s">
        <v>15432</v>
      </c>
      <c r="D5675">
        <v>-10610</v>
      </c>
      <c r="E5675" t="s">
        <v>9366</v>
      </c>
      <c r="F5675" t="s">
        <v>8036</v>
      </c>
    </row>
    <row r="5676" spans="1:6">
      <c r="A5676" t="s">
        <v>5183</v>
      </c>
      <c r="B5676" s="2">
        <v>4480080262194000</v>
      </c>
      <c r="C5676" s="5" t="s">
        <v>15433</v>
      </c>
      <c r="D5676">
        <v>-10610</v>
      </c>
      <c r="E5676" t="s">
        <v>15434</v>
      </c>
      <c r="F5676" t="s">
        <v>12607</v>
      </c>
    </row>
    <row r="5677" spans="1:6">
      <c r="A5677" t="s">
        <v>5183</v>
      </c>
      <c r="B5677" s="2">
        <v>4480080261710000</v>
      </c>
      <c r="C5677" s="5" t="s">
        <v>15435</v>
      </c>
      <c r="D5677">
        <v>-10610</v>
      </c>
      <c r="E5677" t="s">
        <v>5392</v>
      </c>
      <c r="F5677" t="s">
        <v>15436</v>
      </c>
    </row>
    <row r="5678" spans="1:6">
      <c r="A5678" t="s">
        <v>5183</v>
      </c>
      <c r="B5678" s="2">
        <v>4480080261700000</v>
      </c>
      <c r="C5678" s="5" t="s">
        <v>3227</v>
      </c>
      <c r="D5678">
        <v>-10610</v>
      </c>
      <c r="E5678" t="s">
        <v>11856</v>
      </c>
      <c r="F5678" t="s">
        <v>13649</v>
      </c>
    </row>
    <row r="5679" spans="1:6">
      <c r="A5679" t="s">
        <v>5183</v>
      </c>
      <c r="B5679" s="2">
        <v>4480080261346000</v>
      </c>
      <c r="C5679" s="5" t="s">
        <v>15437</v>
      </c>
      <c r="D5679">
        <v>-10610</v>
      </c>
      <c r="E5679" t="s">
        <v>13744</v>
      </c>
      <c r="F5679" t="s">
        <v>12922</v>
      </c>
    </row>
    <row r="5680" spans="1:6">
      <c r="A5680" t="s">
        <v>5183</v>
      </c>
      <c r="B5680" s="2">
        <v>4480080261202000</v>
      </c>
      <c r="C5680" s="5" t="s">
        <v>15438</v>
      </c>
      <c r="D5680">
        <v>-10610</v>
      </c>
      <c r="E5680" t="s">
        <v>15439</v>
      </c>
      <c r="F5680" t="s">
        <v>15440</v>
      </c>
    </row>
    <row r="5681" spans="1:6">
      <c r="A5681" t="s">
        <v>5183</v>
      </c>
      <c r="B5681" s="2">
        <v>4480080261087000</v>
      </c>
      <c r="C5681" s="5" t="s">
        <v>3959</v>
      </c>
      <c r="D5681">
        <v>-10610</v>
      </c>
      <c r="E5681" t="s">
        <v>15441</v>
      </c>
      <c r="F5681" t="s">
        <v>13559</v>
      </c>
    </row>
    <row r="5682" spans="1:6">
      <c r="A5682" t="s">
        <v>5183</v>
      </c>
      <c r="B5682" s="2">
        <v>4480080260787000</v>
      </c>
      <c r="C5682" s="5" t="s">
        <v>15442</v>
      </c>
      <c r="D5682">
        <v>-10610</v>
      </c>
      <c r="E5682" t="s">
        <v>5974</v>
      </c>
      <c r="F5682" t="s">
        <v>6592</v>
      </c>
    </row>
    <row r="5683" spans="1:6">
      <c r="A5683" t="s">
        <v>5183</v>
      </c>
      <c r="B5683" s="2">
        <v>4480080260729000</v>
      </c>
      <c r="C5683" s="5" t="s">
        <v>1823</v>
      </c>
      <c r="D5683">
        <v>-10610</v>
      </c>
      <c r="E5683" t="s">
        <v>9539</v>
      </c>
      <c r="F5683" t="s">
        <v>15443</v>
      </c>
    </row>
    <row r="5684" spans="1:6">
      <c r="A5684" t="s">
        <v>5183</v>
      </c>
      <c r="B5684" s="2">
        <v>4480080260693000</v>
      </c>
      <c r="C5684" s="5" t="s">
        <v>2327</v>
      </c>
      <c r="D5684">
        <v>-10610</v>
      </c>
      <c r="E5684" t="s">
        <v>15444</v>
      </c>
      <c r="F5684" t="s">
        <v>5203</v>
      </c>
    </row>
    <row r="5685" spans="1:6">
      <c r="A5685" t="s">
        <v>5183</v>
      </c>
      <c r="B5685" s="2">
        <v>4480080260650000</v>
      </c>
      <c r="C5685" s="5" t="s">
        <v>15445</v>
      </c>
      <c r="D5685">
        <v>-10610</v>
      </c>
      <c r="E5685" t="s">
        <v>15446</v>
      </c>
      <c r="F5685" t="s">
        <v>15447</v>
      </c>
    </row>
    <row r="5686" spans="1:6">
      <c r="A5686" t="s">
        <v>5183</v>
      </c>
      <c r="B5686" s="2">
        <v>4480080260613000</v>
      </c>
      <c r="C5686" s="5" t="s">
        <v>15448</v>
      </c>
      <c r="D5686">
        <v>-10610</v>
      </c>
      <c r="E5686" t="s">
        <v>15449</v>
      </c>
      <c r="F5686" t="s">
        <v>15450</v>
      </c>
    </row>
    <row r="5687" spans="1:6">
      <c r="A5687" t="s">
        <v>5183</v>
      </c>
      <c r="B5687" s="2">
        <v>4480080260395000</v>
      </c>
      <c r="C5687" s="5" t="s">
        <v>15451</v>
      </c>
      <c r="D5687">
        <v>-10610</v>
      </c>
      <c r="E5687" t="s">
        <v>15452</v>
      </c>
      <c r="F5687" t="s">
        <v>7139</v>
      </c>
    </row>
    <row r="5688" spans="1:6">
      <c r="A5688" t="s">
        <v>5183</v>
      </c>
      <c r="B5688" s="2">
        <v>4480080260094000</v>
      </c>
      <c r="C5688" s="5" t="s">
        <v>15453</v>
      </c>
      <c r="D5688">
        <v>-10610</v>
      </c>
      <c r="E5688" t="s">
        <v>15454</v>
      </c>
      <c r="F5688" t="s">
        <v>5487</v>
      </c>
    </row>
    <row r="5689" spans="1:6">
      <c r="A5689" t="s">
        <v>5183</v>
      </c>
      <c r="B5689" s="2">
        <v>4480080259990000</v>
      </c>
      <c r="C5689" s="5" t="s">
        <v>1905</v>
      </c>
      <c r="D5689">
        <v>-10610</v>
      </c>
      <c r="E5689" t="s">
        <v>14781</v>
      </c>
      <c r="F5689" t="s">
        <v>15455</v>
      </c>
    </row>
    <row r="5690" spans="1:6">
      <c r="A5690" t="s">
        <v>5183</v>
      </c>
      <c r="B5690" s="2">
        <v>4480080259138000</v>
      </c>
      <c r="C5690" s="5" t="s">
        <v>15456</v>
      </c>
      <c r="D5690">
        <v>-10610</v>
      </c>
      <c r="E5690" t="s">
        <v>6191</v>
      </c>
      <c r="F5690" t="s">
        <v>13446</v>
      </c>
    </row>
    <row r="5691" spans="1:6">
      <c r="A5691" t="s">
        <v>5183</v>
      </c>
      <c r="B5691" s="2">
        <v>4480080258925000</v>
      </c>
      <c r="C5691" s="5" t="s">
        <v>2045</v>
      </c>
      <c r="D5691">
        <v>-10610</v>
      </c>
      <c r="E5691" t="s">
        <v>15457</v>
      </c>
      <c r="F5691" t="s">
        <v>5539</v>
      </c>
    </row>
    <row r="5692" spans="1:6">
      <c r="A5692" t="s">
        <v>5183</v>
      </c>
      <c r="B5692" s="2">
        <v>4480080258851000</v>
      </c>
      <c r="C5692" s="5" t="s">
        <v>15458</v>
      </c>
      <c r="D5692">
        <v>-10610</v>
      </c>
      <c r="E5692" t="s">
        <v>8817</v>
      </c>
      <c r="F5692" t="s">
        <v>7404</v>
      </c>
    </row>
    <row r="5693" spans="1:6">
      <c r="A5693" t="s">
        <v>5183</v>
      </c>
      <c r="B5693" s="2">
        <v>4480080258713000</v>
      </c>
      <c r="C5693" s="5" t="s">
        <v>15459</v>
      </c>
      <c r="D5693">
        <v>-10610</v>
      </c>
      <c r="E5693" t="s">
        <v>15460</v>
      </c>
      <c r="F5693" t="s">
        <v>5268</v>
      </c>
    </row>
    <row r="5694" spans="1:6">
      <c r="A5694" t="s">
        <v>5183</v>
      </c>
      <c r="B5694" s="2">
        <v>4480080257542000</v>
      </c>
      <c r="C5694" s="5" t="s">
        <v>15461</v>
      </c>
      <c r="D5694">
        <v>-10610</v>
      </c>
      <c r="E5694" t="s">
        <v>13075</v>
      </c>
      <c r="F5694" t="s">
        <v>5430</v>
      </c>
    </row>
    <row r="5695" spans="1:6">
      <c r="A5695" t="s">
        <v>5183</v>
      </c>
      <c r="B5695" s="2">
        <v>4480080257248000</v>
      </c>
      <c r="C5695" s="5" t="s">
        <v>15462</v>
      </c>
      <c r="D5695">
        <v>-10610</v>
      </c>
      <c r="E5695" t="s">
        <v>15463</v>
      </c>
      <c r="F5695" t="s">
        <v>15464</v>
      </c>
    </row>
    <row r="5696" spans="1:6">
      <c r="A5696" t="s">
        <v>5183</v>
      </c>
      <c r="B5696" s="2">
        <v>4480080257028000</v>
      </c>
      <c r="C5696" s="5" t="s">
        <v>15465</v>
      </c>
      <c r="D5696">
        <v>-10610</v>
      </c>
      <c r="E5696" t="s">
        <v>15466</v>
      </c>
      <c r="F5696" t="s">
        <v>15467</v>
      </c>
    </row>
    <row r="5697" spans="1:6">
      <c r="A5697" t="s">
        <v>5183</v>
      </c>
      <c r="B5697" s="2">
        <v>4480080256695000</v>
      </c>
      <c r="C5697" s="5" t="s">
        <v>1481</v>
      </c>
      <c r="D5697">
        <v>-10610</v>
      </c>
      <c r="E5697" t="s">
        <v>5626</v>
      </c>
      <c r="F5697" t="s">
        <v>5772</v>
      </c>
    </row>
    <row r="5698" spans="1:6">
      <c r="A5698" t="s">
        <v>5183</v>
      </c>
      <c r="B5698" s="2">
        <v>4480080256480000</v>
      </c>
      <c r="C5698" s="5" t="s">
        <v>4527</v>
      </c>
      <c r="D5698">
        <v>-10610</v>
      </c>
      <c r="E5698" t="s">
        <v>15468</v>
      </c>
      <c r="F5698" t="s">
        <v>15469</v>
      </c>
    </row>
    <row r="5699" spans="1:6">
      <c r="A5699" t="s">
        <v>5183</v>
      </c>
      <c r="B5699" s="2">
        <v>4480080256198000</v>
      </c>
      <c r="C5699" s="5" t="s">
        <v>15470</v>
      </c>
      <c r="D5699">
        <v>-10610</v>
      </c>
      <c r="E5699" t="s">
        <v>9729</v>
      </c>
      <c r="F5699" t="s">
        <v>15471</v>
      </c>
    </row>
    <row r="5700" spans="1:6">
      <c r="A5700" t="s">
        <v>5183</v>
      </c>
      <c r="B5700" s="2">
        <v>4480080256150000</v>
      </c>
      <c r="C5700" s="5" t="s">
        <v>15472</v>
      </c>
      <c r="D5700">
        <v>-10610</v>
      </c>
      <c r="E5700" t="s">
        <v>15473</v>
      </c>
      <c r="F5700" t="s">
        <v>15474</v>
      </c>
    </row>
    <row r="5701" spans="1:6">
      <c r="A5701" t="s">
        <v>5183</v>
      </c>
      <c r="B5701" s="2">
        <v>4480080255829000</v>
      </c>
      <c r="C5701" s="5" t="s">
        <v>15475</v>
      </c>
      <c r="D5701">
        <v>-10610</v>
      </c>
      <c r="E5701" t="s">
        <v>13538</v>
      </c>
      <c r="F5701" t="s">
        <v>15476</v>
      </c>
    </row>
    <row r="5702" spans="1:6">
      <c r="A5702" t="s">
        <v>5183</v>
      </c>
      <c r="B5702" s="2">
        <v>4480080255415000</v>
      </c>
      <c r="C5702" s="5" t="s">
        <v>551</v>
      </c>
      <c r="D5702">
        <v>-10610</v>
      </c>
      <c r="E5702" t="s">
        <v>15477</v>
      </c>
      <c r="F5702" t="s">
        <v>15478</v>
      </c>
    </row>
    <row r="5703" spans="1:6">
      <c r="A5703" t="s">
        <v>5183</v>
      </c>
      <c r="B5703" s="2">
        <v>4480080255406000</v>
      </c>
      <c r="C5703" s="5" t="s">
        <v>15479</v>
      </c>
      <c r="D5703">
        <v>-10610</v>
      </c>
      <c r="E5703" t="s">
        <v>15480</v>
      </c>
      <c r="F5703" t="s">
        <v>10322</v>
      </c>
    </row>
    <row r="5704" spans="1:6">
      <c r="A5704" t="s">
        <v>5183</v>
      </c>
      <c r="B5704" s="2">
        <v>4480080255316000</v>
      </c>
      <c r="C5704" s="5" t="s">
        <v>15481</v>
      </c>
      <c r="D5704">
        <v>-10610</v>
      </c>
      <c r="E5704" t="s">
        <v>5191</v>
      </c>
      <c r="F5704" t="s">
        <v>6009</v>
      </c>
    </row>
    <row r="5705" spans="1:6">
      <c r="A5705" t="s">
        <v>5183</v>
      </c>
      <c r="B5705" s="2">
        <v>4480080255110000</v>
      </c>
      <c r="C5705" s="5" t="s">
        <v>15482</v>
      </c>
      <c r="D5705">
        <v>-10610</v>
      </c>
      <c r="E5705" t="s">
        <v>15196</v>
      </c>
      <c r="F5705" t="s">
        <v>6698</v>
      </c>
    </row>
    <row r="5706" spans="1:6">
      <c r="A5706" t="s">
        <v>5183</v>
      </c>
      <c r="B5706" s="2">
        <v>4480080254948000</v>
      </c>
      <c r="C5706" s="5" t="s">
        <v>213</v>
      </c>
      <c r="D5706">
        <v>-10610</v>
      </c>
      <c r="E5706" t="s">
        <v>15483</v>
      </c>
      <c r="F5706" t="s">
        <v>15484</v>
      </c>
    </row>
    <row r="5707" spans="1:6">
      <c r="A5707" t="s">
        <v>5183</v>
      </c>
      <c r="B5707" s="2">
        <v>4480080254893000</v>
      </c>
      <c r="C5707" s="5" t="s">
        <v>15485</v>
      </c>
      <c r="D5707">
        <v>-10610</v>
      </c>
      <c r="E5707" t="s">
        <v>10502</v>
      </c>
      <c r="F5707" t="s">
        <v>5571</v>
      </c>
    </row>
    <row r="5708" spans="1:6">
      <c r="A5708" t="s">
        <v>5183</v>
      </c>
      <c r="B5708" s="2">
        <v>4480080254867000</v>
      </c>
      <c r="C5708" s="5" t="s">
        <v>15486</v>
      </c>
      <c r="D5708">
        <v>-10610</v>
      </c>
      <c r="E5708" t="s">
        <v>15487</v>
      </c>
      <c r="F5708" t="s">
        <v>15488</v>
      </c>
    </row>
    <row r="5709" spans="1:6">
      <c r="A5709" t="s">
        <v>5183</v>
      </c>
      <c r="B5709" s="2">
        <v>4480080254714000</v>
      </c>
      <c r="C5709" s="5" t="s">
        <v>15489</v>
      </c>
      <c r="D5709">
        <v>-10610</v>
      </c>
      <c r="E5709" t="s">
        <v>7450</v>
      </c>
      <c r="F5709" t="s">
        <v>15490</v>
      </c>
    </row>
    <row r="5710" spans="1:6">
      <c r="A5710" t="s">
        <v>5183</v>
      </c>
      <c r="B5710" s="2">
        <v>4480080254664000</v>
      </c>
      <c r="C5710" s="5" t="s">
        <v>15491</v>
      </c>
      <c r="D5710">
        <v>-10610</v>
      </c>
      <c r="E5710" t="s">
        <v>15492</v>
      </c>
      <c r="F5710" t="s">
        <v>15493</v>
      </c>
    </row>
    <row r="5711" spans="1:6">
      <c r="A5711" t="s">
        <v>5183</v>
      </c>
      <c r="B5711" s="2">
        <v>4480080254522000</v>
      </c>
      <c r="C5711" s="5" t="s">
        <v>923</v>
      </c>
      <c r="D5711">
        <v>-10610</v>
      </c>
      <c r="E5711" t="s">
        <v>15494</v>
      </c>
      <c r="F5711" t="s">
        <v>15495</v>
      </c>
    </row>
    <row r="5712" spans="1:6">
      <c r="A5712" t="s">
        <v>5183</v>
      </c>
      <c r="B5712" s="2">
        <v>4480080254511000</v>
      </c>
      <c r="C5712" s="5" t="s">
        <v>2329</v>
      </c>
      <c r="D5712">
        <v>-10610</v>
      </c>
      <c r="E5712" t="s">
        <v>15496</v>
      </c>
      <c r="F5712" t="s">
        <v>15497</v>
      </c>
    </row>
    <row r="5713" spans="1:6">
      <c r="A5713" t="s">
        <v>5183</v>
      </c>
      <c r="B5713" s="2">
        <v>4480080254423000</v>
      </c>
      <c r="C5713" s="5" t="s">
        <v>15498</v>
      </c>
      <c r="D5713">
        <v>-10610</v>
      </c>
      <c r="E5713" t="s">
        <v>6926</v>
      </c>
      <c r="F5713" t="s">
        <v>8163</v>
      </c>
    </row>
    <row r="5714" spans="1:6">
      <c r="A5714" t="s">
        <v>5183</v>
      </c>
      <c r="B5714" s="2">
        <v>4480080253980000</v>
      </c>
      <c r="C5714" s="5" t="s">
        <v>15499</v>
      </c>
      <c r="D5714">
        <v>-10610</v>
      </c>
      <c r="E5714" t="s">
        <v>15500</v>
      </c>
      <c r="F5714" t="s">
        <v>5224</v>
      </c>
    </row>
    <row r="5715" spans="1:6">
      <c r="A5715" t="s">
        <v>5183</v>
      </c>
      <c r="B5715" s="2">
        <v>4480080253816000</v>
      </c>
      <c r="C5715" s="5" t="s">
        <v>15501</v>
      </c>
      <c r="D5715">
        <v>-10610</v>
      </c>
      <c r="E5715" t="s">
        <v>7405</v>
      </c>
      <c r="F5715" t="s">
        <v>5620</v>
      </c>
    </row>
    <row r="5716" spans="1:6">
      <c r="A5716" t="s">
        <v>5183</v>
      </c>
      <c r="B5716" s="2">
        <v>4480080253627000</v>
      </c>
      <c r="C5716" s="5" t="s">
        <v>15502</v>
      </c>
      <c r="D5716">
        <v>-10610</v>
      </c>
      <c r="E5716" t="s">
        <v>15503</v>
      </c>
      <c r="F5716" t="s">
        <v>10076</v>
      </c>
    </row>
    <row r="5717" spans="1:6">
      <c r="A5717" t="s">
        <v>5183</v>
      </c>
      <c r="B5717" s="2">
        <v>4480080252454000</v>
      </c>
      <c r="C5717" s="5" t="s">
        <v>215</v>
      </c>
      <c r="D5717">
        <v>-10610</v>
      </c>
      <c r="E5717" t="s">
        <v>15504</v>
      </c>
      <c r="F5717" t="s">
        <v>5753</v>
      </c>
    </row>
    <row r="5718" spans="1:6">
      <c r="A5718" t="s">
        <v>5183</v>
      </c>
      <c r="B5718" s="2">
        <v>4480080251905000</v>
      </c>
      <c r="C5718" s="5" t="s">
        <v>2295</v>
      </c>
      <c r="D5718">
        <v>-10610</v>
      </c>
      <c r="E5718" t="s">
        <v>15505</v>
      </c>
      <c r="F5718" t="s">
        <v>15506</v>
      </c>
    </row>
    <row r="5719" spans="1:6">
      <c r="A5719" t="s">
        <v>5183</v>
      </c>
      <c r="B5719" s="2">
        <v>4480080251542000</v>
      </c>
      <c r="C5719" s="5" t="s">
        <v>3107</v>
      </c>
      <c r="D5719">
        <v>-10610</v>
      </c>
      <c r="E5719" t="s">
        <v>15507</v>
      </c>
      <c r="F5719" t="s">
        <v>15508</v>
      </c>
    </row>
    <row r="5720" spans="1:6">
      <c r="A5720" t="s">
        <v>5183</v>
      </c>
      <c r="B5720" s="2">
        <v>4480080251402000</v>
      </c>
      <c r="C5720" s="5" t="s">
        <v>15509</v>
      </c>
      <c r="D5720">
        <v>-10610</v>
      </c>
      <c r="E5720" t="s">
        <v>15510</v>
      </c>
      <c r="F5720" t="s">
        <v>6690</v>
      </c>
    </row>
    <row r="5721" spans="1:6">
      <c r="A5721" t="s">
        <v>5183</v>
      </c>
      <c r="B5721" s="2">
        <v>4480080251098000</v>
      </c>
      <c r="C5721" s="5" t="s">
        <v>4347</v>
      </c>
      <c r="D5721">
        <v>-10610</v>
      </c>
      <c r="E5721" t="s">
        <v>6238</v>
      </c>
      <c r="F5721" t="s">
        <v>5935</v>
      </c>
    </row>
    <row r="5722" spans="1:6">
      <c r="A5722" t="s">
        <v>5183</v>
      </c>
      <c r="B5722" s="2">
        <v>4480080250946000</v>
      </c>
      <c r="C5722" s="5" t="s">
        <v>15511</v>
      </c>
      <c r="D5722">
        <v>-10610</v>
      </c>
      <c r="E5722" t="s">
        <v>10307</v>
      </c>
      <c r="F5722" t="s">
        <v>10429</v>
      </c>
    </row>
    <row r="5723" spans="1:6">
      <c r="A5723" t="s">
        <v>5183</v>
      </c>
      <c r="B5723" s="2">
        <v>4480080250849000</v>
      </c>
      <c r="C5723" s="5" t="s">
        <v>15512</v>
      </c>
      <c r="D5723">
        <v>-10610</v>
      </c>
      <c r="E5723" t="s">
        <v>7364</v>
      </c>
      <c r="F5723" t="s">
        <v>15513</v>
      </c>
    </row>
    <row r="5724" spans="1:6">
      <c r="A5724" t="s">
        <v>5183</v>
      </c>
      <c r="B5724" s="2">
        <v>4480080250463000</v>
      </c>
      <c r="C5724" s="5" t="s">
        <v>15514</v>
      </c>
      <c r="D5724">
        <v>-10610</v>
      </c>
      <c r="E5724" t="s">
        <v>14730</v>
      </c>
      <c r="F5724" t="s">
        <v>15515</v>
      </c>
    </row>
    <row r="5725" spans="1:6">
      <c r="A5725" t="s">
        <v>5183</v>
      </c>
      <c r="B5725" s="2">
        <v>4480080250204000</v>
      </c>
      <c r="C5725" s="5" t="s">
        <v>3109</v>
      </c>
      <c r="D5725">
        <v>-10610</v>
      </c>
      <c r="E5725" t="s">
        <v>9917</v>
      </c>
      <c r="F5725" t="s">
        <v>6779</v>
      </c>
    </row>
    <row r="5726" spans="1:6">
      <c r="A5726" t="s">
        <v>5183</v>
      </c>
      <c r="B5726" s="2">
        <v>4480080250039000</v>
      </c>
      <c r="C5726" s="5" t="s">
        <v>15516</v>
      </c>
      <c r="D5726">
        <v>-10610</v>
      </c>
      <c r="E5726" t="s">
        <v>6322</v>
      </c>
      <c r="F5726" t="s">
        <v>14499</v>
      </c>
    </row>
    <row r="5727" spans="1:6">
      <c r="A5727" t="s">
        <v>5183</v>
      </c>
      <c r="B5727" s="2">
        <v>4480080249748000</v>
      </c>
      <c r="C5727" s="5" t="s">
        <v>1047</v>
      </c>
      <c r="D5727">
        <v>-10610</v>
      </c>
      <c r="E5727" t="s">
        <v>6185</v>
      </c>
      <c r="F5727" t="s">
        <v>7133</v>
      </c>
    </row>
    <row r="5728" spans="1:6">
      <c r="A5728" t="s">
        <v>5183</v>
      </c>
      <c r="B5728" s="2">
        <v>4480080249225000</v>
      </c>
      <c r="C5728" s="5" t="s">
        <v>15517</v>
      </c>
      <c r="D5728">
        <v>-10610</v>
      </c>
      <c r="E5728" t="s">
        <v>15518</v>
      </c>
      <c r="F5728" t="s">
        <v>15519</v>
      </c>
    </row>
    <row r="5729" spans="1:6">
      <c r="A5729" t="s">
        <v>5183</v>
      </c>
      <c r="B5729" s="2">
        <v>4480080248971000</v>
      </c>
      <c r="C5729" s="5" t="s">
        <v>15520</v>
      </c>
      <c r="D5729">
        <v>-10610</v>
      </c>
      <c r="E5729" t="s">
        <v>15521</v>
      </c>
      <c r="F5729" t="s">
        <v>7280</v>
      </c>
    </row>
    <row r="5730" spans="1:6">
      <c r="A5730" t="s">
        <v>5183</v>
      </c>
      <c r="B5730" s="2">
        <v>4480080248547000</v>
      </c>
      <c r="C5730" s="5" t="s">
        <v>15522</v>
      </c>
      <c r="D5730">
        <v>-10610</v>
      </c>
      <c r="E5730" t="s">
        <v>11176</v>
      </c>
      <c r="F5730" t="s">
        <v>15523</v>
      </c>
    </row>
    <row r="5731" spans="1:6">
      <c r="A5731" t="s">
        <v>5183</v>
      </c>
      <c r="B5731" s="2">
        <v>4480080248187000</v>
      </c>
      <c r="C5731" s="5" t="s">
        <v>15524</v>
      </c>
      <c r="D5731">
        <v>-10610</v>
      </c>
      <c r="E5731" t="s">
        <v>15525</v>
      </c>
      <c r="F5731" t="s">
        <v>15526</v>
      </c>
    </row>
    <row r="5732" spans="1:6">
      <c r="A5732" t="s">
        <v>5183</v>
      </c>
      <c r="B5732" s="2">
        <v>4480080248096000</v>
      </c>
      <c r="C5732" s="5" t="s">
        <v>15527</v>
      </c>
      <c r="D5732">
        <v>-10610</v>
      </c>
      <c r="E5732" t="s">
        <v>15528</v>
      </c>
      <c r="F5732" t="s">
        <v>15529</v>
      </c>
    </row>
    <row r="5733" spans="1:6">
      <c r="A5733" t="s">
        <v>5183</v>
      </c>
      <c r="B5733" s="2">
        <v>4480080247477000</v>
      </c>
      <c r="C5733" s="5" t="s">
        <v>15530</v>
      </c>
      <c r="D5733">
        <v>-10610</v>
      </c>
      <c r="E5733" t="s">
        <v>5536</v>
      </c>
      <c r="F5733" t="s">
        <v>15531</v>
      </c>
    </row>
    <row r="5734" spans="1:6">
      <c r="A5734" t="s">
        <v>5183</v>
      </c>
      <c r="B5734" s="2">
        <v>4480080247386000</v>
      </c>
      <c r="C5734" s="5" t="s">
        <v>1613</v>
      </c>
      <c r="D5734">
        <v>-10610</v>
      </c>
      <c r="E5734" t="s">
        <v>5559</v>
      </c>
      <c r="F5734" t="s">
        <v>11404</v>
      </c>
    </row>
    <row r="5735" spans="1:6">
      <c r="A5735" t="s">
        <v>5183</v>
      </c>
      <c r="B5735" s="2">
        <v>4480080247257000</v>
      </c>
      <c r="C5735" s="5" t="s">
        <v>15532</v>
      </c>
      <c r="D5735">
        <v>-10610</v>
      </c>
      <c r="E5735" t="s">
        <v>6907</v>
      </c>
      <c r="F5735" t="s">
        <v>15533</v>
      </c>
    </row>
    <row r="5736" spans="1:6">
      <c r="A5736" t="s">
        <v>5183</v>
      </c>
      <c r="B5736" s="2">
        <v>4480080246832000</v>
      </c>
      <c r="C5736" s="5" t="s">
        <v>15534</v>
      </c>
      <c r="D5736">
        <v>-10610</v>
      </c>
      <c r="E5736" t="s">
        <v>15535</v>
      </c>
      <c r="F5736" t="s">
        <v>5366</v>
      </c>
    </row>
    <row r="5737" spans="1:6">
      <c r="A5737" t="s">
        <v>5183</v>
      </c>
      <c r="B5737" s="2">
        <v>4480080246522000</v>
      </c>
      <c r="C5737" s="5" t="s">
        <v>15536</v>
      </c>
      <c r="D5737">
        <v>-10610</v>
      </c>
      <c r="E5737" t="s">
        <v>10811</v>
      </c>
      <c r="F5737" t="s">
        <v>15537</v>
      </c>
    </row>
    <row r="5738" spans="1:6">
      <c r="A5738" t="s">
        <v>5183</v>
      </c>
      <c r="B5738" s="2">
        <v>4480080246429000</v>
      </c>
      <c r="C5738" s="5" t="s">
        <v>15538</v>
      </c>
      <c r="D5738">
        <v>-10610</v>
      </c>
      <c r="E5738" t="s">
        <v>12398</v>
      </c>
      <c r="F5738" t="s">
        <v>9806</v>
      </c>
    </row>
    <row r="5739" spans="1:6">
      <c r="A5739" t="s">
        <v>5183</v>
      </c>
      <c r="B5739" s="2">
        <v>4480080246402000</v>
      </c>
      <c r="C5739" s="5" t="s">
        <v>2331</v>
      </c>
      <c r="D5739">
        <v>-10610</v>
      </c>
      <c r="E5739" t="s">
        <v>8674</v>
      </c>
      <c r="F5739" t="s">
        <v>15539</v>
      </c>
    </row>
    <row r="5740" spans="1:6">
      <c r="A5740" t="s">
        <v>5183</v>
      </c>
      <c r="B5740" s="2">
        <v>4480080245151000</v>
      </c>
      <c r="C5740" s="5" t="s">
        <v>15540</v>
      </c>
      <c r="D5740">
        <v>-10610</v>
      </c>
      <c r="E5740" t="s">
        <v>7150</v>
      </c>
      <c r="F5740" t="s">
        <v>5753</v>
      </c>
    </row>
    <row r="5741" spans="1:6">
      <c r="A5741" t="s">
        <v>5183</v>
      </c>
      <c r="B5741" s="2">
        <v>4480080244972000</v>
      </c>
      <c r="C5741" s="5" t="s">
        <v>4899</v>
      </c>
      <c r="D5741">
        <v>-10610</v>
      </c>
      <c r="E5741" t="s">
        <v>13075</v>
      </c>
      <c r="F5741" t="s">
        <v>15541</v>
      </c>
    </row>
    <row r="5742" spans="1:6">
      <c r="A5742" t="s">
        <v>5183</v>
      </c>
      <c r="B5742" s="2">
        <v>4480080242730000</v>
      </c>
      <c r="C5742" s="5" t="s">
        <v>15542</v>
      </c>
      <c r="D5742">
        <v>-10610</v>
      </c>
      <c r="E5742" t="s">
        <v>15543</v>
      </c>
      <c r="F5742" t="s">
        <v>6194</v>
      </c>
    </row>
    <row r="5743" spans="1:6">
      <c r="A5743" t="s">
        <v>5183</v>
      </c>
      <c r="B5743" s="2">
        <v>4480080242659000</v>
      </c>
      <c r="C5743" s="5" t="s">
        <v>15544</v>
      </c>
      <c r="D5743">
        <v>-10610</v>
      </c>
      <c r="E5743" t="s">
        <v>15545</v>
      </c>
      <c r="F5743" t="s">
        <v>5339</v>
      </c>
    </row>
    <row r="5744" spans="1:6">
      <c r="A5744" t="s">
        <v>5183</v>
      </c>
      <c r="B5744" s="2">
        <v>4480080242496000</v>
      </c>
      <c r="C5744" s="5" t="s">
        <v>3433</v>
      </c>
      <c r="D5744">
        <v>-10610</v>
      </c>
      <c r="E5744" t="s">
        <v>15546</v>
      </c>
      <c r="F5744" t="s">
        <v>5389</v>
      </c>
    </row>
    <row r="5745" spans="1:6">
      <c r="A5745" t="s">
        <v>5183</v>
      </c>
      <c r="B5745" s="2">
        <v>4480080242249000</v>
      </c>
      <c r="C5745" s="5" t="s">
        <v>15547</v>
      </c>
      <c r="D5745">
        <v>-10610</v>
      </c>
      <c r="E5745" t="s">
        <v>6765</v>
      </c>
      <c r="F5745" t="s">
        <v>15548</v>
      </c>
    </row>
    <row r="5746" spans="1:6">
      <c r="A5746" t="s">
        <v>5183</v>
      </c>
      <c r="B5746" s="2">
        <v>4480080241778000</v>
      </c>
      <c r="C5746" s="5" t="s">
        <v>1127</v>
      </c>
      <c r="D5746">
        <v>-10610</v>
      </c>
      <c r="E5746" t="s">
        <v>15549</v>
      </c>
      <c r="F5746" t="s">
        <v>8881</v>
      </c>
    </row>
    <row r="5747" spans="1:6">
      <c r="A5747" t="s">
        <v>5183</v>
      </c>
      <c r="B5747" s="2">
        <v>4480080241314000</v>
      </c>
      <c r="C5747" s="5" t="s">
        <v>15550</v>
      </c>
      <c r="D5747">
        <v>-10610</v>
      </c>
      <c r="E5747" t="s">
        <v>6698</v>
      </c>
      <c r="F5747" t="s">
        <v>15551</v>
      </c>
    </row>
    <row r="5748" spans="1:6">
      <c r="A5748" t="s">
        <v>5183</v>
      </c>
      <c r="B5748" s="2">
        <v>4480080241298000</v>
      </c>
      <c r="C5748" s="5" t="s">
        <v>15552</v>
      </c>
      <c r="D5748">
        <v>-10610</v>
      </c>
      <c r="E5748" t="s">
        <v>9970</v>
      </c>
      <c r="F5748" t="s">
        <v>15553</v>
      </c>
    </row>
    <row r="5749" spans="1:6">
      <c r="A5749" t="s">
        <v>5183</v>
      </c>
      <c r="B5749" s="2">
        <v>4480080241137000</v>
      </c>
      <c r="C5749" s="5" t="s">
        <v>2297</v>
      </c>
      <c r="D5749">
        <v>-10610</v>
      </c>
      <c r="E5749" t="s">
        <v>5612</v>
      </c>
      <c r="F5749" t="s">
        <v>15037</v>
      </c>
    </row>
    <row r="5750" spans="1:6">
      <c r="A5750" t="s">
        <v>5183</v>
      </c>
      <c r="B5750" s="2">
        <v>4480080240630000</v>
      </c>
      <c r="C5750" s="5" t="s">
        <v>3577</v>
      </c>
      <c r="D5750">
        <v>-10610</v>
      </c>
      <c r="E5750" t="s">
        <v>5496</v>
      </c>
      <c r="F5750" t="s">
        <v>15554</v>
      </c>
    </row>
    <row r="5751" spans="1:6">
      <c r="A5751" t="s">
        <v>5183</v>
      </c>
      <c r="B5751" s="2">
        <v>4480080240569000</v>
      </c>
      <c r="C5751" s="5" t="s">
        <v>15555</v>
      </c>
      <c r="D5751">
        <v>-10610</v>
      </c>
      <c r="E5751" t="s">
        <v>15556</v>
      </c>
      <c r="F5751" t="s">
        <v>7560</v>
      </c>
    </row>
    <row r="5752" spans="1:6">
      <c r="A5752" t="s">
        <v>5183</v>
      </c>
      <c r="B5752" s="2">
        <v>4480080240460000</v>
      </c>
      <c r="C5752" s="5" t="s">
        <v>15557</v>
      </c>
      <c r="D5752">
        <v>-10610</v>
      </c>
      <c r="E5752" t="s">
        <v>15558</v>
      </c>
      <c r="F5752" t="s">
        <v>7893</v>
      </c>
    </row>
    <row r="5753" spans="1:6">
      <c r="A5753" t="s">
        <v>5183</v>
      </c>
      <c r="B5753" s="2">
        <v>4480080240268000</v>
      </c>
      <c r="C5753" s="5" t="s">
        <v>2877</v>
      </c>
      <c r="D5753">
        <v>-10610</v>
      </c>
      <c r="E5753" t="s">
        <v>15559</v>
      </c>
      <c r="F5753" t="s">
        <v>13274</v>
      </c>
    </row>
    <row r="5754" spans="1:6">
      <c r="A5754" t="s">
        <v>5183</v>
      </c>
      <c r="B5754" s="2">
        <v>4480080239957000</v>
      </c>
      <c r="C5754" s="5" t="s">
        <v>1825</v>
      </c>
      <c r="D5754">
        <v>-10610</v>
      </c>
      <c r="E5754" t="s">
        <v>11207</v>
      </c>
      <c r="F5754" t="s">
        <v>15560</v>
      </c>
    </row>
    <row r="5755" spans="1:6">
      <c r="A5755" t="s">
        <v>5183</v>
      </c>
      <c r="B5755" s="2">
        <v>4480080239934000</v>
      </c>
      <c r="C5755" s="5" t="s">
        <v>3435</v>
      </c>
      <c r="D5755">
        <v>-10610</v>
      </c>
      <c r="E5755" t="s">
        <v>15561</v>
      </c>
      <c r="F5755" t="s">
        <v>10965</v>
      </c>
    </row>
    <row r="5756" spans="1:6">
      <c r="A5756" t="s">
        <v>5183</v>
      </c>
      <c r="B5756" s="2">
        <v>4480080239659000</v>
      </c>
      <c r="C5756" s="5" t="s">
        <v>1827</v>
      </c>
      <c r="D5756">
        <v>-10610</v>
      </c>
      <c r="E5756" t="s">
        <v>15562</v>
      </c>
      <c r="F5756" t="s">
        <v>6576</v>
      </c>
    </row>
    <row r="5757" spans="1:6">
      <c r="A5757" t="s">
        <v>5183</v>
      </c>
      <c r="B5757" s="2">
        <v>4480080239360000</v>
      </c>
      <c r="C5757" s="5" t="s">
        <v>15563</v>
      </c>
      <c r="D5757">
        <v>-10610</v>
      </c>
      <c r="E5757" t="s">
        <v>7990</v>
      </c>
      <c r="F5757" t="s">
        <v>6699</v>
      </c>
    </row>
    <row r="5758" spans="1:6">
      <c r="A5758" t="s">
        <v>5183</v>
      </c>
      <c r="B5758" s="2">
        <v>4480080239244000</v>
      </c>
      <c r="C5758" s="5" t="s">
        <v>15564</v>
      </c>
      <c r="D5758">
        <v>-10610</v>
      </c>
      <c r="E5758" t="s">
        <v>15565</v>
      </c>
      <c r="F5758" t="s">
        <v>15566</v>
      </c>
    </row>
    <row r="5759" spans="1:6">
      <c r="A5759" t="s">
        <v>5183</v>
      </c>
      <c r="B5759" s="2">
        <v>4480080239136000</v>
      </c>
      <c r="C5759" s="5" t="s">
        <v>1187</v>
      </c>
      <c r="D5759">
        <v>-10610</v>
      </c>
      <c r="E5759" t="s">
        <v>6907</v>
      </c>
      <c r="F5759" t="s">
        <v>15567</v>
      </c>
    </row>
    <row r="5760" spans="1:6">
      <c r="A5760" t="s">
        <v>5183</v>
      </c>
      <c r="B5760" s="2">
        <v>4480080238931000</v>
      </c>
      <c r="C5760" s="5" t="s">
        <v>217</v>
      </c>
      <c r="D5760">
        <v>-10610</v>
      </c>
      <c r="E5760" t="s">
        <v>6023</v>
      </c>
      <c r="F5760" t="s">
        <v>7288</v>
      </c>
    </row>
    <row r="5761" spans="1:6">
      <c r="A5761" t="s">
        <v>5183</v>
      </c>
      <c r="B5761" s="2">
        <v>4480080238500000</v>
      </c>
      <c r="C5761" s="5" t="s">
        <v>15568</v>
      </c>
      <c r="D5761">
        <v>-10610</v>
      </c>
      <c r="E5761" t="s">
        <v>5210</v>
      </c>
      <c r="F5761" t="s">
        <v>5758</v>
      </c>
    </row>
    <row r="5762" spans="1:6">
      <c r="A5762" t="s">
        <v>5183</v>
      </c>
      <c r="B5762" s="2">
        <v>4480080238199000</v>
      </c>
      <c r="C5762" s="5" t="s">
        <v>4777</v>
      </c>
      <c r="D5762">
        <v>-10610</v>
      </c>
      <c r="E5762" t="s">
        <v>13585</v>
      </c>
      <c r="F5762" t="s">
        <v>7947</v>
      </c>
    </row>
    <row r="5763" spans="1:6">
      <c r="A5763" t="s">
        <v>5183</v>
      </c>
      <c r="B5763" s="2">
        <v>4480080237972000</v>
      </c>
      <c r="C5763" s="5" t="s">
        <v>1049</v>
      </c>
      <c r="D5763">
        <v>-10610</v>
      </c>
      <c r="E5763" t="s">
        <v>15569</v>
      </c>
      <c r="F5763" t="s">
        <v>8784</v>
      </c>
    </row>
    <row r="5764" spans="1:6">
      <c r="A5764" t="s">
        <v>5183</v>
      </c>
      <c r="B5764" s="2">
        <v>4480080237509000</v>
      </c>
      <c r="C5764" s="5" t="s">
        <v>15570</v>
      </c>
      <c r="D5764">
        <v>-10610</v>
      </c>
      <c r="E5764" t="s">
        <v>15571</v>
      </c>
      <c r="F5764" t="s">
        <v>12728</v>
      </c>
    </row>
    <row r="5765" spans="1:6">
      <c r="A5765" t="s">
        <v>5183</v>
      </c>
      <c r="B5765" s="2">
        <v>4480080237423000</v>
      </c>
      <c r="C5765" s="5" t="s">
        <v>15572</v>
      </c>
      <c r="D5765">
        <v>-10610</v>
      </c>
      <c r="E5765" t="s">
        <v>5641</v>
      </c>
      <c r="F5765" t="s">
        <v>15573</v>
      </c>
    </row>
    <row r="5766" spans="1:6">
      <c r="A5766" t="s">
        <v>5183</v>
      </c>
      <c r="B5766" s="2">
        <v>4480080237134000</v>
      </c>
      <c r="C5766" s="5" t="s">
        <v>2943</v>
      </c>
      <c r="D5766">
        <v>-10610</v>
      </c>
      <c r="E5766" t="s">
        <v>15574</v>
      </c>
      <c r="F5766" t="s">
        <v>15575</v>
      </c>
    </row>
    <row r="5767" spans="1:6">
      <c r="A5767" t="s">
        <v>5183</v>
      </c>
      <c r="B5767" s="2">
        <v>4480080237045000</v>
      </c>
      <c r="C5767" s="5" t="s">
        <v>15576</v>
      </c>
      <c r="D5767">
        <v>-10610</v>
      </c>
      <c r="E5767" t="s">
        <v>15577</v>
      </c>
      <c r="F5767" t="s">
        <v>15578</v>
      </c>
    </row>
    <row r="5768" spans="1:6">
      <c r="A5768" t="s">
        <v>5183</v>
      </c>
      <c r="B5768" s="2">
        <v>4480080236958000</v>
      </c>
      <c r="C5768" s="5" t="s">
        <v>15579</v>
      </c>
      <c r="D5768">
        <v>-10610</v>
      </c>
      <c r="E5768" t="s">
        <v>15580</v>
      </c>
      <c r="F5768" t="s">
        <v>15581</v>
      </c>
    </row>
    <row r="5769" spans="1:6">
      <c r="A5769" t="s">
        <v>5183</v>
      </c>
      <c r="B5769" s="2">
        <v>4480080236502000</v>
      </c>
      <c r="C5769" s="5" t="s">
        <v>15582</v>
      </c>
      <c r="D5769">
        <v>-10610</v>
      </c>
      <c r="E5769" t="s">
        <v>5298</v>
      </c>
      <c r="F5769" t="s">
        <v>15583</v>
      </c>
    </row>
    <row r="5770" spans="1:6">
      <c r="A5770" t="s">
        <v>5183</v>
      </c>
      <c r="B5770" s="2">
        <v>4480080236394000</v>
      </c>
      <c r="C5770" s="5" t="s">
        <v>15584</v>
      </c>
      <c r="D5770">
        <v>-10610</v>
      </c>
      <c r="E5770" t="s">
        <v>15585</v>
      </c>
      <c r="F5770" t="s">
        <v>15586</v>
      </c>
    </row>
    <row r="5771" spans="1:6">
      <c r="A5771" t="s">
        <v>5183</v>
      </c>
      <c r="B5771" s="2">
        <v>4480080236095000</v>
      </c>
      <c r="C5771" s="5" t="s">
        <v>15587</v>
      </c>
      <c r="D5771">
        <v>-10610</v>
      </c>
      <c r="E5771" t="s">
        <v>15588</v>
      </c>
      <c r="F5771" t="s">
        <v>15589</v>
      </c>
    </row>
    <row r="5772" spans="1:6">
      <c r="A5772" t="s">
        <v>5183</v>
      </c>
      <c r="B5772" s="2">
        <v>4480080236085000</v>
      </c>
      <c r="C5772" s="5" t="s">
        <v>15590</v>
      </c>
      <c r="D5772">
        <v>-10610</v>
      </c>
      <c r="E5772" t="s">
        <v>14146</v>
      </c>
      <c r="F5772" t="s">
        <v>6132</v>
      </c>
    </row>
    <row r="5773" spans="1:6">
      <c r="A5773" t="s">
        <v>5183</v>
      </c>
      <c r="B5773" s="2">
        <v>4480080236074000</v>
      </c>
      <c r="C5773" s="5" t="s">
        <v>1051</v>
      </c>
      <c r="D5773">
        <v>-10610</v>
      </c>
      <c r="E5773" t="s">
        <v>15296</v>
      </c>
      <c r="F5773" t="s">
        <v>11416</v>
      </c>
    </row>
    <row r="5774" spans="1:6">
      <c r="A5774" t="s">
        <v>5183</v>
      </c>
      <c r="B5774" s="2">
        <v>4480080235891000</v>
      </c>
      <c r="C5774" s="5" t="s">
        <v>2393</v>
      </c>
      <c r="D5774">
        <v>-10610</v>
      </c>
      <c r="E5774" t="s">
        <v>15591</v>
      </c>
      <c r="F5774" t="s">
        <v>15592</v>
      </c>
    </row>
    <row r="5775" spans="1:6">
      <c r="A5775" t="s">
        <v>5183</v>
      </c>
      <c r="B5775" s="2">
        <v>4480080235229000</v>
      </c>
      <c r="C5775" s="5" t="s">
        <v>15593</v>
      </c>
      <c r="D5775">
        <v>-10610</v>
      </c>
      <c r="E5775" t="s">
        <v>15594</v>
      </c>
      <c r="F5775" t="s">
        <v>15595</v>
      </c>
    </row>
    <row r="5776" spans="1:6">
      <c r="A5776" t="s">
        <v>5183</v>
      </c>
      <c r="B5776" s="2">
        <v>4480080235156000</v>
      </c>
      <c r="C5776" s="5" t="s">
        <v>15596</v>
      </c>
      <c r="D5776">
        <v>-10610</v>
      </c>
      <c r="E5776" t="s">
        <v>9427</v>
      </c>
      <c r="F5776" t="s">
        <v>13637</v>
      </c>
    </row>
    <row r="5777" spans="1:6">
      <c r="A5777" t="s">
        <v>5183</v>
      </c>
      <c r="B5777" s="2">
        <v>4480080234845000</v>
      </c>
      <c r="C5777" s="5" t="s">
        <v>3579</v>
      </c>
      <c r="D5777">
        <v>-10610</v>
      </c>
      <c r="E5777" t="s">
        <v>5470</v>
      </c>
      <c r="F5777" t="s">
        <v>8678</v>
      </c>
    </row>
    <row r="5778" spans="1:6">
      <c r="A5778" t="s">
        <v>5183</v>
      </c>
      <c r="B5778" s="2">
        <v>4480080234068000</v>
      </c>
      <c r="C5778" s="5" t="s">
        <v>15597</v>
      </c>
      <c r="D5778">
        <v>-10610</v>
      </c>
      <c r="E5778" t="s">
        <v>6386</v>
      </c>
      <c r="F5778" t="s">
        <v>11040</v>
      </c>
    </row>
    <row r="5779" spans="1:6">
      <c r="A5779" t="s">
        <v>5183</v>
      </c>
      <c r="B5779" s="2">
        <v>4480080233786000</v>
      </c>
      <c r="C5779" s="5" t="s">
        <v>15598</v>
      </c>
      <c r="D5779">
        <v>-10610</v>
      </c>
      <c r="E5779" t="s">
        <v>15599</v>
      </c>
      <c r="F5779" t="s">
        <v>15600</v>
      </c>
    </row>
    <row r="5780" spans="1:6">
      <c r="A5780" t="s">
        <v>5183</v>
      </c>
      <c r="B5780" s="2">
        <v>4480080233450000</v>
      </c>
      <c r="C5780" s="5" t="s">
        <v>3437</v>
      </c>
      <c r="D5780">
        <v>-10610</v>
      </c>
      <c r="E5780" t="s">
        <v>5330</v>
      </c>
      <c r="F5780" t="s">
        <v>6042</v>
      </c>
    </row>
    <row r="5781" spans="1:6">
      <c r="A5781" t="s">
        <v>5183</v>
      </c>
      <c r="B5781" s="2">
        <v>4480080233038000</v>
      </c>
      <c r="C5781" s="5" t="s">
        <v>15601</v>
      </c>
      <c r="D5781">
        <v>-10610</v>
      </c>
      <c r="E5781" t="s">
        <v>14444</v>
      </c>
      <c r="F5781" t="s">
        <v>6356</v>
      </c>
    </row>
    <row r="5782" spans="1:6">
      <c r="A5782" t="s">
        <v>5183</v>
      </c>
      <c r="B5782" s="2">
        <v>4480080232963000</v>
      </c>
      <c r="C5782" s="5" t="s">
        <v>15602</v>
      </c>
      <c r="D5782">
        <v>-10610</v>
      </c>
      <c r="E5782" t="s">
        <v>7007</v>
      </c>
      <c r="F5782" t="s">
        <v>15603</v>
      </c>
    </row>
    <row r="5783" spans="1:6">
      <c r="A5783" t="s">
        <v>5183</v>
      </c>
      <c r="B5783" s="2">
        <v>4480080232933000</v>
      </c>
      <c r="C5783" s="5" t="s">
        <v>15604</v>
      </c>
      <c r="D5783">
        <v>-10610</v>
      </c>
      <c r="E5783" t="s">
        <v>15605</v>
      </c>
      <c r="F5783" t="s">
        <v>15606</v>
      </c>
    </row>
    <row r="5784" spans="1:6">
      <c r="A5784" t="s">
        <v>5183</v>
      </c>
      <c r="B5784" s="2">
        <v>4480080232832000</v>
      </c>
      <c r="C5784" s="5" t="s">
        <v>1907</v>
      </c>
      <c r="D5784">
        <v>-10610</v>
      </c>
      <c r="E5784" t="s">
        <v>15607</v>
      </c>
      <c r="F5784" t="s">
        <v>12529</v>
      </c>
    </row>
    <row r="5785" spans="1:6">
      <c r="A5785" t="s">
        <v>5183</v>
      </c>
      <c r="B5785" s="2">
        <v>4480080232632000</v>
      </c>
      <c r="C5785" s="5" t="s">
        <v>15608</v>
      </c>
      <c r="D5785">
        <v>-10610</v>
      </c>
      <c r="E5785" t="s">
        <v>15609</v>
      </c>
      <c r="F5785" t="s">
        <v>15610</v>
      </c>
    </row>
    <row r="5786" spans="1:6">
      <c r="A5786" t="s">
        <v>5183</v>
      </c>
      <c r="B5786" s="2">
        <v>4480080232448000</v>
      </c>
      <c r="C5786" s="5" t="s">
        <v>925</v>
      </c>
      <c r="D5786">
        <v>-10610</v>
      </c>
      <c r="E5786" t="s">
        <v>14165</v>
      </c>
      <c r="F5786" t="s">
        <v>6690</v>
      </c>
    </row>
    <row r="5787" spans="1:6">
      <c r="A5787" t="s">
        <v>5183</v>
      </c>
      <c r="B5787" s="2">
        <v>4480080232153000</v>
      </c>
      <c r="C5787" s="5" t="s">
        <v>15611</v>
      </c>
      <c r="D5787">
        <v>-10610</v>
      </c>
      <c r="E5787" t="s">
        <v>15612</v>
      </c>
      <c r="F5787" t="s">
        <v>7601</v>
      </c>
    </row>
    <row r="5788" spans="1:6">
      <c r="A5788" t="s">
        <v>5183</v>
      </c>
      <c r="B5788" s="2">
        <v>4480080231777000</v>
      </c>
      <c r="C5788" s="5" t="s">
        <v>15613</v>
      </c>
      <c r="D5788">
        <v>-10610</v>
      </c>
      <c r="E5788" t="s">
        <v>11176</v>
      </c>
      <c r="F5788" t="s">
        <v>7022</v>
      </c>
    </row>
    <row r="5789" spans="1:6">
      <c r="A5789" t="s">
        <v>5183</v>
      </c>
      <c r="B5789" s="2">
        <v>4480080231741000</v>
      </c>
      <c r="C5789" s="5" t="s">
        <v>15614</v>
      </c>
      <c r="D5789">
        <v>-10610</v>
      </c>
      <c r="E5789" t="s">
        <v>15615</v>
      </c>
      <c r="F5789" t="s">
        <v>7472</v>
      </c>
    </row>
    <row r="5790" spans="1:6">
      <c r="A5790" t="s">
        <v>5183</v>
      </c>
      <c r="B5790" s="2">
        <v>4480080231733000</v>
      </c>
      <c r="C5790" s="5" t="s">
        <v>15616</v>
      </c>
      <c r="D5790">
        <v>-10610</v>
      </c>
      <c r="E5790" t="s">
        <v>10370</v>
      </c>
      <c r="F5790" t="s">
        <v>15617</v>
      </c>
    </row>
    <row r="5791" spans="1:6">
      <c r="A5791" t="s">
        <v>5183</v>
      </c>
      <c r="B5791" s="2">
        <v>4480080231456000</v>
      </c>
      <c r="C5791" s="5" t="s">
        <v>15618</v>
      </c>
      <c r="D5791">
        <v>-10610</v>
      </c>
      <c r="E5791" t="s">
        <v>9125</v>
      </c>
      <c r="F5791" t="s">
        <v>15619</v>
      </c>
    </row>
    <row r="5792" spans="1:6">
      <c r="A5792" t="s">
        <v>5183</v>
      </c>
      <c r="B5792" s="2">
        <v>4480080231422000</v>
      </c>
      <c r="C5792" s="5" t="s">
        <v>15620</v>
      </c>
      <c r="D5792">
        <v>-10610</v>
      </c>
      <c r="E5792" t="s">
        <v>15621</v>
      </c>
      <c r="F5792" t="s">
        <v>8205</v>
      </c>
    </row>
    <row r="5793" spans="1:6">
      <c r="A5793" t="s">
        <v>5183</v>
      </c>
      <c r="B5793" s="2">
        <v>4480080231187000</v>
      </c>
      <c r="C5793" s="5" t="s">
        <v>15622</v>
      </c>
      <c r="D5793">
        <v>-10610</v>
      </c>
      <c r="E5793" t="s">
        <v>9155</v>
      </c>
      <c r="F5793" t="s">
        <v>15623</v>
      </c>
    </row>
    <row r="5794" spans="1:6">
      <c r="A5794" t="s">
        <v>5183</v>
      </c>
      <c r="B5794" s="2">
        <v>4480080230793000</v>
      </c>
      <c r="C5794" s="5" t="s">
        <v>15624</v>
      </c>
      <c r="D5794">
        <v>-10610</v>
      </c>
      <c r="E5794" t="s">
        <v>15625</v>
      </c>
      <c r="F5794" t="s">
        <v>8813</v>
      </c>
    </row>
    <row r="5795" spans="1:6">
      <c r="A5795" t="s">
        <v>5183</v>
      </c>
      <c r="B5795" s="2">
        <v>4480080230712000</v>
      </c>
      <c r="C5795" s="5" t="s">
        <v>2047</v>
      </c>
      <c r="D5795">
        <v>-10610</v>
      </c>
      <c r="E5795" t="s">
        <v>11410</v>
      </c>
      <c r="F5795" t="s">
        <v>6750</v>
      </c>
    </row>
    <row r="5796" spans="1:6">
      <c r="A5796" t="s">
        <v>5183</v>
      </c>
      <c r="B5796" s="2">
        <v>4480080230364000</v>
      </c>
      <c r="C5796" s="5" t="s">
        <v>15626</v>
      </c>
      <c r="D5796">
        <v>-10610</v>
      </c>
      <c r="E5796" t="s">
        <v>15627</v>
      </c>
      <c r="F5796" t="s">
        <v>15628</v>
      </c>
    </row>
    <row r="5797" spans="1:6">
      <c r="A5797" t="s">
        <v>5183</v>
      </c>
      <c r="B5797" s="2">
        <v>4480080230290000</v>
      </c>
      <c r="C5797" s="5" t="s">
        <v>15629</v>
      </c>
      <c r="D5797">
        <v>-10610</v>
      </c>
      <c r="E5797" t="s">
        <v>11455</v>
      </c>
      <c r="F5797" t="s">
        <v>15630</v>
      </c>
    </row>
    <row r="5798" spans="1:6">
      <c r="A5798" t="s">
        <v>5183</v>
      </c>
      <c r="B5798" s="2">
        <v>4480080230155000</v>
      </c>
      <c r="C5798" s="5" t="s">
        <v>15631</v>
      </c>
      <c r="D5798">
        <v>-10610</v>
      </c>
      <c r="E5798" t="s">
        <v>15632</v>
      </c>
      <c r="F5798" t="s">
        <v>6770</v>
      </c>
    </row>
    <row r="5799" spans="1:6">
      <c r="A5799" t="s">
        <v>5183</v>
      </c>
      <c r="B5799" s="2">
        <v>4480080229926000</v>
      </c>
      <c r="C5799" s="5" t="s">
        <v>15633</v>
      </c>
      <c r="D5799">
        <v>-10610</v>
      </c>
      <c r="E5799" t="s">
        <v>6416</v>
      </c>
      <c r="F5799" t="s">
        <v>15634</v>
      </c>
    </row>
    <row r="5800" spans="1:6">
      <c r="A5800" t="s">
        <v>5183</v>
      </c>
      <c r="B5800" s="2">
        <v>4480080229846000</v>
      </c>
      <c r="C5800" s="5" t="s">
        <v>15635</v>
      </c>
      <c r="D5800">
        <v>-10610</v>
      </c>
      <c r="E5800" t="s">
        <v>5722</v>
      </c>
      <c r="F5800" t="s">
        <v>15636</v>
      </c>
    </row>
    <row r="5801" spans="1:6">
      <c r="A5801" t="s">
        <v>5183</v>
      </c>
      <c r="B5801" s="2">
        <v>4480080229414000</v>
      </c>
      <c r="C5801" s="5" t="s">
        <v>1267</v>
      </c>
      <c r="D5801">
        <v>-10610</v>
      </c>
      <c r="E5801" t="s">
        <v>5441</v>
      </c>
      <c r="F5801" t="s">
        <v>15037</v>
      </c>
    </row>
    <row r="5802" spans="1:6">
      <c r="A5802" t="s">
        <v>5183</v>
      </c>
      <c r="B5802" s="2">
        <v>4480080229275000</v>
      </c>
      <c r="C5802" s="5" t="s">
        <v>15637</v>
      </c>
      <c r="D5802">
        <v>-10610</v>
      </c>
      <c r="E5802" t="s">
        <v>15638</v>
      </c>
      <c r="F5802" t="s">
        <v>7365</v>
      </c>
    </row>
    <row r="5803" spans="1:6">
      <c r="A5803" t="s">
        <v>5183</v>
      </c>
      <c r="B5803" s="2">
        <v>4480080229254000</v>
      </c>
      <c r="C5803" s="5" t="s">
        <v>2049</v>
      </c>
      <c r="D5803">
        <v>-10610</v>
      </c>
      <c r="E5803" t="s">
        <v>6058</v>
      </c>
      <c r="F5803" t="s">
        <v>15639</v>
      </c>
    </row>
    <row r="5804" spans="1:6">
      <c r="A5804" t="s">
        <v>5183</v>
      </c>
      <c r="B5804" s="2">
        <v>4480080228870000</v>
      </c>
      <c r="C5804" s="5" t="s">
        <v>219</v>
      </c>
      <c r="D5804">
        <v>-10610</v>
      </c>
      <c r="E5804" t="s">
        <v>9795</v>
      </c>
      <c r="F5804" t="s">
        <v>15640</v>
      </c>
    </row>
    <row r="5805" spans="1:6">
      <c r="A5805" t="s">
        <v>5183</v>
      </c>
      <c r="B5805" s="2">
        <v>4480080228818000</v>
      </c>
      <c r="C5805" s="5" t="s">
        <v>3111</v>
      </c>
      <c r="D5805">
        <v>-10610</v>
      </c>
      <c r="E5805" t="s">
        <v>15641</v>
      </c>
      <c r="F5805" t="s">
        <v>5857</v>
      </c>
    </row>
    <row r="5806" spans="1:6">
      <c r="A5806" t="s">
        <v>5183</v>
      </c>
      <c r="B5806" s="2">
        <v>4480080228162000</v>
      </c>
      <c r="C5806" s="5" t="s">
        <v>4979</v>
      </c>
      <c r="D5806">
        <v>-10610</v>
      </c>
      <c r="E5806" t="s">
        <v>15642</v>
      </c>
      <c r="F5806" t="s">
        <v>15643</v>
      </c>
    </row>
    <row r="5807" spans="1:6">
      <c r="A5807" t="s">
        <v>5183</v>
      </c>
      <c r="B5807" s="2">
        <v>4480080227171000</v>
      </c>
      <c r="C5807" s="5" t="s">
        <v>15644</v>
      </c>
      <c r="D5807">
        <v>-10610</v>
      </c>
      <c r="E5807" t="s">
        <v>5354</v>
      </c>
      <c r="F5807" t="s">
        <v>15645</v>
      </c>
    </row>
    <row r="5808" spans="1:6">
      <c r="A5808" t="s">
        <v>5183</v>
      </c>
      <c r="B5808" s="2">
        <v>4480080226979000</v>
      </c>
      <c r="C5808" s="5" t="s">
        <v>15646</v>
      </c>
      <c r="D5808">
        <v>-10610</v>
      </c>
      <c r="E5808" t="s">
        <v>15647</v>
      </c>
      <c r="F5808" t="s">
        <v>13131</v>
      </c>
    </row>
    <row r="5809" spans="1:6">
      <c r="A5809" t="s">
        <v>5183</v>
      </c>
      <c r="B5809" s="2">
        <v>4480080226697000</v>
      </c>
      <c r="C5809" s="5" t="s">
        <v>1149</v>
      </c>
      <c r="D5809">
        <v>-10610</v>
      </c>
      <c r="E5809" t="s">
        <v>9668</v>
      </c>
      <c r="F5809" t="s">
        <v>8159</v>
      </c>
    </row>
    <row r="5810" spans="1:6">
      <c r="A5810" t="s">
        <v>5183</v>
      </c>
      <c r="B5810" s="2">
        <v>4480080226154000</v>
      </c>
      <c r="C5810" s="5" t="s">
        <v>15648</v>
      </c>
      <c r="D5810">
        <v>-10610</v>
      </c>
      <c r="E5810" t="s">
        <v>9136</v>
      </c>
      <c r="F5810" t="s">
        <v>6042</v>
      </c>
    </row>
    <row r="5811" spans="1:6">
      <c r="A5811" t="s">
        <v>5183</v>
      </c>
      <c r="B5811" s="2">
        <v>4480080226105000</v>
      </c>
      <c r="C5811" s="5" t="s">
        <v>15649</v>
      </c>
      <c r="D5811">
        <v>-10610</v>
      </c>
      <c r="E5811" t="s">
        <v>15650</v>
      </c>
      <c r="F5811" t="s">
        <v>5539</v>
      </c>
    </row>
    <row r="5812" spans="1:6">
      <c r="A5812" t="s">
        <v>5183</v>
      </c>
      <c r="B5812" s="2">
        <v>4480080226079000</v>
      </c>
      <c r="C5812" s="5" t="s">
        <v>15651</v>
      </c>
      <c r="D5812">
        <v>-10610</v>
      </c>
      <c r="E5812" t="s">
        <v>6188</v>
      </c>
      <c r="F5812" t="s">
        <v>7684</v>
      </c>
    </row>
    <row r="5813" spans="1:6">
      <c r="A5813" t="s">
        <v>5183</v>
      </c>
      <c r="B5813" s="2">
        <v>4480080225759000</v>
      </c>
      <c r="C5813" s="5" t="s">
        <v>1615</v>
      </c>
      <c r="D5813">
        <v>-10610</v>
      </c>
      <c r="E5813" t="s">
        <v>15652</v>
      </c>
      <c r="F5813" t="s">
        <v>15653</v>
      </c>
    </row>
    <row r="5814" spans="1:6">
      <c r="A5814" t="s">
        <v>5183</v>
      </c>
      <c r="B5814" s="2">
        <v>4480080225632000</v>
      </c>
      <c r="C5814" s="5" t="s">
        <v>15654</v>
      </c>
      <c r="D5814">
        <v>-10610</v>
      </c>
      <c r="E5814" t="s">
        <v>15655</v>
      </c>
      <c r="F5814" t="s">
        <v>15656</v>
      </c>
    </row>
    <row r="5815" spans="1:6">
      <c r="A5815" t="s">
        <v>5183</v>
      </c>
      <c r="B5815" s="2">
        <v>4480080224917000</v>
      </c>
      <c r="C5815" s="5" t="s">
        <v>15657</v>
      </c>
      <c r="D5815">
        <v>-10610</v>
      </c>
      <c r="E5815" t="s">
        <v>15658</v>
      </c>
      <c r="F5815" t="s">
        <v>15659</v>
      </c>
    </row>
    <row r="5816" spans="1:6">
      <c r="A5816" t="s">
        <v>5183</v>
      </c>
      <c r="B5816" s="2">
        <v>4480080224833000</v>
      </c>
      <c r="C5816" s="5" t="s">
        <v>15660</v>
      </c>
      <c r="D5816">
        <v>-10610</v>
      </c>
      <c r="E5816" t="s">
        <v>5229</v>
      </c>
      <c r="F5816" t="s">
        <v>5617</v>
      </c>
    </row>
    <row r="5817" spans="1:6">
      <c r="A5817" t="s">
        <v>5183</v>
      </c>
      <c r="B5817" s="2">
        <v>4480080223816000</v>
      </c>
      <c r="C5817" s="5" t="s">
        <v>3961</v>
      </c>
      <c r="D5817">
        <v>-10610</v>
      </c>
      <c r="E5817" t="s">
        <v>15661</v>
      </c>
      <c r="F5817" t="s">
        <v>15662</v>
      </c>
    </row>
    <row r="5818" spans="1:6">
      <c r="A5818" t="s">
        <v>5183</v>
      </c>
      <c r="B5818" s="2">
        <v>4480080223718000</v>
      </c>
      <c r="C5818" s="5" t="s">
        <v>15663</v>
      </c>
      <c r="D5818">
        <v>-10610</v>
      </c>
      <c r="E5818" t="s">
        <v>5238</v>
      </c>
      <c r="F5818" t="s">
        <v>8075</v>
      </c>
    </row>
    <row r="5819" spans="1:6">
      <c r="A5819" t="s">
        <v>5183</v>
      </c>
      <c r="B5819" s="2">
        <v>4480080223663000</v>
      </c>
      <c r="C5819" s="5" t="s">
        <v>3113</v>
      </c>
      <c r="D5819">
        <v>-10610</v>
      </c>
      <c r="E5819" t="s">
        <v>15664</v>
      </c>
      <c r="F5819" t="s">
        <v>15665</v>
      </c>
    </row>
    <row r="5820" spans="1:6">
      <c r="A5820" t="s">
        <v>5183</v>
      </c>
      <c r="B5820" s="2">
        <v>4480080223262000</v>
      </c>
      <c r="C5820" s="5" t="s">
        <v>4349</v>
      </c>
      <c r="D5820">
        <v>-10610</v>
      </c>
      <c r="E5820" t="s">
        <v>15666</v>
      </c>
      <c r="F5820" t="s">
        <v>6209</v>
      </c>
    </row>
    <row r="5821" spans="1:6">
      <c r="A5821" t="s">
        <v>5183</v>
      </c>
      <c r="B5821" s="2">
        <v>4480080223146000</v>
      </c>
      <c r="C5821" s="5" t="s">
        <v>15667</v>
      </c>
      <c r="D5821">
        <v>-10610</v>
      </c>
      <c r="E5821" t="s">
        <v>7373</v>
      </c>
      <c r="F5821" t="s">
        <v>9096</v>
      </c>
    </row>
    <row r="5822" spans="1:6">
      <c r="A5822" t="s">
        <v>5183</v>
      </c>
      <c r="B5822" s="2">
        <v>4480080222095000</v>
      </c>
      <c r="C5822" s="5" t="s">
        <v>15668</v>
      </c>
      <c r="D5822">
        <v>-10610</v>
      </c>
      <c r="E5822" t="s">
        <v>11949</v>
      </c>
      <c r="F5822" t="s">
        <v>7692</v>
      </c>
    </row>
    <row r="5823" spans="1:6">
      <c r="A5823" t="s">
        <v>5183</v>
      </c>
      <c r="B5823" s="2">
        <v>4480080221439000</v>
      </c>
      <c r="C5823" s="5" t="s">
        <v>15669</v>
      </c>
      <c r="D5823">
        <v>-10610</v>
      </c>
      <c r="E5823" t="s">
        <v>5784</v>
      </c>
      <c r="F5823" t="s">
        <v>15670</v>
      </c>
    </row>
    <row r="5824" spans="1:6">
      <c r="A5824" t="s">
        <v>5183</v>
      </c>
      <c r="B5824" s="2">
        <v>4480080220698000</v>
      </c>
      <c r="C5824" s="5" t="s">
        <v>4493</v>
      </c>
      <c r="D5824">
        <v>-10610</v>
      </c>
      <c r="E5824" t="s">
        <v>7251</v>
      </c>
      <c r="F5824" t="s">
        <v>15671</v>
      </c>
    </row>
    <row r="5825" spans="1:6">
      <c r="A5825" t="s">
        <v>5183</v>
      </c>
      <c r="B5825" s="2">
        <v>4480080220617000</v>
      </c>
      <c r="C5825" s="5" t="s">
        <v>3777</v>
      </c>
      <c r="D5825">
        <v>-10610</v>
      </c>
      <c r="E5825" t="s">
        <v>15672</v>
      </c>
      <c r="F5825" t="s">
        <v>15673</v>
      </c>
    </row>
    <row r="5826" spans="1:6">
      <c r="A5826" t="s">
        <v>5183</v>
      </c>
      <c r="B5826" s="2">
        <v>4480080220575000</v>
      </c>
      <c r="C5826" s="5" t="s">
        <v>15674</v>
      </c>
      <c r="D5826">
        <v>-10610</v>
      </c>
      <c r="E5826" t="s">
        <v>5238</v>
      </c>
      <c r="F5826" t="s">
        <v>15675</v>
      </c>
    </row>
    <row r="5827" spans="1:6">
      <c r="A5827" t="s">
        <v>5183</v>
      </c>
      <c r="B5827" s="2">
        <v>4480080220372000</v>
      </c>
      <c r="C5827" s="5" t="s">
        <v>15676</v>
      </c>
      <c r="D5827">
        <v>-10610</v>
      </c>
      <c r="E5827" t="s">
        <v>6621</v>
      </c>
      <c r="F5827" t="s">
        <v>15677</v>
      </c>
    </row>
    <row r="5828" spans="1:6">
      <c r="A5828" t="s">
        <v>5183</v>
      </c>
      <c r="B5828" s="2">
        <v>4480080219753000</v>
      </c>
      <c r="C5828" s="5" t="s">
        <v>1891</v>
      </c>
      <c r="D5828">
        <v>-10610</v>
      </c>
      <c r="E5828" t="s">
        <v>5298</v>
      </c>
      <c r="F5828" t="s">
        <v>15678</v>
      </c>
    </row>
    <row r="5829" spans="1:6">
      <c r="A5829" t="s">
        <v>5183</v>
      </c>
      <c r="B5829" s="2">
        <v>4480080219301000</v>
      </c>
      <c r="C5829" s="5" t="s">
        <v>1327</v>
      </c>
      <c r="D5829">
        <v>-10610</v>
      </c>
      <c r="E5829" t="s">
        <v>5750</v>
      </c>
      <c r="F5829" t="s">
        <v>5620</v>
      </c>
    </row>
    <row r="5830" spans="1:6">
      <c r="A5830" t="s">
        <v>5183</v>
      </c>
      <c r="B5830" s="2">
        <v>4480080219284000</v>
      </c>
      <c r="C5830" s="5" t="s">
        <v>15679</v>
      </c>
      <c r="D5830">
        <v>-10610</v>
      </c>
      <c r="E5830" t="s">
        <v>8505</v>
      </c>
      <c r="F5830" t="s">
        <v>15680</v>
      </c>
    </row>
    <row r="5831" spans="1:6">
      <c r="A5831" t="s">
        <v>5183</v>
      </c>
      <c r="B5831" s="2">
        <v>4480080219215000</v>
      </c>
      <c r="C5831" s="5" t="s">
        <v>4495</v>
      </c>
      <c r="D5831">
        <v>-10610</v>
      </c>
      <c r="E5831" t="s">
        <v>6783</v>
      </c>
      <c r="F5831" t="s">
        <v>5777</v>
      </c>
    </row>
    <row r="5832" spans="1:6">
      <c r="A5832" t="s">
        <v>5183</v>
      </c>
      <c r="B5832" s="2">
        <v>4480080219193000</v>
      </c>
      <c r="C5832" s="5" t="s">
        <v>15681</v>
      </c>
      <c r="D5832">
        <v>-10610</v>
      </c>
      <c r="E5832" t="s">
        <v>14497</v>
      </c>
      <c r="F5832" t="s">
        <v>5560</v>
      </c>
    </row>
    <row r="5833" spans="1:6">
      <c r="A5833" t="s">
        <v>5183</v>
      </c>
      <c r="B5833" s="2">
        <v>4480080219151000</v>
      </c>
      <c r="C5833" s="5" t="s">
        <v>15682</v>
      </c>
      <c r="D5833">
        <v>-10610</v>
      </c>
      <c r="E5833" t="s">
        <v>9681</v>
      </c>
      <c r="F5833" t="s">
        <v>7172</v>
      </c>
    </row>
    <row r="5834" spans="1:6">
      <c r="A5834" t="s">
        <v>5183</v>
      </c>
      <c r="B5834" s="2">
        <v>4480080218967000</v>
      </c>
      <c r="C5834" s="5" t="s">
        <v>4981</v>
      </c>
      <c r="D5834">
        <v>-10610</v>
      </c>
      <c r="E5834" t="s">
        <v>15683</v>
      </c>
      <c r="F5834" t="s">
        <v>6879</v>
      </c>
    </row>
    <row r="5835" spans="1:6">
      <c r="A5835" t="s">
        <v>5183</v>
      </c>
      <c r="B5835" s="2">
        <v>4480080217294000</v>
      </c>
      <c r="C5835" s="5" t="s">
        <v>3581</v>
      </c>
      <c r="D5835">
        <v>-10610</v>
      </c>
      <c r="E5835" t="s">
        <v>7601</v>
      </c>
      <c r="F5835" t="s">
        <v>6730</v>
      </c>
    </row>
    <row r="5836" spans="1:6">
      <c r="A5836" t="s">
        <v>5183</v>
      </c>
      <c r="B5836" s="2">
        <v>4480080216719000</v>
      </c>
      <c r="C5836" s="5" t="s">
        <v>15684</v>
      </c>
      <c r="D5836">
        <v>-10610</v>
      </c>
      <c r="E5836" t="s">
        <v>15685</v>
      </c>
      <c r="F5836" t="s">
        <v>15686</v>
      </c>
    </row>
    <row r="5837" spans="1:6">
      <c r="A5837" t="s">
        <v>5183</v>
      </c>
      <c r="B5837" s="2">
        <v>4480080216033000</v>
      </c>
      <c r="C5837" s="5" t="s">
        <v>15687</v>
      </c>
      <c r="D5837">
        <v>-10610</v>
      </c>
      <c r="E5837" t="s">
        <v>5847</v>
      </c>
      <c r="F5837" t="s">
        <v>5293</v>
      </c>
    </row>
    <row r="5838" spans="1:6">
      <c r="A5838" t="s">
        <v>5183</v>
      </c>
      <c r="B5838" s="2">
        <v>4480080215971000</v>
      </c>
      <c r="C5838" s="5" t="s">
        <v>15688</v>
      </c>
      <c r="D5838">
        <v>-10610</v>
      </c>
      <c r="E5838" t="s">
        <v>15689</v>
      </c>
      <c r="F5838" t="s">
        <v>10413</v>
      </c>
    </row>
    <row r="5839" spans="1:6">
      <c r="A5839" t="s">
        <v>5183</v>
      </c>
      <c r="B5839" s="2">
        <v>4480080214827000</v>
      </c>
      <c r="C5839" s="5" t="s">
        <v>15690</v>
      </c>
      <c r="D5839">
        <v>-10610</v>
      </c>
      <c r="E5839" t="s">
        <v>10198</v>
      </c>
      <c r="F5839" t="s">
        <v>15691</v>
      </c>
    </row>
    <row r="5840" spans="1:6">
      <c r="A5840" t="s">
        <v>5183</v>
      </c>
      <c r="B5840" s="2">
        <v>4480080214204000</v>
      </c>
      <c r="C5840" s="5" t="s">
        <v>15692</v>
      </c>
      <c r="D5840">
        <v>-10610</v>
      </c>
      <c r="E5840" t="s">
        <v>5270</v>
      </c>
      <c r="F5840" t="s">
        <v>9144</v>
      </c>
    </row>
    <row r="5841" spans="1:6">
      <c r="A5841" t="s">
        <v>5183</v>
      </c>
      <c r="B5841" s="2">
        <v>4480080214091000</v>
      </c>
      <c r="C5841" s="5" t="s">
        <v>15693</v>
      </c>
      <c r="D5841">
        <v>-10610</v>
      </c>
      <c r="E5841" t="s">
        <v>15694</v>
      </c>
      <c r="F5841" t="s">
        <v>15695</v>
      </c>
    </row>
    <row r="5842" spans="1:6">
      <c r="A5842" t="s">
        <v>5183</v>
      </c>
      <c r="B5842" s="2">
        <v>4480080213717000</v>
      </c>
      <c r="C5842" s="5" t="s">
        <v>15696</v>
      </c>
      <c r="D5842">
        <v>-10610</v>
      </c>
      <c r="E5842" t="s">
        <v>15697</v>
      </c>
      <c r="F5842" t="s">
        <v>15698</v>
      </c>
    </row>
    <row r="5843" spans="1:6">
      <c r="A5843" t="s">
        <v>5183</v>
      </c>
      <c r="B5843" s="2">
        <v>4480080213710000</v>
      </c>
      <c r="C5843" s="5" t="s">
        <v>2395</v>
      </c>
      <c r="D5843">
        <v>-10610</v>
      </c>
      <c r="E5843" t="s">
        <v>15699</v>
      </c>
      <c r="F5843" t="s">
        <v>8621</v>
      </c>
    </row>
    <row r="5844" spans="1:6">
      <c r="A5844" t="s">
        <v>5183</v>
      </c>
      <c r="B5844" s="2">
        <v>4480080213498000</v>
      </c>
      <c r="C5844" s="5" t="s">
        <v>15700</v>
      </c>
      <c r="D5844">
        <v>-10610</v>
      </c>
      <c r="E5844" t="s">
        <v>15701</v>
      </c>
      <c r="F5844" t="s">
        <v>12001</v>
      </c>
    </row>
    <row r="5845" spans="1:6">
      <c r="A5845" t="s">
        <v>5183</v>
      </c>
      <c r="B5845" s="2">
        <v>4480080213415000</v>
      </c>
      <c r="C5845" s="5" t="s">
        <v>2945</v>
      </c>
      <c r="D5845">
        <v>-10610</v>
      </c>
      <c r="E5845" t="s">
        <v>13275</v>
      </c>
      <c r="F5845" t="s">
        <v>15702</v>
      </c>
    </row>
    <row r="5846" spans="1:6">
      <c r="A5846" t="s">
        <v>5183</v>
      </c>
      <c r="B5846" s="2">
        <v>4480080213296000</v>
      </c>
      <c r="C5846" s="5" t="s">
        <v>15703</v>
      </c>
      <c r="D5846">
        <v>-10610</v>
      </c>
      <c r="E5846" t="s">
        <v>5890</v>
      </c>
      <c r="F5846" t="s">
        <v>15704</v>
      </c>
    </row>
    <row r="5847" spans="1:6">
      <c r="A5847" t="s">
        <v>5183</v>
      </c>
      <c r="B5847" s="2">
        <v>4480080213264000</v>
      </c>
      <c r="C5847" s="5" t="s">
        <v>3963</v>
      </c>
      <c r="D5847">
        <v>-10610</v>
      </c>
      <c r="E5847" t="s">
        <v>15705</v>
      </c>
      <c r="F5847" t="s">
        <v>15706</v>
      </c>
    </row>
    <row r="5848" spans="1:6">
      <c r="A5848" t="s">
        <v>5183</v>
      </c>
      <c r="B5848" s="2">
        <v>4480080212663000</v>
      </c>
      <c r="C5848" s="5" t="s">
        <v>15707</v>
      </c>
      <c r="D5848">
        <v>-10610</v>
      </c>
      <c r="E5848" t="s">
        <v>13343</v>
      </c>
      <c r="F5848" t="s">
        <v>15708</v>
      </c>
    </row>
    <row r="5849" spans="1:6">
      <c r="A5849" t="s">
        <v>5183</v>
      </c>
      <c r="B5849" s="2">
        <v>4480080212021000</v>
      </c>
      <c r="C5849" s="5" t="s">
        <v>15709</v>
      </c>
      <c r="D5849">
        <v>-10610</v>
      </c>
      <c r="E5849" t="s">
        <v>15710</v>
      </c>
      <c r="F5849" t="s">
        <v>15711</v>
      </c>
    </row>
    <row r="5850" spans="1:6">
      <c r="A5850" t="s">
        <v>5183</v>
      </c>
      <c r="B5850" s="2">
        <v>4480080211820000</v>
      </c>
      <c r="C5850" s="5" t="s">
        <v>15712</v>
      </c>
      <c r="D5850">
        <v>-10610</v>
      </c>
      <c r="E5850" t="s">
        <v>6315</v>
      </c>
      <c r="F5850" t="s">
        <v>12940</v>
      </c>
    </row>
    <row r="5851" spans="1:6">
      <c r="A5851" t="s">
        <v>5183</v>
      </c>
      <c r="B5851" s="2">
        <v>4480080210900000</v>
      </c>
      <c r="C5851" s="5" t="s">
        <v>2051</v>
      </c>
      <c r="D5851">
        <v>-10610</v>
      </c>
      <c r="E5851" t="s">
        <v>15697</v>
      </c>
      <c r="F5851" t="s">
        <v>15713</v>
      </c>
    </row>
    <row r="5852" spans="1:6">
      <c r="A5852" t="s">
        <v>5183</v>
      </c>
      <c r="B5852" s="2">
        <v>4480080210855000</v>
      </c>
      <c r="C5852" s="5" t="s">
        <v>15714</v>
      </c>
      <c r="D5852">
        <v>-10610</v>
      </c>
      <c r="E5852" t="s">
        <v>5275</v>
      </c>
      <c r="F5852" t="s">
        <v>15715</v>
      </c>
    </row>
    <row r="5853" spans="1:6">
      <c r="A5853" t="s">
        <v>5183</v>
      </c>
      <c r="B5853" s="2">
        <v>4480080210828000</v>
      </c>
      <c r="C5853" s="5" t="s">
        <v>2397</v>
      </c>
      <c r="D5853">
        <v>-10610</v>
      </c>
      <c r="E5853" t="s">
        <v>15716</v>
      </c>
      <c r="F5853" t="s">
        <v>8694</v>
      </c>
    </row>
    <row r="5854" spans="1:6">
      <c r="A5854" t="s">
        <v>5183</v>
      </c>
      <c r="B5854" s="2">
        <v>4480080210581000</v>
      </c>
      <c r="C5854" s="5" t="s">
        <v>15717</v>
      </c>
      <c r="D5854">
        <v>-10610</v>
      </c>
      <c r="E5854" t="s">
        <v>10205</v>
      </c>
      <c r="F5854" t="s">
        <v>15718</v>
      </c>
    </row>
    <row r="5855" spans="1:6">
      <c r="A5855" t="s">
        <v>5183</v>
      </c>
      <c r="B5855" s="2">
        <v>4480080210431000</v>
      </c>
      <c r="C5855" s="5" t="s">
        <v>15719</v>
      </c>
      <c r="D5855">
        <v>-10610</v>
      </c>
      <c r="E5855" t="s">
        <v>5421</v>
      </c>
      <c r="F5855" t="s">
        <v>5430</v>
      </c>
    </row>
    <row r="5856" spans="1:6">
      <c r="A5856" t="s">
        <v>5183</v>
      </c>
      <c r="B5856" s="2">
        <v>4480080210344000</v>
      </c>
      <c r="C5856" s="5" t="s">
        <v>15720</v>
      </c>
      <c r="D5856">
        <v>-10610</v>
      </c>
      <c r="E5856" t="s">
        <v>15721</v>
      </c>
      <c r="F5856" t="s">
        <v>15722</v>
      </c>
    </row>
    <row r="5857" spans="1:6">
      <c r="A5857" t="s">
        <v>5183</v>
      </c>
      <c r="B5857" s="2">
        <v>4480080210295000</v>
      </c>
      <c r="C5857" s="5" t="s">
        <v>15723</v>
      </c>
      <c r="D5857">
        <v>-10610</v>
      </c>
      <c r="E5857" t="s">
        <v>9771</v>
      </c>
      <c r="F5857" t="s">
        <v>15724</v>
      </c>
    </row>
    <row r="5858" spans="1:6">
      <c r="A5858" t="s">
        <v>5183</v>
      </c>
      <c r="B5858" s="2">
        <v>4480080209772000</v>
      </c>
      <c r="C5858" s="5" t="s">
        <v>3439</v>
      </c>
      <c r="D5858">
        <v>-10610</v>
      </c>
      <c r="E5858" t="s">
        <v>15725</v>
      </c>
      <c r="F5858" t="s">
        <v>9449</v>
      </c>
    </row>
    <row r="5859" spans="1:6">
      <c r="A5859" t="s">
        <v>5183</v>
      </c>
      <c r="B5859" s="2">
        <v>4480080209692000</v>
      </c>
      <c r="C5859" s="5" t="s">
        <v>15726</v>
      </c>
      <c r="D5859">
        <v>-10610</v>
      </c>
      <c r="E5859" t="s">
        <v>6344</v>
      </c>
      <c r="F5859" t="s">
        <v>15727</v>
      </c>
    </row>
    <row r="5860" spans="1:6">
      <c r="A5860" t="s">
        <v>5183</v>
      </c>
      <c r="B5860" s="2">
        <v>4480080209571000</v>
      </c>
      <c r="C5860" s="5" t="s">
        <v>1237</v>
      </c>
      <c r="D5860">
        <v>-10610</v>
      </c>
      <c r="E5860" t="s">
        <v>7169</v>
      </c>
      <c r="F5860" t="s">
        <v>15728</v>
      </c>
    </row>
    <row r="5861" spans="1:6">
      <c r="A5861" t="s">
        <v>5183</v>
      </c>
      <c r="B5861" s="2">
        <v>4480080209408000</v>
      </c>
      <c r="C5861" s="5" t="s">
        <v>15729</v>
      </c>
      <c r="D5861">
        <v>-10610</v>
      </c>
      <c r="E5861" t="s">
        <v>6060</v>
      </c>
      <c r="F5861" t="s">
        <v>8263</v>
      </c>
    </row>
    <row r="5862" spans="1:6">
      <c r="A5862" t="s">
        <v>5183</v>
      </c>
      <c r="B5862" s="2">
        <v>4480080209229000</v>
      </c>
      <c r="C5862" s="5" t="s">
        <v>15730</v>
      </c>
      <c r="D5862">
        <v>-10610</v>
      </c>
      <c r="E5862" t="s">
        <v>13603</v>
      </c>
      <c r="F5862" t="s">
        <v>6485</v>
      </c>
    </row>
    <row r="5863" spans="1:6">
      <c r="A5863" t="s">
        <v>5183</v>
      </c>
      <c r="B5863" s="2">
        <v>4480080209137000</v>
      </c>
      <c r="C5863" s="5" t="s">
        <v>15731</v>
      </c>
      <c r="D5863">
        <v>-10610</v>
      </c>
      <c r="E5863" t="s">
        <v>7540</v>
      </c>
      <c r="F5863" t="s">
        <v>15732</v>
      </c>
    </row>
    <row r="5864" spans="1:6">
      <c r="A5864" t="s">
        <v>5183</v>
      </c>
      <c r="B5864" s="2">
        <v>4480080208590000</v>
      </c>
      <c r="C5864" s="5" t="s">
        <v>15733</v>
      </c>
      <c r="D5864">
        <v>-10610</v>
      </c>
      <c r="E5864" t="s">
        <v>10758</v>
      </c>
      <c r="F5864" t="s">
        <v>15734</v>
      </c>
    </row>
    <row r="5865" spans="1:6">
      <c r="A5865" t="s">
        <v>5183</v>
      </c>
      <c r="B5865" s="2">
        <v>4480080207992000</v>
      </c>
      <c r="C5865" s="5" t="s">
        <v>15735</v>
      </c>
      <c r="D5865">
        <v>-10610</v>
      </c>
      <c r="E5865" t="s">
        <v>5244</v>
      </c>
      <c r="F5865" t="s">
        <v>7835</v>
      </c>
    </row>
    <row r="5866" spans="1:6">
      <c r="A5866" t="s">
        <v>5183</v>
      </c>
      <c r="B5866" s="2">
        <v>4480080207634000</v>
      </c>
      <c r="C5866" s="5" t="s">
        <v>15736</v>
      </c>
      <c r="D5866">
        <v>-10610</v>
      </c>
      <c r="E5866" t="s">
        <v>13786</v>
      </c>
      <c r="F5866" t="s">
        <v>15737</v>
      </c>
    </row>
    <row r="5867" spans="1:6">
      <c r="A5867" t="s">
        <v>5183</v>
      </c>
      <c r="B5867" s="2">
        <v>4480080207491000</v>
      </c>
      <c r="C5867" s="5" t="s">
        <v>3115</v>
      </c>
      <c r="D5867">
        <v>-10610</v>
      </c>
      <c r="E5867" t="s">
        <v>5261</v>
      </c>
      <c r="F5867" t="s">
        <v>15738</v>
      </c>
    </row>
    <row r="5868" spans="1:6">
      <c r="A5868" t="s">
        <v>5183</v>
      </c>
      <c r="B5868" s="2">
        <v>4480080207275000</v>
      </c>
      <c r="C5868" s="5" t="s">
        <v>15739</v>
      </c>
      <c r="D5868">
        <v>-10610</v>
      </c>
      <c r="E5868" t="s">
        <v>5546</v>
      </c>
      <c r="F5868" t="s">
        <v>15740</v>
      </c>
    </row>
    <row r="5869" spans="1:6">
      <c r="A5869" t="s">
        <v>5183</v>
      </c>
      <c r="B5869" s="2">
        <v>4480080206514000</v>
      </c>
      <c r="C5869" s="5" t="s">
        <v>4005</v>
      </c>
      <c r="D5869">
        <v>-10610</v>
      </c>
      <c r="E5869" t="s">
        <v>5771</v>
      </c>
      <c r="F5869" t="s">
        <v>6592</v>
      </c>
    </row>
    <row r="5870" spans="1:6">
      <c r="A5870" t="s">
        <v>5183</v>
      </c>
      <c r="B5870" s="2">
        <v>4480080206235000</v>
      </c>
      <c r="C5870" s="5" t="s">
        <v>1483</v>
      </c>
      <c r="D5870">
        <v>-10610</v>
      </c>
      <c r="E5870" t="s">
        <v>8505</v>
      </c>
      <c r="F5870" t="s">
        <v>15741</v>
      </c>
    </row>
    <row r="5871" spans="1:6">
      <c r="A5871" t="s">
        <v>5183</v>
      </c>
      <c r="B5871" s="2">
        <v>4480080205804000</v>
      </c>
      <c r="C5871" s="5" t="s">
        <v>15742</v>
      </c>
      <c r="D5871">
        <v>-10610</v>
      </c>
      <c r="E5871" t="s">
        <v>11176</v>
      </c>
      <c r="F5871" t="s">
        <v>15743</v>
      </c>
    </row>
    <row r="5872" spans="1:6">
      <c r="A5872" t="s">
        <v>5183</v>
      </c>
      <c r="B5872" s="2">
        <v>4480080205685000</v>
      </c>
      <c r="C5872" s="5" t="s">
        <v>553</v>
      </c>
      <c r="D5872">
        <v>-10610</v>
      </c>
      <c r="E5872" t="s">
        <v>8774</v>
      </c>
      <c r="F5872" t="s">
        <v>5560</v>
      </c>
    </row>
    <row r="5873" spans="1:6">
      <c r="A5873" t="s">
        <v>5183</v>
      </c>
      <c r="B5873" s="2">
        <v>4480080205554000</v>
      </c>
      <c r="C5873" s="5" t="s">
        <v>15744</v>
      </c>
      <c r="D5873">
        <v>-10610</v>
      </c>
      <c r="E5873" t="s">
        <v>7781</v>
      </c>
      <c r="F5873" t="s">
        <v>15745</v>
      </c>
    </row>
    <row r="5874" spans="1:6">
      <c r="A5874" t="s">
        <v>5183</v>
      </c>
      <c r="B5874" s="2">
        <v>4480080204801000</v>
      </c>
      <c r="C5874" s="5" t="s">
        <v>15746</v>
      </c>
      <c r="D5874">
        <v>-10610</v>
      </c>
      <c r="E5874" t="s">
        <v>15747</v>
      </c>
      <c r="F5874" t="s">
        <v>6294</v>
      </c>
    </row>
    <row r="5875" spans="1:6">
      <c r="A5875" t="s">
        <v>5183</v>
      </c>
      <c r="B5875" s="2">
        <v>4480080204690000</v>
      </c>
      <c r="C5875" s="5" t="s">
        <v>15748</v>
      </c>
      <c r="D5875">
        <v>-10610</v>
      </c>
      <c r="E5875" t="s">
        <v>5347</v>
      </c>
      <c r="F5875" t="s">
        <v>15749</v>
      </c>
    </row>
    <row r="5876" spans="1:6">
      <c r="A5876" t="s">
        <v>5183</v>
      </c>
      <c r="B5876" s="2">
        <v>4480080203818000</v>
      </c>
      <c r="C5876" s="5" t="s">
        <v>1893</v>
      </c>
      <c r="D5876">
        <v>-10610</v>
      </c>
      <c r="E5876" t="s">
        <v>10722</v>
      </c>
      <c r="F5876" t="s">
        <v>15750</v>
      </c>
    </row>
    <row r="5877" spans="1:6">
      <c r="A5877" t="s">
        <v>5183</v>
      </c>
      <c r="B5877" s="2">
        <v>4480080203290000</v>
      </c>
      <c r="C5877" s="5" t="s">
        <v>15751</v>
      </c>
      <c r="D5877">
        <v>-10610</v>
      </c>
      <c r="E5877" t="s">
        <v>15752</v>
      </c>
      <c r="F5877" t="s">
        <v>8453</v>
      </c>
    </row>
    <row r="5878" spans="1:6">
      <c r="A5878" t="s">
        <v>5183</v>
      </c>
      <c r="B5878" s="2">
        <v>4480080203114000</v>
      </c>
      <c r="C5878" s="5" t="s">
        <v>15753</v>
      </c>
      <c r="D5878">
        <v>-10610</v>
      </c>
      <c r="E5878" t="s">
        <v>5290</v>
      </c>
      <c r="F5878" t="s">
        <v>7380</v>
      </c>
    </row>
    <row r="5879" spans="1:6">
      <c r="A5879" t="s">
        <v>5183</v>
      </c>
      <c r="B5879" s="2">
        <v>4480080202964000</v>
      </c>
      <c r="C5879" s="5" t="s">
        <v>15754</v>
      </c>
      <c r="D5879">
        <v>-10610</v>
      </c>
      <c r="E5879" t="s">
        <v>5771</v>
      </c>
      <c r="F5879" t="s">
        <v>15755</v>
      </c>
    </row>
    <row r="5880" spans="1:6">
      <c r="A5880" t="s">
        <v>5183</v>
      </c>
      <c r="B5880" s="2">
        <v>4480080202754000</v>
      </c>
      <c r="C5880" s="5" t="s">
        <v>15756</v>
      </c>
      <c r="D5880">
        <v>-10610</v>
      </c>
      <c r="E5880" t="s">
        <v>8515</v>
      </c>
      <c r="F5880" t="s">
        <v>6024</v>
      </c>
    </row>
    <row r="5881" spans="1:6">
      <c r="A5881" t="s">
        <v>5183</v>
      </c>
      <c r="B5881" s="2">
        <v>4480080202676000</v>
      </c>
      <c r="C5881" s="5" t="s">
        <v>927</v>
      </c>
      <c r="D5881">
        <v>-10610</v>
      </c>
      <c r="E5881" t="s">
        <v>15757</v>
      </c>
      <c r="F5881" t="s">
        <v>15758</v>
      </c>
    </row>
    <row r="5882" spans="1:6">
      <c r="A5882" t="s">
        <v>5183</v>
      </c>
      <c r="B5882" s="2">
        <v>4480080202369000</v>
      </c>
      <c r="C5882" s="5" t="s">
        <v>3229</v>
      </c>
      <c r="D5882">
        <v>-10610</v>
      </c>
      <c r="E5882" t="s">
        <v>5623</v>
      </c>
      <c r="F5882" t="s">
        <v>6132</v>
      </c>
    </row>
    <row r="5883" spans="1:6">
      <c r="A5883" t="s">
        <v>5183</v>
      </c>
      <c r="B5883" s="2">
        <v>4480080201950000</v>
      </c>
      <c r="C5883" s="5" t="s">
        <v>15759</v>
      </c>
      <c r="D5883">
        <v>-10610</v>
      </c>
      <c r="E5883" t="s">
        <v>11783</v>
      </c>
      <c r="F5883" t="s">
        <v>8505</v>
      </c>
    </row>
    <row r="5884" spans="1:6">
      <c r="A5884" t="s">
        <v>5183</v>
      </c>
      <c r="B5884" s="2">
        <v>4480080201532000</v>
      </c>
      <c r="C5884" s="5" t="s">
        <v>15760</v>
      </c>
      <c r="D5884">
        <v>-10610</v>
      </c>
      <c r="E5884" t="s">
        <v>15761</v>
      </c>
      <c r="F5884" t="s">
        <v>15762</v>
      </c>
    </row>
    <row r="5885" spans="1:6">
      <c r="A5885" t="s">
        <v>5183</v>
      </c>
      <c r="B5885" s="2">
        <v>4480080201489000</v>
      </c>
      <c r="C5885" s="5" t="s">
        <v>15763</v>
      </c>
      <c r="D5885">
        <v>-10610</v>
      </c>
      <c r="E5885" t="s">
        <v>5238</v>
      </c>
      <c r="F5885" t="s">
        <v>15764</v>
      </c>
    </row>
    <row r="5886" spans="1:6">
      <c r="A5886" t="s">
        <v>5183</v>
      </c>
      <c r="B5886" s="2">
        <v>4480080201415000</v>
      </c>
      <c r="C5886" s="5" t="s">
        <v>15765</v>
      </c>
      <c r="D5886">
        <v>-10610</v>
      </c>
      <c r="E5886" t="s">
        <v>15766</v>
      </c>
      <c r="F5886" t="s">
        <v>6209</v>
      </c>
    </row>
    <row r="5887" spans="1:6">
      <c r="A5887" t="s">
        <v>5183</v>
      </c>
      <c r="B5887" s="2">
        <v>4480080201117000</v>
      </c>
      <c r="C5887" s="5" t="s">
        <v>15767</v>
      </c>
      <c r="D5887">
        <v>-10610</v>
      </c>
      <c r="E5887" t="s">
        <v>7136</v>
      </c>
      <c r="F5887" t="s">
        <v>6701</v>
      </c>
    </row>
    <row r="5888" spans="1:6">
      <c r="A5888" t="s">
        <v>5183</v>
      </c>
      <c r="B5888" s="2">
        <v>4480080200621000</v>
      </c>
      <c r="C5888" s="5" t="s">
        <v>3611</v>
      </c>
      <c r="D5888">
        <v>-10610</v>
      </c>
      <c r="E5888" t="s">
        <v>5298</v>
      </c>
      <c r="F5888" t="s">
        <v>15768</v>
      </c>
    </row>
    <row r="5889" spans="1:6">
      <c r="A5889" t="s">
        <v>5183</v>
      </c>
      <c r="B5889" s="2">
        <v>4480080200266000</v>
      </c>
      <c r="C5889" s="5" t="s">
        <v>15769</v>
      </c>
      <c r="D5889">
        <v>-10610</v>
      </c>
      <c r="E5889" t="s">
        <v>15770</v>
      </c>
      <c r="F5889" t="s">
        <v>15771</v>
      </c>
    </row>
    <row r="5890" spans="1:6">
      <c r="A5890" t="s">
        <v>5183</v>
      </c>
      <c r="B5890" s="2">
        <v>4480080199903000</v>
      </c>
      <c r="C5890" s="5" t="s">
        <v>4351</v>
      </c>
      <c r="D5890">
        <v>-10610</v>
      </c>
      <c r="E5890" t="s">
        <v>8095</v>
      </c>
      <c r="F5890" t="s">
        <v>7125</v>
      </c>
    </row>
    <row r="5891" spans="1:6">
      <c r="A5891" t="s">
        <v>5183</v>
      </c>
      <c r="B5891" s="2">
        <v>4480080199814000</v>
      </c>
      <c r="C5891" s="5" t="s">
        <v>3779</v>
      </c>
      <c r="D5891">
        <v>-10610</v>
      </c>
      <c r="E5891" t="s">
        <v>11843</v>
      </c>
      <c r="F5891" t="s">
        <v>5340</v>
      </c>
    </row>
    <row r="5892" spans="1:6">
      <c r="A5892" t="s">
        <v>5183</v>
      </c>
      <c r="B5892" s="2">
        <v>4480080199579000</v>
      </c>
      <c r="C5892" s="5" t="s">
        <v>15772</v>
      </c>
      <c r="D5892">
        <v>-10610</v>
      </c>
      <c r="E5892" t="s">
        <v>10610</v>
      </c>
      <c r="F5892" t="s">
        <v>5531</v>
      </c>
    </row>
    <row r="5893" spans="1:6">
      <c r="A5893" t="s">
        <v>5183</v>
      </c>
      <c r="B5893" s="2">
        <v>4480080198879000</v>
      </c>
      <c r="C5893" s="5" t="s">
        <v>655</v>
      </c>
      <c r="D5893">
        <v>-10610</v>
      </c>
      <c r="E5893" t="s">
        <v>6932</v>
      </c>
      <c r="F5893" t="s">
        <v>8048</v>
      </c>
    </row>
    <row r="5894" spans="1:6">
      <c r="A5894" t="s">
        <v>5183</v>
      </c>
      <c r="B5894" s="2">
        <v>4480080198719000</v>
      </c>
      <c r="C5894" s="5" t="s">
        <v>2399</v>
      </c>
      <c r="D5894">
        <v>-10610</v>
      </c>
      <c r="E5894" t="s">
        <v>10390</v>
      </c>
      <c r="F5894" t="s">
        <v>15773</v>
      </c>
    </row>
    <row r="5895" spans="1:6">
      <c r="A5895" t="s">
        <v>5183</v>
      </c>
      <c r="B5895" s="2">
        <v>4480080198583000</v>
      </c>
      <c r="C5895" s="5" t="s">
        <v>15774</v>
      </c>
      <c r="D5895">
        <v>-10610</v>
      </c>
      <c r="E5895" t="s">
        <v>9201</v>
      </c>
      <c r="F5895" t="s">
        <v>15775</v>
      </c>
    </row>
    <row r="5896" spans="1:6">
      <c r="A5896" t="s">
        <v>5183</v>
      </c>
      <c r="B5896" s="2">
        <v>4480080197794000</v>
      </c>
      <c r="C5896" s="5" t="s">
        <v>4779</v>
      </c>
      <c r="D5896">
        <v>-10610</v>
      </c>
      <c r="E5896" t="s">
        <v>15776</v>
      </c>
      <c r="F5896" t="s">
        <v>15777</v>
      </c>
    </row>
    <row r="5897" spans="1:6">
      <c r="A5897" t="s">
        <v>5183</v>
      </c>
      <c r="B5897" s="2">
        <v>4480080197775000</v>
      </c>
      <c r="C5897" s="5" t="s">
        <v>15778</v>
      </c>
      <c r="D5897">
        <v>-10610</v>
      </c>
      <c r="E5897" t="s">
        <v>11894</v>
      </c>
      <c r="F5897" t="s">
        <v>5826</v>
      </c>
    </row>
    <row r="5898" spans="1:6">
      <c r="A5898" t="s">
        <v>5183</v>
      </c>
      <c r="B5898" s="2">
        <v>4480080197188000</v>
      </c>
      <c r="C5898" s="5" t="s">
        <v>15779</v>
      </c>
      <c r="D5898">
        <v>-10610</v>
      </c>
      <c r="E5898" t="s">
        <v>13303</v>
      </c>
      <c r="F5898" t="s">
        <v>5820</v>
      </c>
    </row>
    <row r="5899" spans="1:6">
      <c r="A5899" t="s">
        <v>5183</v>
      </c>
      <c r="B5899" s="2">
        <v>4480080195138000</v>
      </c>
      <c r="C5899" s="5" t="s">
        <v>2299</v>
      </c>
      <c r="D5899">
        <v>-10610</v>
      </c>
      <c r="E5899" t="s">
        <v>7867</v>
      </c>
      <c r="F5899" t="s">
        <v>15149</v>
      </c>
    </row>
    <row r="5900" spans="1:6">
      <c r="A5900" t="s">
        <v>5183</v>
      </c>
      <c r="B5900" s="2">
        <v>4480080194965000</v>
      </c>
      <c r="C5900" s="5" t="s">
        <v>15780</v>
      </c>
      <c r="D5900">
        <v>-10610</v>
      </c>
      <c r="E5900" t="s">
        <v>6867</v>
      </c>
      <c r="F5900" t="s">
        <v>15781</v>
      </c>
    </row>
    <row r="5901" spans="1:6">
      <c r="A5901" t="s">
        <v>5183</v>
      </c>
      <c r="B5901" s="2">
        <v>4480080194855000</v>
      </c>
      <c r="C5901" s="5" t="s">
        <v>15782</v>
      </c>
      <c r="D5901">
        <v>-10610</v>
      </c>
      <c r="E5901" t="s">
        <v>12696</v>
      </c>
      <c r="F5901" t="s">
        <v>14426</v>
      </c>
    </row>
    <row r="5902" spans="1:6">
      <c r="A5902" t="s">
        <v>5183</v>
      </c>
      <c r="B5902" s="2">
        <v>4480080194739000</v>
      </c>
      <c r="C5902" s="5" t="s">
        <v>2879</v>
      </c>
      <c r="D5902">
        <v>-10610</v>
      </c>
      <c r="E5902" t="s">
        <v>15783</v>
      </c>
      <c r="F5902" t="s">
        <v>15768</v>
      </c>
    </row>
    <row r="5903" spans="1:6">
      <c r="A5903" t="s">
        <v>5183</v>
      </c>
      <c r="B5903" s="2">
        <v>4480080194274000</v>
      </c>
      <c r="C5903" s="5" t="s">
        <v>5125</v>
      </c>
      <c r="D5903">
        <v>-10610</v>
      </c>
      <c r="E5903" t="s">
        <v>15037</v>
      </c>
      <c r="F5903" t="s">
        <v>15784</v>
      </c>
    </row>
    <row r="5904" spans="1:6">
      <c r="A5904" t="s">
        <v>5183</v>
      </c>
      <c r="B5904" s="2">
        <v>4480080192824000</v>
      </c>
      <c r="C5904" s="5" t="s">
        <v>15785</v>
      </c>
      <c r="D5904">
        <v>-10610</v>
      </c>
      <c r="E5904" t="s">
        <v>15786</v>
      </c>
      <c r="F5904" t="s">
        <v>15787</v>
      </c>
    </row>
    <row r="5905" spans="1:6">
      <c r="A5905" t="s">
        <v>5183</v>
      </c>
      <c r="B5905" s="2">
        <v>4480080191163000</v>
      </c>
      <c r="C5905" s="5" t="s">
        <v>2881</v>
      </c>
      <c r="D5905">
        <v>-10610</v>
      </c>
      <c r="E5905" t="s">
        <v>11390</v>
      </c>
      <c r="F5905" t="s">
        <v>7392</v>
      </c>
    </row>
    <row r="5906" spans="1:6">
      <c r="A5906" t="s">
        <v>5183</v>
      </c>
      <c r="B5906" s="2">
        <v>4480080190662000</v>
      </c>
      <c r="C5906" s="5" t="s">
        <v>2053</v>
      </c>
      <c r="D5906">
        <v>-10610</v>
      </c>
      <c r="E5906" t="s">
        <v>14725</v>
      </c>
      <c r="F5906" t="s">
        <v>5216</v>
      </c>
    </row>
    <row r="5907" spans="1:6">
      <c r="A5907" t="s">
        <v>5183</v>
      </c>
      <c r="B5907" s="2">
        <v>4480080190369000</v>
      </c>
      <c r="C5907" s="5" t="s">
        <v>15788</v>
      </c>
      <c r="D5907">
        <v>-10610</v>
      </c>
      <c r="E5907" t="s">
        <v>10772</v>
      </c>
      <c r="F5907" t="s">
        <v>15789</v>
      </c>
    </row>
    <row r="5908" spans="1:6">
      <c r="A5908" t="s">
        <v>5183</v>
      </c>
      <c r="B5908" s="2">
        <v>4480080190255000</v>
      </c>
      <c r="C5908" s="5" t="s">
        <v>929</v>
      </c>
      <c r="D5908">
        <v>-10610</v>
      </c>
      <c r="E5908" t="s">
        <v>5298</v>
      </c>
      <c r="F5908" t="s">
        <v>9756</v>
      </c>
    </row>
    <row r="5909" spans="1:6">
      <c r="A5909" t="s">
        <v>5183</v>
      </c>
      <c r="B5909" s="2">
        <v>4480080190230000</v>
      </c>
      <c r="C5909" s="5" t="s">
        <v>15790</v>
      </c>
      <c r="D5909">
        <v>-10610</v>
      </c>
      <c r="E5909" t="s">
        <v>15791</v>
      </c>
      <c r="F5909" t="s">
        <v>15792</v>
      </c>
    </row>
    <row r="5910" spans="1:6">
      <c r="A5910" t="s">
        <v>5183</v>
      </c>
      <c r="B5910" s="2">
        <v>4480080190000000</v>
      </c>
      <c r="C5910" s="5" t="s">
        <v>1829</v>
      </c>
      <c r="D5910">
        <v>-10610</v>
      </c>
      <c r="E5910" t="s">
        <v>15793</v>
      </c>
      <c r="F5910" t="s">
        <v>10574</v>
      </c>
    </row>
    <row r="5911" spans="1:6">
      <c r="A5911" t="s">
        <v>5183</v>
      </c>
      <c r="B5911" s="2">
        <v>4480080189768000</v>
      </c>
      <c r="C5911" s="5" t="s">
        <v>15794</v>
      </c>
      <c r="D5911">
        <v>-10610</v>
      </c>
      <c r="E5911" t="s">
        <v>15795</v>
      </c>
      <c r="F5911" t="s">
        <v>15796</v>
      </c>
    </row>
    <row r="5912" spans="1:6">
      <c r="A5912" t="s">
        <v>5183</v>
      </c>
      <c r="B5912" s="2">
        <v>4480080188359000</v>
      </c>
      <c r="C5912" s="5" t="s">
        <v>15797</v>
      </c>
      <c r="D5912">
        <v>-10610</v>
      </c>
      <c r="E5912" t="s">
        <v>9148</v>
      </c>
      <c r="F5912" t="s">
        <v>15798</v>
      </c>
    </row>
    <row r="5913" spans="1:6">
      <c r="A5913" t="s">
        <v>5183</v>
      </c>
      <c r="B5913" s="2">
        <v>4480080187811000</v>
      </c>
      <c r="C5913" s="5" t="s">
        <v>15799</v>
      </c>
      <c r="D5913">
        <v>-10610</v>
      </c>
      <c r="E5913" t="s">
        <v>15800</v>
      </c>
      <c r="F5913" t="s">
        <v>15801</v>
      </c>
    </row>
    <row r="5914" spans="1:6">
      <c r="A5914" t="s">
        <v>5183</v>
      </c>
      <c r="B5914" s="2">
        <v>4480080187435000</v>
      </c>
      <c r="C5914" s="5" t="s">
        <v>221</v>
      </c>
      <c r="D5914">
        <v>-10610</v>
      </c>
      <c r="E5914" t="s">
        <v>9868</v>
      </c>
      <c r="F5914" t="s">
        <v>15802</v>
      </c>
    </row>
    <row r="5915" spans="1:6">
      <c r="A5915" t="s">
        <v>5183</v>
      </c>
      <c r="B5915" s="2">
        <v>4480080187235000</v>
      </c>
      <c r="C5915" s="5" t="s">
        <v>15803</v>
      </c>
      <c r="D5915">
        <v>-10610</v>
      </c>
      <c r="E5915" t="s">
        <v>15804</v>
      </c>
      <c r="F5915" t="s">
        <v>15805</v>
      </c>
    </row>
    <row r="5916" spans="1:6">
      <c r="A5916" t="s">
        <v>5183</v>
      </c>
      <c r="B5916" s="2">
        <v>4480080186988000</v>
      </c>
      <c r="C5916" s="5" t="s">
        <v>1329</v>
      </c>
      <c r="D5916">
        <v>-10610</v>
      </c>
      <c r="E5916" t="s">
        <v>15806</v>
      </c>
      <c r="F5916" t="s">
        <v>6042</v>
      </c>
    </row>
    <row r="5917" spans="1:6">
      <c r="A5917" t="s">
        <v>5183</v>
      </c>
      <c r="B5917" s="2">
        <v>4480080186901000</v>
      </c>
      <c r="C5917" s="5" t="s">
        <v>2883</v>
      </c>
      <c r="D5917">
        <v>-10610</v>
      </c>
      <c r="E5917" t="s">
        <v>15807</v>
      </c>
      <c r="F5917" t="s">
        <v>15808</v>
      </c>
    </row>
    <row r="5918" spans="1:6">
      <c r="A5918" t="s">
        <v>5183</v>
      </c>
      <c r="B5918" s="2">
        <v>4480080186810000</v>
      </c>
      <c r="C5918" s="5" t="s">
        <v>2301</v>
      </c>
      <c r="D5918">
        <v>-10610</v>
      </c>
      <c r="E5918" t="s">
        <v>15809</v>
      </c>
      <c r="F5918" t="s">
        <v>6262</v>
      </c>
    </row>
    <row r="5919" spans="1:6">
      <c r="A5919" t="s">
        <v>5183</v>
      </c>
      <c r="B5919" s="2">
        <v>4480080186139000</v>
      </c>
      <c r="C5919" s="5" t="s">
        <v>15810</v>
      </c>
      <c r="D5919">
        <v>-10610</v>
      </c>
      <c r="E5919" t="s">
        <v>5421</v>
      </c>
      <c r="F5919" t="s">
        <v>5458</v>
      </c>
    </row>
    <row r="5920" spans="1:6">
      <c r="A5920" t="s">
        <v>5183</v>
      </c>
      <c r="B5920" s="2">
        <v>4480080185415000</v>
      </c>
      <c r="C5920" s="5" t="s">
        <v>2055</v>
      </c>
      <c r="D5920">
        <v>-10610</v>
      </c>
      <c r="E5920" t="s">
        <v>6748</v>
      </c>
      <c r="F5920" t="s">
        <v>15811</v>
      </c>
    </row>
    <row r="5921" spans="1:6">
      <c r="A5921" t="s">
        <v>5183</v>
      </c>
      <c r="B5921" s="2">
        <v>4480080184741000</v>
      </c>
      <c r="C5921" s="5" t="s">
        <v>15812</v>
      </c>
      <c r="D5921">
        <v>-10610</v>
      </c>
      <c r="E5921" t="s">
        <v>15813</v>
      </c>
      <c r="F5921" t="s">
        <v>6466</v>
      </c>
    </row>
    <row r="5922" spans="1:6">
      <c r="A5922" t="s">
        <v>5183</v>
      </c>
      <c r="B5922" s="2">
        <v>4480080184380000</v>
      </c>
      <c r="C5922" s="5" t="s">
        <v>2303</v>
      </c>
      <c r="D5922">
        <v>-10610</v>
      </c>
      <c r="E5922" t="s">
        <v>7482</v>
      </c>
      <c r="F5922" t="s">
        <v>15814</v>
      </c>
    </row>
    <row r="5923" spans="1:6">
      <c r="A5923" t="s">
        <v>5183</v>
      </c>
      <c r="B5923" s="2">
        <v>4480080183875000</v>
      </c>
      <c r="C5923" s="5" t="s">
        <v>15815</v>
      </c>
      <c r="D5923">
        <v>-10610</v>
      </c>
      <c r="E5923" t="s">
        <v>15816</v>
      </c>
      <c r="F5923" t="s">
        <v>13120</v>
      </c>
    </row>
    <row r="5924" spans="1:6">
      <c r="A5924" t="s">
        <v>5183</v>
      </c>
      <c r="B5924" s="2">
        <v>4480080183750000</v>
      </c>
      <c r="C5924" s="5" t="s">
        <v>15817</v>
      </c>
      <c r="D5924">
        <v>-10610</v>
      </c>
      <c r="E5924" t="s">
        <v>15818</v>
      </c>
      <c r="F5924" t="s">
        <v>5417</v>
      </c>
    </row>
    <row r="5925" spans="1:6">
      <c r="A5925" t="s">
        <v>5183</v>
      </c>
      <c r="B5925" s="2">
        <v>4480080182969000</v>
      </c>
      <c r="C5925" s="5" t="s">
        <v>4875</v>
      </c>
      <c r="D5925">
        <v>-10610</v>
      </c>
      <c r="E5925" t="s">
        <v>15819</v>
      </c>
      <c r="F5925" t="s">
        <v>6942</v>
      </c>
    </row>
    <row r="5926" spans="1:6">
      <c r="A5926" t="s">
        <v>5183</v>
      </c>
      <c r="B5926" s="2">
        <v>4480080182860000</v>
      </c>
      <c r="C5926" s="5" t="s">
        <v>15820</v>
      </c>
      <c r="D5926">
        <v>-10610</v>
      </c>
      <c r="E5926" t="s">
        <v>5530</v>
      </c>
      <c r="F5926" t="s">
        <v>15821</v>
      </c>
    </row>
    <row r="5927" spans="1:6">
      <c r="A5927" t="s">
        <v>5183</v>
      </c>
      <c r="B5927" s="2">
        <v>4480080182790000</v>
      </c>
      <c r="C5927" s="5" t="s">
        <v>15822</v>
      </c>
      <c r="D5927">
        <v>-10610</v>
      </c>
      <c r="E5927" t="s">
        <v>5455</v>
      </c>
      <c r="F5927" t="s">
        <v>15823</v>
      </c>
    </row>
    <row r="5928" spans="1:6">
      <c r="A5928" t="s">
        <v>5183</v>
      </c>
      <c r="B5928" s="2">
        <v>4480080182494000</v>
      </c>
      <c r="C5928" s="5" t="s">
        <v>2057</v>
      </c>
      <c r="D5928">
        <v>-10610</v>
      </c>
      <c r="E5928" t="s">
        <v>15824</v>
      </c>
      <c r="F5928" t="s">
        <v>15825</v>
      </c>
    </row>
    <row r="5929" spans="1:6">
      <c r="A5929" t="s">
        <v>5183</v>
      </c>
      <c r="B5929" s="2">
        <v>4480080182366000</v>
      </c>
      <c r="C5929" s="5" t="s">
        <v>15826</v>
      </c>
      <c r="D5929">
        <v>-10610</v>
      </c>
      <c r="E5929" t="s">
        <v>15827</v>
      </c>
      <c r="F5929" t="s">
        <v>15828</v>
      </c>
    </row>
    <row r="5930" spans="1:6">
      <c r="A5930" t="s">
        <v>5183</v>
      </c>
      <c r="B5930" s="2">
        <v>4480080182330000</v>
      </c>
      <c r="C5930" s="5" t="s">
        <v>3441</v>
      </c>
      <c r="D5930">
        <v>-10610</v>
      </c>
      <c r="E5930" t="s">
        <v>11615</v>
      </c>
      <c r="F5930" t="s">
        <v>15829</v>
      </c>
    </row>
    <row r="5931" spans="1:6">
      <c r="A5931" t="s">
        <v>5183</v>
      </c>
      <c r="B5931" s="2">
        <v>4480080181546000</v>
      </c>
      <c r="C5931" s="5" t="s">
        <v>15830</v>
      </c>
      <c r="D5931">
        <v>-10610</v>
      </c>
      <c r="E5931" t="s">
        <v>13330</v>
      </c>
      <c r="F5931" t="s">
        <v>15831</v>
      </c>
    </row>
    <row r="5932" spans="1:6">
      <c r="A5932" t="s">
        <v>5183</v>
      </c>
      <c r="B5932" s="2">
        <v>4480080181460000</v>
      </c>
      <c r="C5932" s="5" t="s">
        <v>15832</v>
      </c>
      <c r="D5932">
        <v>-10610</v>
      </c>
      <c r="E5932" t="s">
        <v>15721</v>
      </c>
      <c r="F5932" t="s">
        <v>15833</v>
      </c>
    </row>
    <row r="5933" spans="1:6">
      <c r="A5933" t="s">
        <v>5183</v>
      </c>
      <c r="B5933" s="2">
        <v>4480080181085000</v>
      </c>
      <c r="C5933" s="5" t="s">
        <v>15834</v>
      </c>
      <c r="D5933">
        <v>-10610</v>
      </c>
      <c r="E5933" t="s">
        <v>15835</v>
      </c>
      <c r="F5933" t="s">
        <v>15836</v>
      </c>
    </row>
    <row r="5934" spans="1:6">
      <c r="A5934" t="s">
        <v>5183</v>
      </c>
      <c r="B5934" s="2">
        <v>4480080181082000</v>
      </c>
      <c r="C5934" s="5" t="s">
        <v>15837</v>
      </c>
      <c r="D5934">
        <v>-10610</v>
      </c>
      <c r="E5934" t="s">
        <v>8060</v>
      </c>
      <c r="F5934" t="s">
        <v>5245</v>
      </c>
    </row>
    <row r="5935" spans="1:6">
      <c r="A5935" t="s">
        <v>5183</v>
      </c>
      <c r="B5935" s="2">
        <v>4480080180910000</v>
      </c>
      <c r="C5935" s="5" t="s">
        <v>15838</v>
      </c>
      <c r="D5935">
        <v>-10610</v>
      </c>
      <c r="E5935" t="s">
        <v>12964</v>
      </c>
      <c r="F5935" t="s">
        <v>15839</v>
      </c>
    </row>
    <row r="5936" spans="1:6">
      <c r="A5936" t="s">
        <v>5183</v>
      </c>
      <c r="B5936" s="2">
        <v>4480080180604000</v>
      </c>
      <c r="C5936" s="5" t="s">
        <v>15840</v>
      </c>
      <c r="D5936">
        <v>-10610</v>
      </c>
      <c r="E5936" t="s">
        <v>6537</v>
      </c>
      <c r="F5936" t="s">
        <v>15841</v>
      </c>
    </row>
    <row r="5937" spans="1:6">
      <c r="A5937" t="s">
        <v>5183</v>
      </c>
      <c r="B5937" s="2">
        <v>4480080179851000</v>
      </c>
      <c r="C5937" s="5" t="s">
        <v>555</v>
      </c>
      <c r="D5937">
        <v>-10610</v>
      </c>
      <c r="E5937" t="s">
        <v>15842</v>
      </c>
      <c r="F5937" t="s">
        <v>15843</v>
      </c>
    </row>
    <row r="5938" spans="1:6">
      <c r="A5938" t="s">
        <v>5183</v>
      </c>
      <c r="B5938" s="2">
        <v>4480080179659000</v>
      </c>
      <c r="C5938" s="5" t="s">
        <v>2059</v>
      </c>
      <c r="D5938">
        <v>-10610</v>
      </c>
      <c r="E5938" t="s">
        <v>5757</v>
      </c>
      <c r="F5938" t="s">
        <v>7763</v>
      </c>
    </row>
    <row r="5939" spans="1:6">
      <c r="A5939" t="s">
        <v>5183</v>
      </c>
      <c r="B5939" s="2">
        <v>4480080179457000</v>
      </c>
      <c r="C5939" s="5" t="s">
        <v>1831</v>
      </c>
      <c r="D5939">
        <v>-10610</v>
      </c>
      <c r="E5939" t="s">
        <v>8271</v>
      </c>
      <c r="F5939" t="s">
        <v>6108</v>
      </c>
    </row>
    <row r="5940" spans="1:6">
      <c r="A5940" t="s">
        <v>5183</v>
      </c>
      <c r="B5940" s="2">
        <v>4480080179422000</v>
      </c>
      <c r="C5940" s="5" t="s">
        <v>4877</v>
      </c>
      <c r="D5940">
        <v>-10610</v>
      </c>
      <c r="E5940" t="s">
        <v>15844</v>
      </c>
      <c r="F5940" t="s">
        <v>15845</v>
      </c>
    </row>
    <row r="5941" spans="1:6">
      <c r="A5941" t="s">
        <v>5183</v>
      </c>
      <c r="B5941" s="2">
        <v>4480080178929000</v>
      </c>
      <c r="C5941" s="5" t="s">
        <v>931</v>
      </c>
      <c r="D5941">
        <v>-10610</v>
      </c>
      <c r="E5941" t="s">
        <v>5437</v>
      </c>
      <c r="F5941" t="s">
        <v>8818</v>
      </c>
    </row>
    <row r="5942" spans="1:6">
      <c r="A5942" t="s">
        <v>5183</v>
      </c>
      <c r="B5942" s="2">
        <v>4480080178649000</v>
      </c>
      <c r="C5942" s="5" t="s">
        <v>1151</v>
      </c>
      <c r="D5942">
        <v>-10610</v>
      </c>
      <c r="E5942" t="s">
        <v>15846</v>
      </c>
      <c r="F5942" t="s">
        <v>12386</v>
      </c>
    </row>
    <row r="5943" spans="1:6">
      <c r="A5943" t="s">
        <v>5183</v>
      </c>
      <c r="B5943" s="2">
        <v>4480080177675000</v>
      </c>
      <c r="C5943" s="5" t="s">
        <v>15847</v>
      </c>
      <c r="D5943">
        <v>-10610</v>
      </c>
      <c r="E5943" t="s">
        <v>14771</v>
      </c>
      <c r="F5943" t="s">
        <v>6903</v>
      </c>
    </row>
    <row r="5944" spans="1:6">
      <c r="A5944" t="s">
        <v>5183</v>
      </c>
      <c r="B5944" s="2">
        <v>4480080177638000</v>
      </c>
      <c r="C5944" s="5" t="s">
        <v>15848</v>
      </c>
      <c r="D5944">
        <v>-10610</v>
      </c>
      <c r="E5944" t="s">
        <v>7860</v>
      </c>
      <c r="F5944" t="s">
        <v>5717</v>
      </c>
    </row>
    <row r="5945" spans="1:6">
      <c r="A5945" t="s">
        <v>5183</v>
      </c>
      <c r="B5945" s="2">
        <v>4480080177365000</v>
      </c>
      <c r="C5945" s="5" t="s">
        <v>3231</v>
      </c>
      <c r="D5945">
        <v>-10610</v>
      </c>
      <c r="E5945" t="s">
        <v>10338</v>
      </c>
      <c r="F5945" t="s">
        <v>5299</v>
      </c>
    </row>
    <row r="5946" spans="1:6">
      <c r="A5946" t="s">
        <v>5183</v>
      </c>
      <c r="B5946" s="2">
        <v>4480080176652000</v>
      </c>
      <c r="C5946" s="5" t="s">
        <v>15849</v>
      </c>
      <c r="D5946">
        <v>-10610</v>
      </c>
      <c r="E5946" t="s">
        <v>15850</v>
      </c>
      <c r="F5946" t="s">
        <v>15851</v>
      </c>
    </row>
    <row r="5947" spans="1:6">
      <c r="A5947" t="s">
        <v>5183</v>
      </c>
      <c r="B5947" s="2">
        <v>4480080176441000</v>
      </c>
      <c r="C5947" s="5" t="s">
        <v>3965</v>
      </c>
      <c r="D5947">
        <v>-10610</v>
      </c>
      <c r="E5947" t="s">
        <v>15852</v>
      </c>
      <c r="F5947" t="s">
        <v>15853</v>
      </c>
    </row>
    <row r="5948" spans="1:6">
      <c r="A5948" t="s">
        <v>5183</v>
      </c>
      <c r="B5948" s="2">
        <v>4480080176065000</v>
      </c>
      <c r="C5948" s="5" t="s">
        <v>557</v>
      </c>
      <c r="D5948">
        <v>-10610</v>
      </c>
      <c r="E5948" t="s">
        <v>5579</v>
      </c>
      <c r="F5948" t="s">
        <v>14068</v>
      </c>
    </row>
    <row r="5949" spans="1:6">
      <c r="A5949" t="s">
        <v>5183</v>
      </c>
      <c r="B5949" s="2">
        <v>4480080176004000</v>
      </c>
      <c r="C5949" s="5" t="s">
        <v>1925</v>
      </c>
      <c r="D5949">
        <v>-10610</v>
      </c>
      <c r="E5949" t="s">
        <v>5969</v>
      </c>
      <c r="F5949" t="s">
        <v>6858</v>
      </c>
    </row>
    <row r="5950" spans="1:6">
      <c r="A5950" t="s">
        <v>5183</v>
      </c>
      <c r="B5950" s="2">
        <v>4480080174975000</v>
      </c>
      <c r="C5950" s="5" t="s">
        <v>2389</v>
      </c>
      <c r="D5950">
        <v>-10610</v>
      </c>
      <c r="E5950" t="s">
        <v>5252</v>
      </c>
      <c r="F5950" t="s">
        <v>9974</v>
      </c>
    </row>
    <row r="5951" spans="1:6">
      <c r="A5951" t="s">
        <v>5183</v>
      </c>
      <c r="B5951" s="2">
        <v>4480080174478000</v>
      </c>
      <c r="C5951" s="5" t="s">
        <v>15854</v>
      </c>
      <c r="D5951">
        <v>-10610</v>
      </c>
      <c r="E5951" t="s">
        <v>15855</v>
      </c>
      <c r="F5951" t="s">
        <v>15856</v>
      </c>
    </row>
    <row r="5952" spans="1:6">
      <c r="A5952" t="s">
        <v>5183</v>
      </c>
      <c r="B5952" s="2">
        <v>4480080174197000</v>
      </c>
      <c r="C5952" s="5" t="s">
        <v>3443</v>
      </c>
      <c r="D5952">
        <v>-10610</v>
      </c>
      <c r="E5952" t="s">
        <v>14733</v>
      </c>
      <c r="F5952" t="s">
        <v>15857</v>
      </c>
    </row>
    <row r="5953" spans="1:6">
      <c r="A5953" t="s">
        <v>5183</v>
      </c>
      <c r="B5953" s="2">
        <v>4480080173665000</v>
      </c>
      <c r="C5953" s="5" t="s">
        <v>933</v>
      </c>
      <c r="D5953">
        <v>-10610</v>
      </c>
      <c r="E5953" t="s">
        <v>15858</v>
      </c>
      <c r="F5953" t="s">
        <v>15859</v>
      </c>
    </row>
    <row r="5954" spans="1:6">
      <c r="A5954" t="s">
        <v>5183</v>
      </c>
      <c r="B5954" s="2">
        <v>4480080173620000</v>
      </c>
      <c r="C5954" s="5" t="s">
        <v>15860</v>
      </c>
      <c r="D5954">
        <v>-10610</v>
      </c>
      <c r="E5954" t="s">
        <v>15861</v>
      </c>
      <c r="F5954" t="s">
        <v>15862</v>
      </c>
    </row>
    <row r="5955" spans="1:6">
      <c r="A5955" t="s">
        <v>5183</v>
      </c>
      <c r="B5955" s="2">
        <v>4480080173586000</v>
      </c>
      <c r="C5955" s="5" t="s">
        <v>15863</v>
      </c>
      <c r="D5955">
        <v>-10610</v>
      </c>
      <c r="E5955" t="s">
        <v>5421</v>
      </c>
      <c r="F5955" t="s">
        <v>6609</v>
      </c>
    </row>
    <row r="5956" spans="1:6">
      <c r="A5956" t="s">
        <v>5183</v>
      </c>
      <c r="B5956" s="2">
        <v>4480080173195000</v>
      </c>
      <c r="C5956" s="5" t="s">
        <v>15864</v>
      </c>
      <c r="D5956">
        <v>-10610</v>
      </c>
      <c r="E5956" t="s">
        <v>5559</v>
      </c>
      <c r="F5956" t="s">
        <v>9575</v>
      </c>
    </row>
    <row r="5957" spans="1:6">
      <c r="A5957" t="s">
        <v>5183</v>
      </c>
      <c r="B5957" s="2">
        <v>4480080172526000</v>
      </c>
      <c r="C5957" s="5" t="s">
        <v>15865</v>
      </c>
      <c r="D5957">
        <v>-10610</v>
      </c>
      <c r="E5957" t="s">
        <v>7386</v>
      </c>
      <c r="F5957" t="s">
        <v>13215</v>
      </c>
    </row>
    <row r="5958" spans="1:6">
      <c r="A5958" t="s">
        <v>5183</v>
      </c>
      <c r="B5958" s="2">
        <v>4480080172447000</v>
      </c>
      <c r="C5958" s="5" t="s">
        <v>15866</v>
      </c>
      <c r="D5958">
        <v>-10610</v>
      </c>
      <c r="E5958" t="s">
        <v>15867</v>
      </c>
      <c r="F5958" t="s">
        <v>15868</v>
      </c>
    </row>
    <row r="5959" spans="1:6">
      <c r="A5959" t="s">
        <v>5183</v>
      </c>
      <c r="B5959" s="2">
        <v>4480080172322000</v>
      </c>
      <c r="C5959" s="5" t="s">
        <v>15869</v>
      </c>
      <c r="D5959">
        <v>-10610</v>
      </c>
      <c r="E5959" t="s">
        <v>5232</v>
      </c>
      <c r="F5959" t="s">
        <v>12050</v>
      </c>
    </row>
    <row r="5960" spans="1:6">
      <c r="A5960" t="s">
        <v>5183</v>
      </c>
      <c r="B5960" s="2">
        <v>4480080172292000</v>
      </c>
      <c r="C5960" s="5" t="s">
        <v>15870</v>
      </c>
      <c r="D5960">
        <v>-10610</v>
      </c>
      <c r="E5960" t="s">
        <v>15871</v>
      </c>
      <c r="F5960" t="s">
        <v>15872</v>
      </c>
    </row>
    <row r="5961" spans="1:6">
      <c r="A5961" t="s">
        <v>5183</v>
      </c>
      <c r="B5961" s="2">
        <v>4480080172010000</v>
      </c>
      <c r="C5961" s="5" t="s">
        <v>279</v>
      </c>
      <c r="D5961">
        <v>-10610</v>
      </c>
      <c r="E5961" t="s">
        <v>15873</v>
      </c>
      <c r="F5961" t="s">
        <v>14100</v>
      </c>
    </row>
    <row r="5962" spans="1:6">
      <c r="A5962" t="s">
        <v>5183</v>
      </c>
      <c r="B5962" s="2">
        <v>4480080171246000</v>
      </c>
      <c r="C5962" s="5" t="s">
        <v>15874</v>
      </c>
      <c r="D5962">
        <v>-10610</v>
      </c>
      <c r="E5962" t="s">
        <v>7069</v>
      </c>
      <c r="F5962" t="s">
        <v>15875</v>
      </c>
    </row>
    <row r="5963" spans="1:6">
      <c r="A5963" t="s">
        <v>5183</v>
      </c>
      <c r="B5963" s="2">
        <v>4480080170633000</v>
      </c>
      <c r="C5963" s="5" t="s">
        <v>2885</v>
      </c>
      <c r="D5963">
        <v>-10610</v>
      </c>
      <c r="E5963" t="s">
        <v>15876</v>
      </c>
      <c r="F5963" t="s">
        <v>15877</v>
      </c>
    </row>
    <row r="5964" spans="1:6">
      <c r="A5964" t="s">
        <v>5183</v>
      </c>
      <c r="B5964" s="2">
        <v>4480080170588000</v>
      </c>
      <c r="C5964" s="5" t="s">
        <v>15878</v>
      </c>
      <c r="D5964">
        <v>-10610</v>
      </c>
      <c r="E5964" t="s">
        <v>7257</v>
      </c>
      <c r="F5964" t="s">
        <v>15879</v>
      </c>
    </row>
    <row r="5965" spans="1:6">
      <c r="A5965" t="s">
        <v>5183</v>
      </c>
      <c r="B5965" s="2">
        <v>4480080169488000</v>
      </c>
      <c r="C5965" s="5" t="s">
        <v>4781</v>
      </c>
      <c r="D5965">
        <v>-10610</v>
      </c>
      <c r="E5965" t="s">
        <v>5416</v>
      </c>
      <c r="F5965" t="s">
        <v>15880</v>
      </c>
    </row>
    <row r="5966" spans="1:6">
      <c r="A5966" t="s">
        <v>5183</v>
      </c>
      <c r="B5966" s="2">
        <v>4480080169280000</v>
      </c>
      <c r="C5966" s="5" t="s">
        <v>15881</v>
      </c>
      <c r="D5966">
        <v>-10610</v>
      </c>
      <c r="E5966" t="s">
        <v>11429</v>
      </c>
      <c r="F5966" t="s">
        <v>7821</v>
      </c>
    </row>
    <row r="5967" spans="1:6">
      <c r="A5967" t="s">
        <v>5183</v>
      </c>
      <c r="B5967" s="2">
        <v>4480080168519000</v>
      </c>
      <c r="C5967" s="5" t="s">
        <v>15882</v>
      </c>
      <c r="D5967">
        <v>-10610</v>
      </c>
      <c r="E5967" t="s">
        <v>9205</v>
      </c>
      <c r="F5967" t="s">
        <v>6378</v>
      </c>
    </row>
    <row r="5968" spans="1:6">
      <c r="A5968" t="s">
        <v>5183</v>
      </c>
      <c r="B5968" s="2">
        <v>4480080168242000</v>
      </c>
      <c r="C5968" s="5" t="s">
        <v>15883</v>
      </c>
      <c r="D5968">
        <v>-10610</v>
      </c>
      <c r="E5968" t="s">
        <v>6001</v>
      </c>
      <c r="F5968" t="s">
        <v>15884</v>
      </c>
    </row>
    <row r="5969" spans="1:6">
      <c r="A5969" t="s">
        <v>5183</v>
      </c>
      <c r="B5969" s="2">
        <v>4480080167766000</v>
      </c>
      <c r="C5969" s="5" t="s">
        <v>15885</v>
      </c>
      <c r="D5969">
        <v>-10610</v>
      </c>
      <c r="E5969" t="s">
        <v>9092</v>
      </c>
      <c r="F5969" t="s">
        <v>7252</v>
      </c>
    </row>
    <row r="5970" spans="1:6">
      <c r="A5970" t="s">
        <v>5183</v>
      </c>
      <c r="B5970" s="2">
        <v>4480080167644000</v>
      </c>
      <c r="C5970" s="5" t="s">
        <v>15886</v>
      </c>
      <c r="D5970">
        <v>-10610</v>
      </c>
      <c r="E5970" t="s">
        <v>13966</v>
      </c>
      <c r="F5970" t="s">
        <v>15887</v>
      </c>
    </row>
    <row r="5971" spans="1:6">
      <c r="A5971" t="s">
        <v>5183</v>
      </c>
      <c r="B5971" s="2">
        <v>4480080167538000</v>
      </c>
      <c r="C5971" s="5" t="s">
        <v>15888</v>
      </c>
      <c r="D5971">
        <v>-10610</v>
      </c>
      <c r="E5971" t="s">
        <v>11333</v>
      </c>
      <c r="F5971" t="s">
        <v>8444</v>
      </c>
    </row>
    <row r="5972" spans="1:6">
      <c r="A5972" t="s">
        <v>5183</v>
      </c>
      <c r="B5972" s="2">
        <v>4480080167512000</v>
      </c>
      <c r="C5972" s="5" t="s">
        <v>3967</v>
      </c>
      <c r="D5972">
        <v>-10610</v>
      </c>
      <c r="E5972" t="s">
        <v>6366</v>
      </c>
      <c r="F5972" t="s">
        <v>5256</v>
      </c>
    </row>
    <row r="5973" spans="1:6">
      <c r="A5973" t="s">
        <v>5183</v>
      </c>
      <c r="B5973" s="2">
        <v>4480080167214000</v>
      </c>
      <c r="C5973" s="5" t="s">
        <v>15889</v>
      </c>
      <c r="D5973">
        <v>-10610</v>
      </c>
      <c r="E5973" t="s">
        <v>15890</v>
      </c>
      <c r="F5973" t="s">
        <v>15891</v>
      </c>
    </row>
    <row r="5974" spans="1:6">
      <c r="A5974" t="s">
        <v>5183</v>
      </c>
      <c r="B5974" s="2">
        <v>4480080167033000</v>
      </c>
      <c r="C5974" s="5" t="s">
        <v>15892</v>
      </c>
      <c r="D5974">
        <v>-10610</v>
      </c>
      <c r="E5974" t="s">
        <v>5632</v>
      </c>
      <c r="F5974" t="s">
        <v>5596</v>
      </c>
    </row>
    <row r="5975" spans="1:6">
      <c r="A5975" t="s">
        <v>5183</v>
      </c>
      <c r="B5975" s="2">
        <v>4480080165224000</v>
      </c>
      <c r="C5975" s="5" t="s">
        <v>15893</v>
      </c>
      <c r="D5975">
        <v>-10610</v>
      </c>
      <c r="E5975" t="s">
        <v>13468</v>
      </c>
      <c r="F5975" t="s">
        <v>11195</v>
      </c>
    </row>
    <row r="5976" spans="1:6">
      <c r="A5976" t="s">
        <v>5183</v>
      </c>
      <c r="B5976" s="2">
        <v>4480080164930000</v>
      </c>
      <c r="C5976" s="5" t="s">
        <v>559</v>
      </c>
      <c r="D5976">
        <v>-10610</v>
      </c>
      <c r="E5976" t="s">
        <v>6226</v>
      </c>
      <c r="F5976" t="s">
        <v>5324</v>
      </c>
    </row>
    <row r="5977" spans="1:6">
      <c r="A5977" t="s">
        <v>5183</v>
      </c>
      <c r="B5977" s="2">
        <v>4480080164770000</v>
      </c>
      <c r="C5977" s="5" t="s">
        <v>15894</v>
      </c>
      <c r="D5977">
        <v>-10610</v>
      </c>
      <c r="E5977" t="s">
        <v>6315</v>
      </c>
      <c r="F5977" t="s">
        <v>8813</v>
      </c>
    </row>
    <row r="5978" spans="1:6">
      <c r="A5978" t="s">
        <v>5183</v>
      </c>
      <c r="B5978" s="2">
        <v>4480080164390000</v>
      </c>
      <c r="C5978" s="5" t="s">
        <v>15895</v>
      </c>
      <c r="D5978">
        <v>-10610</v>
      </c>
      <c r="E5978" t="s">
        <v>10285</v>
      </c>
      <c r="F5978" t="s">
        <v>15896</v>
      </c>
    </row>
    <row r="5979" spans="1:6">
      <c r="A5979" t="s">
        <v>5183</v>
      </c>
      <c r="B5979" s="2">
        <v>4480080164085000</v>
      </c>
      <c r="C5979" s="5" t="s">
        <v>15897</v>
      </c>
      <c r="D5979">
        <v>-10610</v>
      </c>
      <c r="E5979" t="s">
        <v>5825</v>
      </c>
      <c r="F5979" t="s">
        <v>15898</v>
      </c>
    </row>
    <row r="5980" spans="1:6">
      <c r="A5980" t="s">
        <v>5183</v>
      </c>
      <c r="B5980" s="2">
        <v>4480080163768000</v>
      </c>
      <c r="C5980" s="5" t="s">
        <v>15899</v>
      </c>
      <c r="D5980">
        <v>-10610</v>
      </c>
      <c r="E5980" t="s">
        <v>15900</v>
      </c>
      <c r="F5980" t="s">
        <v>6209</v>
      </c>
    </row>
    <row r="5981" spans="1:6">
      <c r="A5981" t="s">
        <v>5183</v>
      </c>
      <c r="B5981" s="2">
        <v>4480080163055000</v>
      </c>
      <c r="C5981" s="5" t="s">
        <v>15901</v>
      </c>
      <c r="D5981">
        <v>-10610</v>
      </c>
      <c r="E5981" t="s">
        <v>15902</v>
      </c>
      <c r="F5981" t="s">
        <v>7625</v>
      </c>
    </row>
    <row r="5982" spans="1:6">
      <c r="A5982" t="s">
        <v>5183</v>
      </c>
      <c r="B5982" s="2">
        <v>4480080162298000</v>
      </c>
      <c r="C5982" s="5" t="s">
        <v>15903</v>
      </c>
      <c r="D5982">
        <v>-10610</v>
      </c>
      <c r="E5982" t="s">
        <v>5678</v>
      </c>
      <c r="F5982" t="s">
        <v>9161</v>
      </c>
    </row>
    <row r="5983" spans="1:6">
      <c r="A5983" t="s">
        <v>5183</v>
      </c>
      <c r="B5983" s="2">
        <v>4480080160982000</v>
      </c>
      <c r="C5983" s="5" t="s">
        <v>3233</v>
      </c>
      <c r="D5983">
        <v>-10610</v>
      </c>
      <c r="E5983" t="s">
        <v>8465</v>
      </c>
      <c r="F5983" t="s">
        <v>15904</v>
      </c>
    </row>
    <row r="5984" spans="1:6">
      <c r="A5984" t="s">
        <v>5183</v>
      </c>
      <c r="B5984" s="2">
        <v>4480080159791000</v>
      </c>
      <c r="C5984" s="5" t="s">
        <v>1929</v>
      </c>
      <c r="D5984">
        <v>-10610</v>
      </c>
      <c r="E5984" t="s">
        <v>15905</v>
      </c>
      <c r="F5984" t="s">
        <v>8036</v>
      </c>
    </row>
    <row r="5985" spans="1:6">
      <c r="A5985" t="s">
        <v>5183</v>
      </c>
      <c r="B5985" s="2">
        <v>4480080159775000</v>
      </c>
      <c r="C5985" s="5" t="s">
        <v>15906</v>
      </c>
      <c r="D5985">
        <v>-10610</v>
      </c>
      <c r="E5985" t="s">
        <v>15196</v>
      </c>
      <c r="F5985" t="s">
        <v>5826</v>
      </c>
    </row>
    <row r="5986" spans="1:6">
      <c r="A5986" t="s">
        <v>5183</v>
      </c>
      <c r="B5986" s="2">
        <v>4480080159562000</v>
      </c>
      <c r="C5986" s="5" t="s">
        <v>15907</v>
      </c>
      <c r="D5986">
        <v>-10610</v>
      </c>
      <c r="E5986" t="s">
        <v>12068</v>
      </c>
      <c r="F5986" t="s">
        <v>10245</v>
      </c>
    </row>
    <row r="5987" spans="1:6">
      <c r="A5987" t="s">
        <v>5183</v>
      </c>
      <c r="B5987" s="2">
        <v>4480080159333000</v>
      </c>
      <c r="C5987" s="5" t="s">
        <v>15908</v>
      </c>
      <c r="D5987">
        <v>-10610</v>
      </c>
      <c r="E5987" t="s">
        <v>15909</v>
      </c>
      <c r="F5987" t="s">
        <v>5539</v>
      </c>
    </row>
    <row r="5988" spans="1:6">
      <c r="A5988" t="s">
        <v>5183</v>
      </c>
      <c r="B5988" s="2">
        <v>4480080159312000</v>
      </c>
      <c r="C5988" s="5" t="s">
        <v>15910</v>
      </c>
      <c r="D5988">
        <v>-10610</v>
      </c>
      <c r="E5988" t="s">
        <v>15911</v>
      </c>
      <c r="F5988" t="s">
        <v>15912</v>
      </c>
    </row>
    <row r="5989" spans="1:6">
      <c r="A5989" t="s">
        <v>5183</v>
      </c>
      <c r="B5989" s="2">
        <v>4480080158881000</v>
      </c>
      <c r="C5989" s="5" t="s">
        <v>935</v>
      </c>
      <c r="D5989">
        <v>-10610</v>
      </c>
      <c r="E5989" t="s">
        <v>15913</v>
      </c>
      <c r="F5989" t="s">
        <v>6209</v>
      </c>
    </row>
    <row r="5990" spans="1:6">
      <c r="A5990" t="s">
        <v>5183</v>
      </c>
      <c r="B5990" s="2">
        <v>4480080158419000</v>
      </c>
      <c r="C5990" s="5" t="s">
        <v>15914</v>
      </c>
      <c r="D5990">
        <v>-10610</v>
      </c>
      <c r="E5990" t="s">
        <v>13234</v>
      </c>
      <c r="F5990" t="s">
        <v>8694</v>
      </c>
    </row>
    <row r="5991" spans="1:6">
      <c r="A5991" t="s">
        <v>5183</v>
      </c>
      <c r="B5991" s="2">
        <v>4480080158304000</v>
      </c>
      <c r="C5991" s="5" t="s">
        <v>15915</v>
      </c>
      <c r="D5991">
        <v>-10610</v>
      </c>
      <c r="E5991" t="s">
        <v>7563</v>
      </c>
      <c r="F5991" t="s">
        <v>5826</v>
      </c>
    </row>
    <row r="5992" spans="1:6">
      <c r="A5992" t="s">
        <v>5183</v>
      </c>
      <c r="B5992" s="2">
        <v>4480080157089000</v>
      </c>
      <c r="C5992" s="5" t="s">
        <v>15916</v>
      </c>
      <c r="D5992">
        <v>-10610</v>
      </c>
      <c r="E5992" t="s">
        <v>15917</v>
      </c>
      <c r="F5992" t="s">
        <v>15918</v>
      </c>
    </row>
    <row r="5993" spans="1:6">
      <c r="A5993" t="s">
        <v>5183</v>
      </c>
      <c r="B5993" s="2">
        <v>4480080156359000</v>
      </c>
      <c r="C5993" s="5" t="s">
        <v>937</v>
      </c>
      <c r="D5993">
        <v>-10610</v>
      </c>
      <c r="E5993" t="s">
        <v>15919</v>
      </c>
      <c r="F5993" t="s">
        <v>6042</v>
      </c>
    </row>
    <row r="5994" spans="1:6">
      <c r="A5994" t="s">
        <v>5183</v>
      </c>
      <c r="B5994" s="2">
        <v>4480080155848000</v>
      </c>
      <c r="C5994" s="5" t="s">
        <v>15920</v>
      </c>
      <c r="D5994">
        <v>-10610</v>
      </c>
      <c r="E5994" t="s">
        <v>15921</v>
      </c>
      <c r="F5994" t="s">
        <v>15922</v>
      </c>
    </row>
    <row r="5995" spans="1:6">
      <c r="A5995" t="s">
        <v>5183</v>
      </c>
      <c r="B5995" s="2">
        <v>4480080155354000</v>
      </c>
      <c r="C5995" s="5" t="s">
        <v>15923</v>
      </c>
      <c r="D5995">
        <v>-10610</v>
      </c>
      <c r="E5995" t="s">
        <v>5722</v>
      </c>
      <c r="F5995" t="s">
        <v>8425</v>
      </c>
    </row>
    <row r="5996" spans="1:6">
      <c r="A5996" t="s">
        <v>5183</v>
      </c>
      <c r="B5996" s="2">
        <v>4480080155109000</v>
      </c>
      <c r="C5996" s="5" t="s">
        <v>15924</v>
      </c>
      <c r="D5996">
        <v>-10610</v>
      </c>
      <c r="E5996" t="s">
        <v>7794</v>
      </c>
      <c r="F5996" t="s">
        <v>5826</v>
      </c>
    </row>
    <row r="5997" spans="1:6">
      <c r="A5997" t="s">
        <v>5183</v>
      </c>
      <c r="B5997" s="2">
        <v>4480080154382000</v>
      </c>
      <c r="C5997" s="5" t="s">
        <v>4783</v>
      </c>
      <c r="D5997">
        <v>-10610</v>
      </c>
      <c r="E5997" t="s">
        <v>5233</v>
      </c>
      <c r="F5997" t="s">
        <v>9338</v>
      </c>
    </row>
    <row r="5998" spans="1:6">
      <c r="A5998" t="s">
        <v>5183</v>
      </c>
      <c r="B5998" s="2">
        <v>4480080153784000</v>
      </c>
      <c r="C5998" s="5" t="s">
        <v>15925</v>
      </c>
      <c r="D5998">
        <v>-10610</v>
      </c>
      <c r="E5998" t="s">
        <v>15926</v>
      </c>
      <c r="F5998" t="s">
        <v>8268</v>
      </c>
    </row>
    <row r="5999" spans="1:6">
      <c r="A5999" t="s">
        <v>5183</v>
      </c>
      <c r="B5999" s="2">
        <v>4480080153664000</v>
      </c>
      <c r="C5999" s="5" t="s">
        <v>15927</v>
      </c>
      <c r="D5999">
        <v>-10610</v>
      </c>
      <c r="E5999" t="s">
        <v>15928</v>
      </c>
      <c r="F5999" t="s">
        <v>5935</v>
      </c>
    </row>
    <row r="6000" spans="1:6">
      <c r="A6000" t="s">
        <v>5183</v>
      </c>
      <c r="B6000" s="2">
        <v>4480080152749000</v>
      </c>
      <c r="C6000" s="5" t="s">
        <v>2061</v>
      </c>
      <c r="D6000">
        <v>-10610</v>
      </c>
      <c r="E6000" t="s">
        <v>5354</v>
      </c>
      <c r="F6000" t="s">
        <v>15929</v>
      </c>
    </row>
    <row r="6001" spans="1:6">
      <c r="A6001" t="s">
        <v>5183</v>
      </c>
      <c r="B6001" s="2">
        <v>4480080152342000</v>
      </c>
      <c r="C6001" s="5" t="s">
        <v>2305</v>
      </c>
      <c r="D6001">
        <v>-10610</v>
      </c>
      <c r="E6001" t="s">
        <v>13523</v>
      </c>
      <c r="F6001" t="s">
        <v>15930</v>
      </c>
    </row>
    <row r="6002" spans="1:6">
      <c r="A6002" t="s">
        <v>5183</v>
      </c>
      <c r="B6002" s="2">
        <v>4480080152036000</v>
      </c>
      <c r="C6002" s="5" t="s">
        <v>15931</v>
      </c>
      <c r="D6002">
        <v>-10610</v>
      </c>
      <c r="E6002" t="s">
        <v>15932</v>
      </c>
      <c r="F6002" t="s">
        <v>8205</v>
      </c>
    </row>
    <row r="6003" spans="1:6">
      <c r="A6003" t="s">
        <v>5183</v>
      </c>
      <c r="B6003" s="2">
        <v>4480080151914000</v>
      </c>
      <c r="C6003" s="5" t="s">
        <v>2391</v>
      </c>
      <c r="D6003">
        <v>-10610</v>
      </c>
      <c r="E6003" t="s">
        <v>5771</v>
      </c>
      <c r="F6003" t="s">
        <v>6533</v>
      </c>
    </row>
    <row r="6004" spans="1:6">
      <c r="A6004" t="s">
        <v>5183</v>
      </c>
      <c r="B6004" s="2">
        <v>4480080151296000</v>
      </c>
      <c r="C6004" s="5" t="s">
        <v>15933</v>
      </c>
      <c r="D6004">
        <v>-10610</v>
      </c>
      <c r="E6004" t="s">
        <v>5370</v>
      </c>
      <c r="F6004" t="s">
        <v>11049</v>
      </c>
    </row>
    <row r="6005" spans="1:6">
      <c r="A6005" t="s">
        <v>5183</v>
      </c>
      <c r="B6005" s="2">
        <v>4480080150356000</v>
      </c>
      <c r="C6005" s="5" t="s">
        <v>15934</v>
      </c>
      <c r="D6005">
        <v>-10610</v>
      </c>
      <c r="E6005" t="s">
        <v>8203</v>
      </c>
      <c r="F6005" t="s">
        <v>7008</v>
      </c>
    </row>
    <row r="6006" spans="1:6">
      <c r="A6006" t="s">
        <v>5183</v>
      </c>
      <c r="B6006" s="2">
        <v>4480080149486000</v>
      </c>
      <c r="C6006" s="5" t="s">
        <v>15935</v>
      </c>
      <c r="D6006">
        <v>-10610</v>
      </c>
      <c r="E6006" t="s">
        <v>6151</v>
      </c>
      <c r="F6006" t="s">
        <v>15936</v>
      </c>
    </row>
    <row r="6007" spans="1:6">
      <c r="A6007" t="s">
        <v>5183</v>
      </c>
      <c r="B6007" s="2">
        <v>4480080148932000</v>
      </c>
      <c r="C6007" s="5" t="s">
        <v>15937</v>
      </c>
      <c r="D6007">
        <v>-10610</v>
      </c>
      <c r="E6007" t="s">
        <v>9502</v>
      </c>
      <c r="F6007" t="s">
        <v>15938</v>
      </c>
    </row>
    <row r="6008" spans="1:6">
      <c r="A6008" t="s">
        <v>5183</v>
      </c>
      <c r="B6008" s="2">
        <v>4480080148836000</v>
      </c>
      <c r="C6008" s="5" t="s">
        <v>1833</v>
      </c>
      <c r="D6008">
        <v>-10610</v>
      </c>
      <c r="E6008" t="s">
        <v>7563</v>
      </c>
      <c r="F6008" t="s">
        <v>15939</v>
      </c>
    </row>
    <row r="6009" spans="1:6">
      <c r="A6009" t="s">
        <v>5183</v>
      </c>
      <c r="B6009" s="2">
        <v>4480080148667000</v>
      </c>
      <c r="C6009" s="5" t="s">
        <v>15940</v>
      </c>
      <c r="D6009">
        <v>-10610</v>
      </c>
      <c r="E6009" t="s">
        <v>15941</v>
      </c>
      <c r="F6009" t="s">
        <v>7061</v>
      </c>
    </row>
    <row r="6010" spans="1:6">
      <c r="A6010" t="s">
        <v>5183</v>
      </c>
      <c r="B6010" s="2">
        <v>4480080148260000</v>
      </c>
      <c r="C6010" s="5" t="s">
        <v>939</v>
      </c>
      <c r="D6010">
        <v>-10610</v>
      </c>
      <c r="E6010" t="s">
        <v>15942</v>
      </c>
      <c r="F6010" t="s">
        <v>5340</v>
      </c>
    </row>
    <row r="6011" spans="1:6">
      <c r="A6011" t="s">
        <v>5183</v>
      </c>
      <c r="B6011" s="2">
        <v>4480080145895000</v>
      </c>
      <c r="C6011" s="5" t="s">
        <v>561</v>
      </c>
      <c r="D6011">
        <v>-10610</v>
      </c>
      <c r="E6011" t="s">
        <v>13545</v>
      </c>
      <c r="F6011" t="s">
        <v>6609</v>
      </c>
    </row>
    <row r="6012" spans="1:6">
      <c r="A6012" t="s">
        <v>5183</v>
      </c>
      <c r="B6012" s="2">
        <v>4480080145724000</v>
      </c>
      <c r="C6012" s="5" t="s">
        <v>4353</v>
      </c>
      <c r="D6012">
        <v>-10610</v>
      </c>
      <c r="E6012" t="s">
        <v>15943</v>
      </c>
      <c r="F6012" t="s">
        <v>15944</v>
      </c>
    </row>
    <row r="6013" spans="1:6">
      <c r="A6013" t="s">
        <v>5183</v>
      </c>
      <c r="B6013" s="2">
        <v>4480080145150000</v>
      </c>
      <c r="C6013" s="5" t="s">
        <v>15945</v>
      </c>
      <c r="D6013">
        <v>-10610</v>
      </c>
      <c r="E6013" t="s">
        <v>5927</v>
      </c>
      <c r="F6013" t="s">
        <v>12093</v>
      </c>
    </row>
    <row r="6014" spans="1:6">
      <c r="A6014" t="s">
        <v>5183</v>
      </c>
      <c r="B6014" s="2">
        <v>4480080145033000</v>
      </c>
      <c r="C6014" s="5" t="s">
        <v>15946</v>
      </c>
      <c r="D6014">
        <v>-10610</v>
      </c>
      <c r="E6014" t="s">
        <v>13682</v>
      </c>
      <c r="F6014" t="s">
        <v>15947</v>
      </c>
    </row>
    <row r="6015" spans="1:6">
      <c r="A6015" t="s">
        <v>5183</v>
      </c>
      <c r="B6015" s="2">
        <v>4480080144265000</v>
      </c>
      <c r="C6015" s="5" t="s">
        <v>3445</v>
      </c>
      <c r="D6015">
        <v>-10610</v>
      </c>
      <c r="E6015" t="s">
        <v>5229</v>
      </c>
      <c r="F6015" t="s">
        <v>7125</v>
      </c>
    </row>
    <row r="6016" spans="1:6">
      <c r="A6016" t="s">
        <v>5183</v>
      </c>
      <c r="B6016" s="2">
        <v>4480080144226000</v>
      </c>
      <c r="C6016" s="5" t="s">
        <v>15948</v>
      </c>
      <c r="D6016">
        <v>-10610</v>
      </c>
      <c r="E6016" t="s">
        <v>5632</v>
      </c>
      <c r="F6016" t="s">
        <v>7545</v>
      </c>
    </row>
    <row r="6017" spans="1:6">
      <c r="A6017" t="s">
        <v>5183</v>
      </c>
      <c r="B6017" s="2">
        <v>4480080144107000</v>
      </c>
      <c r="C6017" s="5" t="s">
        <v>2063</v>
      </c>
      <c r="D6017">
        <v>-10610</v>
      </c>
      <c r="E6017" t="s">
        <v>15949</v>
      </c>
      <c r="F6017" t="s">
        <v>15950</v>
      </c>
    </row>
    <row r="6018" spans="1:6">
      <c r="A6018" t="s">
        <v>5183</v>
      </c>
      <c r="B6018" s="2">
        <v>4480080143814000</v>
      </c>
      <c r="C6018" s="5" t="s">
        <v>15951</v>
      </c>
      <c r="D6018">
        <v>-10610</v>
      </c>
      <c r="E6018" t="s">
        <v>15952</v>
      </c>
      <c r="F6018" t="s">
        <v>15953</v>
      </c>
    </row>
    <row r="6019" spans="1:6">
      <c r="A6019" t="s">
        <v>5183</v>
      </c>
      <c r="B6019" s="2">
        <v>4480080143603000</v>
      </c>
      <c r="C6019" s="5" t="s">
        <v>15954</v>
      </c>
      <c r="D6019">
        <v>-10610</v>
      </c>
      <c r="E6019" t="s">
        <v>15955</v>
      </c>
      <c r="F6019" t="s">
        <v>12715</v>
      </c>
    </row>
    <row r="6020" spans="1:6">
      <c r="A6020" t="s">
        <v>5183</v>
      </c>
      <c r="B6020" s="2">
        <v>4480080143501000</v>
      </c>
      <c r="C6020" s="5" t="s">
        <v>15956</v>
      </c>
      <c r="D6020">
        <v>-10610</v>
      </c>
      <c r="E6020" t="s">
        <v>12628</v>
      </c>
      <c r="F6020" t="s">
        <v>15957</v>
      </c>
    </row>
    <row r="6021" spans="1:6">
      <c r="A6021" t="s">
        <v>5183</v>
      </c>
      <c r="B6021" s="2">
        <v>4480080143464000</v>
      </c>
      <c r="C6021" s="5" t="s">
        <v>657</v>
      </c>
      <c r="D6021">
        <v>-10610</v>
      </c>
      <c r="E6021" t="s">
        <v>6596</v>
      </c>
      <c r="F6021" t="s">
        <v>11669</v>
      </c>
    </row>
    <row r="6022" spans="1:6">
      <c r="A6022" t="s">
        <v>5183</v>
      </c>
      <c r="B6022" s="2">
        <v>4480080143352000</v>
      </c>
      <c r="C6022" s="5" t="s">
        <v>15958</v>
      </c>
      <c r="D6022">
        <v>-10610</v>
      </c>
      <c r="E6022" t="s">
        <v>15959</v>
      </c>
      <c r="F6022" t="s">
        <v>6209</v>
      </c>
    </row>
    <row r="6023" spans="1:6">
      <c r="A6023" t="s">
        <v>5183</v>
      </c>
      <c r="B6023" s="2">
        <v>4480080143299000</v>
      </c>
      <c r="C6023" s="5" t="s">
        <v>5045</v>
      </c>
      <c r="D6023">
        <v>-10610</v>
      </c>
      <c r="E6023" t="s">
        <v>9279</v>
      </c>
      <c r="F6023" t="s">
        <v>7926</v>
      </c>
    </row>
    <row r="6024" spans="1:6">
      <c r="A6024" t="s">
        <v>5183</v>
      </c>
      <c r="B6024" s="2">
        <v>4480080142929000</v>
      </c>
      <c r="C6024" s="5" t="s">
        <v>15960</v>
      </c>
      <c r="D6024">
        <v>-10610</v>
      </c>
      <c r="E6024" t="s">
        <v>7019</v>
      </c>
      <c r="F6024" t="s">
        <v>15961</v>
      </c>
    </row>
    <row r="6025" spans="1:6">
      <c r="A6025" t="s">
        <v>5183</v>
      </c>
      <c r="B6025" s="2">
        <v>4480080141233000</v>
      </c>
      <c r="C6025" s="5" t="s">
        <v>941</v>
      </c>
      <c r="D6025">
        <v>-10610</v>
      </c>
      <c r="E6025" t="s">
        <v>5660</v>
      </c>
      <c r="F6025" t="s">
        <v>15962</v>
      </c>
    </row>
    <row r="6026" spans="1:6">
      <c r="A6026" t="s">
        <v>5183</v>
      </c>
      <c r="B6026" s="2">
        <v>4480080141139000</v>
      </c>
      <c r="C6026" s="5" t="s">
        <v>1053</v>
      </c>
      <c r="D6026">
        <v>-10610</v>
      </c>
      <c r="E6026" t="s">
        <v>15963</v>
      </c>
      <c r="F6026" t="s">
        <v>13609</v>
      </c>
    </row>
    <row r="6027" spans="1:6">
      <c r="A6027" t="s">
        <v>5183</v>
      </c>
      <c r="B6027" s="2">
        <v>4480080141013000</v>
      </c>
      <c r="C6027" s="5" t="s">
        <v>223</v>
      </c>
      <c r="D6027">
        <v>-10610</v>
      </c>
      <c r="E6027" t="s">
        <v>15964</v>
      </c>
      <c r="F6027" t="s">
        <v>5577</v>
      </c>
    </row>
    <row r="6028" spans="1:6">
      <c r="A6028" t="s">
        <v>5183</v>
      </c>
      <c r="B6028" s="2">
        <v>4480080140440000</v>
      </c>
      <c r="C6028" s="5" t="s">
        <v>15965</v>
      </c>
      <c r="D6028">
        <v>-10610</v>
      </c>
      <c r="E6028" t="s">
        <v>15966</v>
      </c>
      <c r="F6028" t="s">
        <v>6104</v>
      </c>
    </row>
    <row r="6029" spans="1:6">
      <c r="A6029" t="s">
        <v>5183</v>
      </c>
      <c r="B6029" s="2">
        <v>4480080140416000</v>
      </c>
      <c r="C6029" s="5" t="s">
        <v>2307</v>
      </c>
      <c r="D6029">
        <v>-10610</v>
      </c>
      <c r="E6029" t="s">
        <v>14739</v>
      </c>
      <c r="F6029" t="s">
        <v>15967</v>
      </c>
    </row>
    <row r="6030" spans="1:6">
      <c r="A6030" t="s">
        <v>5183</v>
      </c>
      <c r="B6030" s="2">
        <v>4480080139497000</v>
      </c>
      <c r="C6030" s="5" t="s">
        <v>15968</v>
      </c>
      <c r="D6030">
        <v>-10610</v>
      </c>
      <c r="E6030" t="s">
        <v>9822</v>
      </c>
      <c r="F6030" t="s">
        <v>15969</v>
      </c>
    </row>
    <row r="6031" spans="1:6">
      <c r="A6031" t="s">
        <v>5183</v>
      </c>
      <c r="B6031" s="2">
        <v>4480080138655000</v>
      </c>
      <c r="C6031" s="5" t="s">
        <v>15970</v>
      </c>
      <c r="D6031">
        <v>-10610</v>
      </c>
      <c r="E6031" t="s">
        <v>5298</v>
      </c>
      <c r="F6031" t="s">
        <v>15971</v>
      </c>
    </row>
    <row r="6032" spans="1:6">
      <c r="A6032" t="s">
        <v>5183</v>
      </c>
      <c r="B6032" s="2">
        <v>4480080138579000</v>
      </c>
      <c r="C6032" s="5" t="s">
        <v>3447</v>
      </c>
      <c r="D6032">
        <v>-10610</v>
      </c>
      <c r="E6032" t="s">
        <v>6008</v>
      </c>
      <c r="F6032" t="s">
        <v>6820</v>
      </c>
    </row>
    <row r="6033" spans="1:6">
      <c r="A6033" t="s">
        <v>5183</v>
      </c>
      <c r="B6033" s="2">
        <v>4480080137988000</v>
      </c>
      <c r="C6033" s="5" t="s">
        <v>15972</v>
      </c>
      <c r="D6033">
        <v>-10610</v>
      </c>
      <c r="E6033" t="s">
        <v>15973</v>
      </c>
      <c r="F6033" t="s">
        <v>6209</v>
      </c>
    </row>
    <row r="6034" spans="1:6">
      <c r="A6034" t="s">
        <v>5183</v>
      </c>
      <c r="B6034" s="2">
        <v>4480080137966000</v>
      </c>
      <c r="C6034" s="5" t="s">
        <v>15974</v>
      </c>
      <c r="D6034">
        <v>-10610</v>
      </c>
      <c r="E6034" t="s">
        <v>15975</v>
      </c>
      <c r="F6034" t="s">
        <v>15976</v>
      </c>
    </row>
    <row r="6035" spans="1:6">
      <c r="A6035" t="s">
        <v>5183</v>
      </c>
      <c r="B6035" s="2">
        <v>4480080137752000</v>
      </c>
      <c r="C6035" s="5" t="s">
        <v>15977</v>
      </c>
      <c r="D6035">
        <v>-10610</v>
      </c>
      <c r="E6035" t="s">
        <v>15978</v>
      </c>
      <c r="F6035" t="s">
        <v>15979</v>
      </c>
    </row>
    <row r="6036" spans="1:6">
      <c r="A6036" t="s">
        <v>5183</v>
      </c>
      <c r="B6036" s="2">
        <v>4480080137305000</v>
      </c>
      <c r="C6036" s="5" t="s">
        <v>4785</v>
      </c>
      <c r="D6036">
        <v>-10610</v>
      </c>
      <c r="E6036" t="s">
        <v>5752</v>
      </c>
      <c r="F6036" t="s">
        <v>5531</v>
      </c>
    </row>
    <row r="6037" spans="1:6">
      <c r="A6037" t="s">
        <v>5183</v>
      </c>
      <c r="B6037" s="2">
        <v>4480080136841000</v>
      </c>
      <c r="C6037" s="5" t="s">
        <v>15980</v>
      </c>
      <c r="D6037">
        <v>-10610</v>
      </c>
      <c r="E6037" t="s">
        <v>15981</v>
      </c>
      <c r="F6037" t="s">
        <v>11924</v>
      </c>
    </row>
    <row r="6038" spans="1:6">
      <c r="A6038" t="s">
        <v>5183</v>
      </c>
      <c r="B6038" s="2">
        <v>4480080135455000</v>
      </c>
      <c r="C6038" s="5" t="s">
        <v>15982</v>
      </c>
      <c r="D6038">
        <v>-10610</v>
      </c>
      <c r="E6038" t="s">
        <v>9603</v>
      </c>
      <c r="F6038" t="s">
        <v>15983</v>
      </c>
    </row>
    <row r="6039" spans="1:6">
      <c r="A6039" t="s">
        <v>5183</v>
      </c>
      <c r="B6039" s="2">
        <v>4480080134499000</v>
      </c>
      <c r="C6039" s="5" t="s">
        <v>4355</v>
      </c>
      <c r="D6039">
        <v>-10610</v>
      </c>
      <c r="E6039" t="s">
        <v>15984</v>
      </c>
      <c r="F6039" t="s">
        <v>15985</v>
      </c>
    </row>
    <row r="6040" spans="1:6">
      <c r="A6040" t="s">
        <v>5183</v>
      </c>
      <c r="B6040" s="2">
        <v>4480080134339000</v>
      </c>
      <c r="C6040" s="5" t="s">
        <v>1055</v>
      </c>
      <c r="D6040">
        <v>-10610</v>
      </c>
      <c r="E6040" t="s">
        <v>9702</v>
      </c>
      <c r="F6040" t="s">
        <v>15986</v>
      </c>
    </row>
    <row r="6041" spans="1:6">
      <c r="A6041" t="s">
        <v>5183</v>
      </c>
      <c r="B6041" s="2">
        <v>4480080133484000</v>
      </c>
      <c r="C6041" s="5" t="s">
        <v>5047</v>
      </c>
      <c r="D6041">
        <v>-10610</v>
      </c>
      <c r="E6041" t="s">
        <v>15987</v>
      </c>
      <c r="F6041" t="s">
        <v>6196</v>
      </c>
    </row>
    <row r="6042" spans="1:6">
      <c r="A6042" t="s">
        <v>5183</v>
      </c>
      <c r="B6042" s="2">
        <v>4480080133296000</v>
      </c>
      <c r="C6042" s="5" t="s">
        <v>15988</v>
      </c>
      <c r="D6042">
        <v>-10610</v>
      </c>
      <c r="E6042" t="s">
        <v>7004</v>
      </c>
      <c r="F6042" t="s">
        <v>15989</v>
      </c>
    </row>
    <row r="6043" spans="1:6">
      <c r="A6043" t="s">
        <v>5183</v>
      </c>
      <c r="B6043" s="2">
        <v>4480080133274000</v>
      </c>
      <c r="C6043" s="5" t="s">
        <v>15990</v>
      </c>
      <c r="D6043">
        <v>-10610</v>
      </c>
      <c r="E6043" t="s">
        <v>6921</v>
      </c>
      <c r="F6043" t="s">
        <v>11426</v>
      </c>
    </row>
    <row r="6044" spans="1:6">
      <c r="A6044" t="s">
        <v>5183</v>
      </c>
      <c r="B6044" s="2">
        <v>4480080133226000</v>
      </c>
      <c r="C6044" s="5" t="s">
        <v>15991</v>
      </c>
      <c r="D6044">
        <v>-10610</v>
      </c>
      <c r="E6044" t="s">
        <v>5673</v>
      </c>
      <c r="F6044" t="s">
        <v>7542</v>
      </c>
    </row>
    <row r="6045" spans="1:6">
      <c r="A6045" t="s">
        <v>5183</v>
      </c>
      <c r="B6045" s="2">
        <v>4480080133046000</v>
      </c>
      <c r="C6045" s="5" t="s">
        <v>15992</v>
      </c>
      <c r="D6045">
        <v>-10610</v>
      </c>
      <c r="E6045" t="s">
        <v>15993</v>
      </c>
      <c r="F6045" t="s">
        <v>15994</v>
      </c>
    </row>
    <row r="6046" spans="1:6">
      <c r="A6046" t="s">
        <v>5183</v>
      </c>
      <c r="B6046" s="2">
        <v>4480080132945000</v>
      </c>
      <c r="C6046" s="5" t="s">
        <v>15995</v>
      </c>
      <c r="D6046">
        <v>-10610</v>
      </c>
      <c r="E6046" t="s">
        <v>5298</v>
      </c>
      <c r="F6046" t="s">
        <v>14470</v>
      </c>
    </row>
    <row r="6047" spans="1:6">
      <c r="A6047" t="s">
        <v>5183</v>
      </c>
      <c r="B6047" s="2">
        <v>4480080132813000</v>
      </c>
      <c r="C6047" s="5" t="s">
        <v>15996</v>
      </c>
      <c r="D6047">
        <v>-10610</v>
      </c>
      <c r="E6047" t="s">
        <v>15997</v>
      </c>
      <c r="F6047" t="s">
        <v>15998</v>
      </c>
    </row>
    <row r="6048" spans="1:6">
      <c r="A6048" t="s">
        <v>5183</v>
      </c>
      <c r="B6048" s="2">
        <v>4480080132805000</v>
      </c>
      <c r="C6048" s="5" t="s">
        <v>15999</v>
      </c>
      <c r="D6048">
        <v>-10610</v>
      </c>
      <c r="E6048" t="s">
        <v>6334</v>
      </c>
      <c r="F6048" t="s">
        <v>16000</v>
      </c>
    </row>
    <row r="6049" spans="1:6">
      <c r="A6049" t="s">
        <v>5183</v>
      </c>
      <c r="B6049" s="2">
        <v>4480080132479000</v>
      </c>
      <c r="C6049" s="5" t="s">
        <v>2065</v>
      </c>
      <c r="D6049">
        <v>-10610</v>
      </c>
      <c r="E6049" t="s">
        <v>16001</v>
      </c>
      <c r="F6049" t="s">
        <v>16002</v>
      </c>
    </row>
    <row r="6050" spans="1:6">
      <c r="A6050" t="s">
        <v>5183</v>
      </c>
      <c r="B6050" s="2">
        <v>4480080131973000</v>
      </c>
      <c r="C6050" s="5" t="s">
        <v>16003</v>
      </c>
      <c r="D6050">
        <v>-10610</v>
      </c>
      <c r="E6050" t="s">
        <v>16004</v>
      </c>
      <c r="F6050" t="s">
        <v>16005</v>
      </c>
    </row>
    <row r="6051" spans="1:6">
      <c r="A6051" t="s">
        <v>5183</v>
      </c>
      <c r="B6051" s="2">
        <v>4480080131474000</v>
      </c>
      <c r="C6051" s="5" t="s">
        <v>16006</v>
      </c>
      <c r="D6051">
        <v>-10610</v>
      </c>
      <c r="E6051" t="s">
        <v>5612</v>
      </c>
      <c r="F6051" t="s">
        <v>5348</v>
      </c>
    </row>
    <row r="6052" spans="1:6">
      <c r="A6052" t="s">
        <v>5183</v>
      </c>
      <c r="B6052" s="2">
        <v>4480080131344000</v>
      </c>
      <c r="C6052" s="5" t="s">
        <v>16007</v>
      </c>
      <c r="D6052">
        <v>-10610</v>
      </c>
      <c r="E6052" t="s">
        <v>16008</v>
      </c>
      <c r="F6052" t="s">
        <v>16009</v>
      </c>
    </row>
    <row r="6053" spans="1:6">
      <c r="A6053" t="s">
        <v>5183</v>
      </c>
      <c r="B6053" s="2">
        <v>4480080131015000</v>
      </c>
      <c r="C6053" s="5" t="s">
        <v>3781</v>
      </c>
      <c r="D6053">
        <v>-10610</v>
      </c>
      <c r="E6053" t="s">
        <v>8271</v>
      </c>
      <c r="F6053" t="s">
        <v>7548</v>
      </c>
    </row>
    <row r="6054" spans="1:6">
      <c r="A6054" t="s">
        <v>5183</v>
      </c>
      <c r="B6054" s="2">
        <v>4480080130863000</v>
      </c>
      <c r="C6054" s="5" t="s">
        <v>16010</v>
      </c>
      <c r="D6054">
        <v>-10610</v>
      </c>
      <c r="E6054" t="s">
        <v>8645</v>
      </c>
      <c r="F6054" t="s">
        <v>5872</v>
      </c>
    </row>
    <row r="6055" spans="1:6">
      <c r="A6055" t="s">
        <v>5183</v>
      </c>
      <c r="B6055" s="2">
        <v>4480080130756000</v>
      </c>
      <c r="C6055" s="5" t="s">
        <v>16011</v>
      </c>
      <c r="D6055">
        <v>-10610</v>
      </c>
      <c r="E6055" t="s">
        <v>13353</v>
      </c>
      <c r="F6055" t="s">
        <v>6766</v>
      </c>
    </row>
    <row r="6056" spans="1:6">
      <c r="A6056" t="s">
        <v>5183</v>
      </c>
      <c r="B6056" s="2">
        <v>4480080129435000</v>
      </c>
      <c r="C6056" s="5" t="s">
        <v>16012</v>
      </c>
      <c r="D6056">
        <v>-10610</v>
      </c>
      <c r="E6056" t="s">
        <v>11574</v>
      </c>
      <c r="F6056" t="s">
        <v>16013</v>
      </c>
    </row>
    <row r="6057" spans="1:6">
      <c r="A6057" t="s">
        <v>5183</v>
      </c>
      <c r="B6057" s="2">
        <v>4480080129280000</v>
      </c>
      <c r="C6057" s="5" t="s">
        <v>16014</v>
      </c>
      <c r="D6057">
        <v>-10610</v>
      </c>
      <c r="E6057" t="s">
        <v>8908</v>
      </c>
      <c r="F6057" t="s">
        <v>16015</v>
      </c>
    </row>
    <row r="6058" spans="1:6">
      <c r="A6058" t="s">
        <v>5183</v>
      </c>
      <c r="B6058" s="2">
        <v>4480080128970000</v>
      </c>
      <c r="C6058" s="5" t="s">
        <v>1269</v>
      </c>
      <c r="D6058">
        <v>-10610</v>
      </c>
      <c r="E6058" t="s">
        <v>16016</v>
      </c>
      <c r="F6058" t="s">
        <v>16017</v>
      </c>
    </row>
    <row r="6059" spans="1:6">
      <c r="A6059" t="s">
        <v>5183</v>
      </c>
      <c r="B6059" s="2">
        <v>4480080128425000</v>
      </c>
      <c r="C6059" s="5" t="s">
        <v>16018</v>
      </c>
      <c r="D6059">
        <v>-10610</v>
      </c>
      <c r="E6059" t="s">
        <v>7401</v>
      </c>
      <c r="F6059" t="s">
        <v>16019</v>
      </c>
    </row>
    <row r="6060" spans="1:6">
      <c r="A6060" t="s">
        <v>5183</v>
      </c>
      <c r="B6060" s="2">
        <v>4480080128090000</v>
      </c>
      <c r="C6060" s="5" t="s">
        <v>5049</v>
      </c>
      <c r="D6060">
        <v>-10610</v>
      </c>
      <c r="E6060" t="s">
        <v>9118</v>
      </c>
      <c r="F6060" t="s">
        <v>6042</v>
      </c>
    </row>
    <row r="6061" spans="1:6">
      <c r="A6061" t="s">
        <v>5183</v>
      </c>
      <c r="B6061" s="2">
        <v>4480080125568000</v>
      </c>
      <c r="C6061" s="5" t="s">
        <v>3117</v>
      </c>
      <c r="D6061">
        <v>-10610</v>
      </c>
      <c r="E6061" t="s">
        <v>8223</v>
      </c>
      <c r="F6061" t="s">
        <v>16020</v>
      </c>
    </row>
    <row r="6062" spans="1:6">
      <c r="A6062" t="s">
        <v>5183</v>
      </c>
      <c r="B6062" s="2">
        <v>4480080123711000</v>
      </c>
      <c r="C6062" s="5" t="s">
        <v>16021</v>
      </c>
      <c r="D6062">
        <v>-10610</v>
      </c>
      <c r="E6062" t="s">
        <v>16022</v>
      </c>
      <c r="F6062" t="s">
        <v>11285</v>
      </c>
    </row>
    <row r="6063" spans="1:6">
      <c r="A6063" t="s">
        <v>5183</v>
      </c>
      <c r="B6063" s="2">
        <v>4480080123538000</v>
      </c>
      <c r="C6063" s="5" t="s">
        <v>1835</v>
      </c>
      <c r="D6063">
        <v>-10610</v>
      </c>
      <c r="E6063" t="s">
        <v>10502</v>
      </c>
      <c r="F6063" t="s">
        <v>6775</v>
      </c>
    </row>
    <row r="6064" spans="1:6">
      <c r="A6064" t="s">
        <v>5183</v>
      </c>
      <c r="B6064" s="2">
        <v>4480080123354000</v>
      </c>
      <c r="C6064" s="5" t="s">
        <v>16023</v>
      </c>
      <c r="D6064">
        <v>-10610</v>
      </c>
      <c r="E6064" t="s">
        <v>15328</v>
      </c>
      <c r="F6064" t="s">
        <v>16024</v>
      </c>
    </row>
    <row r="6065" spans="1:6">
      <c r="A6065" t="s">
        <v>5183</v>
      </c>
      <c r="B6065" s="2">
        <v>4480080123251000</v>
      </c>
      <c r="C6065" s="5" t="s">
        <v>16025</v>
      </c>
      <c r="D6065">
        <v>-10610</v>
      </c>
      <c r="E6065" t="s">
        <v>16026</v>
      </c>
      <c r="F6065" t="s">
        <v>6209</v>
      </c>
    </row>
    <row r="6066" spans="1:6">
      <c r="A6066" t="s">
        <v>5183</v>
      </c>
      <c r="B6066" s="2">
        <v>4480080123062000</v>
      </c>
      <c r="C6066" s="5" t="s">
        <v>16027</v>
      </c>
      <c r="D6066">
        <v>-10610</v>
      </c>
      <c r="E6066" t="s">
        <v>16028</v>
      </c>
      <c r="F6066" t="s">
        <v>14883</v>
      </c>
    </row>
    <row r="6067" spans="1:6">
      <c r="A6067" t="s">
        <v>5183</v>
      </c>
      <c r="B6067" s="2">
        <v>4480080123048000</v>
      </c>
      <c r="C6067" s="5" t="s">
        <v>16029</v>
      </c>
      <c r="D6067">
        <v>-10610</v>
      </c>
      <c r="E6067" t="s">
        <v>12505</v>
      </c>
      <c r="F6067" t="s">
        <v>16030</v>
      </c>
    </row>
    <row r="6068" spans="1:6">
      <c r="A6068" t="s">
        <v>5183</v>
      </c>
      <c r="B6068" s="2">
        <v>4480080122935000</v>
      </c>
      <c r="C6068" s="5" t="s">
        <v>16031</v>
      </c>
      <c r="D6068">
        <v>-10610</v>
      </c>
      <c r="E6068" t="s">
        <v>16032</v>
      </c>
      <c r="F6068" t="s">
        <v>9144</v>
      </c>
    </row>
    <row r="6069" spans="1:6">
      <c r="A6069" t="s">
        <v>5183</v>
      </c>
      <c r="B6069" s="2">
        <v>4480080122624000</v>
      </c>
      <c r="C6069" s="5" t="s">
        <v>3449</v>
      </c>
      <c r="D6069">
        <v>-10610</v>
      </c>
      <c r="E6069" t="s">
        <v>6153</v>
      </c>
      <c r="F6069" t="s">
        <v>10322</v>
      </c>
    </row>
    <row r="6070" spans="1:6">
      <c r="A6070" t="s">
        <v>5183</v>
      </c>
      <c r="B6070" s="2">
        <v>4480080122332000</v>
      </c>
      <c r="C6070" s="5" t="s">
        <v>16033</v>
      </c>
      <c r="D6070">
        <v>-10610</v>
      </c>
      <c r="E6070" t="s">
        <v>16034</v>
      </c>
      <c r="F6070" t="s">
        <v>16035</v>
      </c>
    </row>
    <row r="6071" spans="1:6">
      <c r="A6071" t="s">
        <v>5183</v>
      </c>
      <c r="B6071" s="2">
        <v>4480080121958000</v>
      </c>
      <c r="C6071" s="5" t="s">
        <v>16036</v>
      </c>
      <c r="D6071">
        <v>-10610</v>
      </c>
      <c r="E6071" t="s">
        <v>5623</v>
      </c>
      <c r="F6071" t="s">
        <v>16037</v>
      </c>
    </row>
    <row r="6072" spans="1:6">
      <c r="A6072" t="s">
        <v>5183</v>
      </c>
      <c r="B6072" s="2">
        <v>4480080121520000</v>
      </c>
      <c r="C6072" s="5" t="s">
        <v>16038</v>
      </c>
      <c r="D6072">
        <v>-10610</v>
      </c>
      <c r="E6072" t="s">
        <v>5223</v>
      </c>
      <c r="F6072" t="s">
        <v>7615</v>
      </c>
    </row>
    <row r="6073" spans="1:6">
      <c r="A6073" t="s">
        <v>5183</v>
      </c>
      <c r="B6073" s="2">
        <v>4480080121370000</v>
      </c>
      <c r="C6073" s="5" t="s">
        <v>16039</v>
      </c>
      <c r="D6073">
        <v>-10610</v>
      </c>
      <c r="E6073" t="s">
        <v>6191</v>
      </c>
      <c r="F6073" t="s">
        <v>12940</v>
      </c>
    </row>
    <row r="6074" spans="1:6">
      <c r="A6074" t="s">
        <v>5183</v>
      </c>
      <c r="B6074" s="2">
        <v>4480080121300000</v>
      </c>
      <c r="C6074" s="5" t="s">
        <v>16040</v>
      </c>
      <c r="D6074">
        <v>-10610</v>
      </c>
      <c r="E6074" t="s">
        <v>16041</v>
      </c>
      <c r="F6074" t="s">
        <v>8205</v>
      </c>
    </row>
    <row r="6075" spans="1:6">
      <c r="A6075" t="s">
        <v>5183</v>
      </c>
      <c r="B6075" s="2">
        <v>4480080121262000</v>
      </c>
      <c r="C6075" s="5" t="s">
        <v>16042</v>
      </c>
      <c r="D6075">
        <v>-10610</v>
      </c>
      <c r="E6075" t="s">
        <v>16043</v>
      </c>
      <c r="F6075" t="s">
        <v>16044</v>
      </c>
    </row>
    <row r="6076" spans="1:6">
      <c r="A6076" t="s">
        <v>5183</v>
      </c>
      <c r="B6076" s="2">
        <v>4480080120858000</v>
      </c>
      <c r="C6076" s="5" t="s">
        <v>16045</v>
      </c>
      <c r="D6076">
        <v>-10610</v>
      </c>
      <c r="E6076" t="s">
        <v>6574</v>
      </c>
      <c r="F6076" t="s">
        <v>8853</v>
      </c>
    </row>
    <row r="6077" spans="1:6">
      <c r="A6077" t="s">
        <v>5183</v>
      </c>
      <c r="B6077" s="2">
        <v>4480080118014000</v>
      </c>
      <c r="C6077" s="5" t="s">
        <v>16046</v>
      </c>
      <c r="D6077">
        <v>-10610</v>
      </c>
      <c r="E6077" t="s">
        <v>9010</v>
      </c>
      <c r="F6077" t="s">
        <v>6858</v>
      </c>
    </row>
    <row r="6078" spans="1:6">
      <c r="A6078" t="s">
        <v>5183</v>
      </c>
      <c r="B6078" s="2">
        <v>4480080117737000</v>
      </c>
      <c r="C6078" s="5" t="s">
        <v>16047</v>
      </c>
      <c r="D6078">
        <v>-10610</v>
      </c>
      <c r="E6078" t="s">
        <v>12398</v>
      </c>
      <c r="F6078" t="s">
        <v>11285</v>
      </c>
    </row>
    <row r="6079" spans="1:6">
      <c r="A6079" t="s">
        <v>5183</v>
      </c>
      <c r="B6079" s="2">
        <v>4480080116927000</v>
      </c>
      <c r="C6079" s="5" t="s">
        <v>225</v>
      </c>
      <c r="D6079">
        <v>-10610</v>
      </c>
      <c r="E6079" t="s">
        <v>16048</v>
      </c>
      <c r="F6079" t="s">
        <v>5430</v>
      </c>
    </row>
    <row r="6080" spans="1:6">
      <c r="A6080" t="s">
        <v>5183</v>
      </c>
      <c r="B6080" s="2">
        <v>4480080114718000</v>
      </c>
      <c r="C6080" s="5" t="s">
        <v>4787</v>
      </c>
      <c r="D6080">
        <v>-10610</v>
      </c>
      <c r="E6080" t="s">
        <v>16049</v>
      </c>
      <c r="F6080" t="s">
        <v>12808</v>
      </c>
    </row>
    <row r="6081" spans="1:6">
      <c r="A6081" t="s">
        <v>5183</v>
      </c>
      <c r="B6081" s="2">
        <v>4480080113135000</v>
      </c>
      <c r="C6081" s="5" t="s">
        <v>2067</v>
      </c>
      <c r="D6081">
        <v>-10610</v>
      </c>
      <c r="E6081" t="s">
        <v>14324</v>
      </c>
      <c r="F6081" t="s">
        <v>7624</v>
      </c>
    </row>
    <row r="6082" spans="1:6">
      <c r="A6082" t="s">
        <v>5183</v>
      </c>
      <c r="B6082" s="2">
        <v>4480080113131000</v>
      </c>
      <c r="C6082" s="5" t="s">
        <v>16050</v>
      </c>
      <c r="D6082">
        <v>-10610</v>
      </c>
      <c r="E6082" t="s">
        <v>7333</v>
      </c>
      <c r="F6082" t="s">
        <v>16051</v>
      </c>
    </row>
    <row r="6083" spans="1:6">
      <c r="A6083" t="s">
        <v>5183</v>
      </c>
      <c r="B6083" s="2">
        <v>4480080113079000</v>
      </c>
      <c r="C6083" s="5" t="s">
        <v>16052</v>
      </c>
      <c r="D6083">
        <v>-10610</v>
      </c>
      <c r="E6083" t="s">
        <v>5324</v>
      </c>
      <c r="F6083" t="s">
        <v>5325</v>
      </c>
    </row>
    <row r="6084" spans="1:6">
      <c r="A6084" t="s">
        <v>5183</v>
      </c>
      <c r="B6084" s="2">
        <v>4480080113054000</v>
      </c>
      <c r="C6084" s="5" t="s">
        <v>16053</v>
      </c>
      <c r="D6084">
        <v>-10610</v>
      </c>
      <c r="E6084" t="s">
        <v>16054</v>
      </c>
      <c r="F6084" t="s">
        <v>16055</v>
      </c>
    </row>
    <row r="6085" spans="1:6">
      <c r="A6085" t="s">
        <v>5183</v>
      </c>
      <c r="B6085" s="2">
        <v>4480080112884000</v>
      </c>
      <c r="C6085" s="5" t="s">
        <v>4007</v>
      </c>
      <c r="D6085">
        <v>-10610</v>
      </c>
      <c r="E6085" t="s">
        <v>5221</v>
      </c>
      <c r="F6085" t="s">
        <v>5222</v>
      </c>
    </row>
    <row r="6086" spans="1:6">
      <c r="A6086" t="s">
        <v>5183</v>
      </c>
      <c r="B6086" s="2">
        <v>4480080112049000</v>
      </c>
      <c r="C6086" s="5" t="s">
        <v>4789</v>
      </c>
      <c r="D6086">
        <v>-10610</v>
      </c>
      <c r="E6086" t="s">
        <v>5333</v>
      </c>
      <c r="F6086" t="s">
        <v>16056</v>
      </c>
    </row>
    <row r="6087" spans="1:6">
      <c r="A6087" t="s">
        <v>5183</v>
      </c>
      <c r="B6087" s="2">
        <v>4480080112001000</v>
      </c>
      <c r="C6087" s="5" t="s">
        <v>16057</v>
      </c>
      <c r="D6087">
        <v>-10610</v>
      </c>
      <c r="E6087" t="s">
        <v>12170</v>
      </c>
      <c r="F6087" t="s">
        <v>16058</v>
      </c>
    </row>
    <row r="6088" spans="1:6">
      <c r="A6088" t="s">
        <v>5183</v>
      </c>
      <c r="B6088" s="2">
        <v>4480080111766000</v>
      </c>
      <c r="C6088" s="5" t="s">
        <v>16059</v>
      </c>
      <c r="D6088">
        <v>-10610</v>
      </c>
      <c r="E6088" t="s">
        <v>16060</v>
      </c>
      <c r="F6088" t="s">
        <v>16061</v>
      </c>
    </row>
    <row r="6089" spans="1:6">
      <c r="A6089" t="s">
        <v>5183</v>
      </c>
      <c r="B6089" s="2">
        <v>4480080111341000</v>
      </c>
      <c r="C6089" s="5" t="s">
        <v>4791</v>
      </c>
      <c r="D6089">
        <v>-10610</v>
      </c>
      <c r="E6089" t="s">
        <v>6008</v>
      </c>
      <c r="F6089" t="s">
        <v>8252</v>
      </c>
    </row>
    <row r="6090" spans="1:6">
      <c r="A6090" t="s">
        <v>5183</v>
      </c>
      <c r="B6090" s="2">
        <v>4480080111340000</v>
      </c>
      <c r="C6090" s="5" t="s">
        <v>16062</v>
      </c>
      <c r="D6090">
        <v>-10610</v>
      </c>
      <c r="E6090" t="s">
        <v>16063</v>
      </c>
      <c r="F6090" t="s">
        <v>13026</v>
      </c>
    </row>
    <row r="6091" spans="1:6">
      <c r="A6091" t="s">
        <v>5183</v>
      </c>
      <c r="B6091" s="2">
        <v>4480080110354000</v>
      </c>
      <c r="C6091" s="5" t="s">
        <v>16064</v>
      </c>
      <c r="D6091">
        <v>-10610</v>
      </c>
      <c r="E6091" t="s">
        <v>16065</v>
      </c>
      <c r="F6091" t="s">
        <v>16066</v>
      </c>
    </row>
    <row r="6092" spans="1:6">
      <c r="A6092" t="s">
        <v>5183</v>
      </c>
      <c r="B6092" s="2">
        <v>4480080109621000</v>
      </c>
      <c r="C6092" s="5" t="s">
        <v>16067</v>
      </c>
      <c r="D6092">
        <v>-10610</v>
      </c>
      <c r="E6092" t="s">
        <v>16068</v>
      </c>
      <c r="F6092" t="s">
        <v>6136</v>
      </c>
    </row>
    <row r="6093" spans="1:6">
      <c r="A6093" t="s">
        <v>5183</v>
      </c>
      <c r="B6093" s="2">
        <v>4480080109498000</v>
      </c>
      <c r="C6093" s="5" t="s">
        <v>3235</v>
      </c>
      <c r="D6093">
        <v>-10610</v>
      </c>
      <c r="E6093" t="s">
        <v>16069</v>
      </c>
      <c r="F6093" t="s">
        <v>16070</v>
      </c>
    </row>
    <row r="6094" spans="1:6">
      <c r="A6094" t="s">
        <v>5183</v>
      </c>
      <c r="B6094" s="2">
        <v>4480080109425000</v>
      </c>
      <c r="C6094" s="5" t="s">
        <v>16071</v>
      </c>
      <c r="D6094">
        <v>-10610</v>
      </c>
      <c r="E6094" t="s">
        <v>16072</v>
      </c>
      <c r="F6094" t="s">
        <v>6152</v>
      </c>
    </row>
    <row r="6095" spans="1:6">
      <c r="A6095" t="s">
        <v>5183</v>
      </c>
      <c r="B6095" s="2">
        <v>4480080109052000</v>
      </c>
      <c r="C6095" s="5" t="s">
        <v>563</v>
      </c>
      <c r="D6095">
        <v>-10610</v>
      </c>
      <c r="E6095" t="s">
        <v>16073</v>
      </c>
      <c r="F6095" t="s">
        <v>16074</v>
      </c>
    </row>
    <row r="6096" spans="1:6">
      <c r="A6096" t="s">
        <v>5183</v>
      </c>
      <c r="B6096" s="2">
        <v>4480080108853000</v>
      </c>
      <c r="C6096" s="5" t="s">
        <v>2309</v>
      </c>
      <c r="D6096">
        <v>-10610</v>
      </c>
      <c r="E6096" t="s">
        <v>5437</v>
      </c>
      <c r="F6096" t="s">
        <v>5991</v>
      </c>
    </row>
    <row r="6097" spans="1:6">
      <c r="A6097" t="s">
        <v>5183</v>
      </c>
      <c r="B6097" s="2">
        <v>4480080108318000</v>
      </c>
      <c r="C6097" s="5" t="s">
        <v>2887</v>
      </c>
      <c r="D6097">
        <v>-10610</v>
      </c>
      <c r="E6097" t="s">
        <v>16075</v>
      </c>
      <c r="F6097" t="s">
        <v>6311</v>
      </c>
    </row>
    <row r="6098" spans="1:6">
      <c r="A6098" t="s">
        <v>5183</v>
      </c>
      <c r="B6098" s="2">
        <v>4480080107560000</v>
      </c>
      <c r="C6098" s="5" t="s">
        <v>16076</v>
      </c>
      <c r="D6098">
        <v>-10610</v>
      </c>
      <c r="E6098" t="s">
        <v>16077</v>
      </c>
      <c r="F6098" t="s">
        <v>9806</v>
      </c>
    </row>
    <row r="6099" spans="1:6">
      <c r="A6099" t="s">
        <v>5183</v>
      </c>
      <c r="B6099" s="2">
        <v>4480080107202000</v>
      </c>
      <c r="C6099" s="5" t="s">
        <v>16078</v>
      </c>
      <c r="D6099">
        <v>-10610</v>
      </c>
      <c r="E6099" t="s">
        <v>5612</v>
      </c>
      <c r="F6099" t="s">
        <v>6077</v>
      </c>
    </row>
    <row r="6100" spans="1:6">
      <c r="A6100" t="s">
        <v>5183</v>
      </c>
      <c r="B6100" s="2">
        <v>4480080107164000</v>
      </c>
      <c r="C6100" s="5" t="s">
        <v>16079</v>
      </c>
      <c r="D6100">
        <v>-10610</v>
      </c>
      <c r="E6100" t="s">
        <v>8444</v>
      </c>
      <c r="F6100" t="s">
        <v>7225</v>
      </c>
    </row>
    <row r="6101" spans="1:6">
      <c r="A6101" t="s">
        <v>5183</v>
      </c>
      <c r="B6101" s="2">
        <v>4480080106542000</v>
      </c>
      <c r="C6101" s="5" t="s">
        <v>4409</v>
      </c>
      <c r="D6101">
        <v>-10610</v>
      </c>
      <c r="E6101" t="s">
        <v>8942</v>
      </c>
      <c r="F6101" t="s">
        <v>16080</v>
      </c>
    </row>
    <row r="6102" spans="1:6">
      <c r="A6102" t="s">
        <v>5183</v>
      </c>
      <c r="B6102" s="2">
        <v>4480080105264000</v>
      </c>
      <c r="C6102" s="5" t="s">
        <v>16081</v>
      </c>
      <c r="D6102">
        <v>-10610</v>
      </c>
      <c r="E6102" t="s">
        <v>5416</v>
      </c>
      <c r="F6102" t="s">
        <v>16082</v>
      </c>
    </row>
    <row r="6103" spans="1:6">
      <c r="A6103" t="s">
        <v>5183</v>
      </c>
      <c r="B6103" s="2">
        <v>4480080104399000</v>
      </c>
      <c r="C6103" s="5" t="s">
        <v>16083</v>
      </c>
      <c r="D6103">
        <v>-10610</v>
      </c>
      <c r="E6103" t="s">
        <v>5257</v>
      </c>
      <c r="F6103" t="s">
        <v>5319</v>
      </c>
    </row>
    <row r="6104" spans="1:6">
      <c r="A6104" t="s">
        <v>5183</v>
      </c>
      <c r="B6104" s="2">
        <v>4480080103365000</v>
      </c>
      <c r="C6104" s="5" t="s">
        <v>16084</v>
      </c>
      <c r="D6104">
        <v>-10610</v>
      </c>
      <c r="E6104" t="s">
        <v>16085</v>
      </c>
      <c r="F6104" t="s">
        <v>14913</v>
      </c>
    </row>
    <row r="6105" spans="1:6">
      <c r="A6105" t="s">
        <v>5183</v>
      </c>
      <c r="B6105" s="2">
        <v>4480080102507000</v>
      </c>
      <c r="C6105" s="5" t="s">
        <v>2889</v>
      </c>
      <c r="D6105">
        <v>-10610</v>
      </c>
      <c r="E6105" t="s">
        <v>5236</v>
      </c>
      <c r="F6105" t="s">
        <v>16086</v>
      </c>
    </row>
    <row r="6106" spans="1:6">
      <c r="A6106" t="s">
        <v>5183</v>
      </c>
      <c r="B6106" s="2">
        <v>4480080101981000</v>
      </c>
      <c r="C6106" s="5" t="s">
        <v>16087</v>
      </c>
      <c r="D6106">
        <v>-10610</v>
      </c>
      <c r="E6106" t="s">
        <v>16088</v>
      </c>
      <c r="F6106" t="s">
        <v>5492</v>
      </c>
    </row>
    <row r="6107" spans="1:6">
      <c r="A6107" t="s">
        <v>5183</v>
      </c>
      <c r="B6107" s="2">
        <v>4480080101556000</v>
      </c>
      <c r="C6107" s="5" t="s">
        <v>16089</v>
      </c>
      <c r="D6107">
        <v>-10610</v>
      </c>
      <c r="E6107" t="s">
        <v>16090</v>
      </c>
      <c r="F6107" t="s">
        <v>8151</v>
      </c>
    </row>
    <row r="6108" spans="1:6">
      <c r="A6108" t="s">
        <v>5183</v>
      </c>
      <c r="B6108" s="2">
        <v>4480080101061000</v>
      </c>
      <c r="C6108" s="5" t="s">
        <v>943</v>
      </c>
      <c r="D6108">
        <v>-10610</v>
      </c>
      <c r="E6108" t="s">
        <v>7902</v>
      </c>
      <c r="F6108" t="s">
        <v>16091</v>
      </c>
    </row>
    <row r="6109" spans="1:6">
      <c r="A6109" t="s">
        <v>5183</v>
      </c>
      <c r="B6109" s="2">
        <v>4480080100608000</v>
      </c>
      <c r="C6109" s="5" t="s">
        <v>16092</v>
      </c>
      <c r="D6109">
        <v>-10610</v>
      </c>
      <c r="E6109" t="s">
        <v>16093</v>
      </c>
      <c r="F6109" t="s">
        <v>8163</v>
      </c>
    </row>
    <row r="6110" spans="1:6">
      <c r="A6110" t="s">
        <v>5183</v>
      </c>
      <c r="B6110" s="2">
        <v>4480080100314000</v>
      </c>
      <c r="C6110" s="5" t="s">
        <v>16094</v>
      </c>
      <c r="D6110">
        <v>-10610</v>
      </c>
      <c r="E6110" t="s">
        <v>5599</v>
      </c>
      <c r="F6110" t="s">
        <v>11337</v>
      </c>
    </row>
    <row r="6111" spans="1:6">
      <c r="A6111" t="s">
        <v>5183</v>
      </c>
      <c r="B6111" s="2">
        <v>4480080099843000</v>
      </c>
      <c r="C6111" s="5" t="s">
        <v>16095</v>
      </c>
      <c r="D6111">
        <v>-10610</v>
      </c>
      <c r="E6111" t="s">
        <v>10682</v>
      </c>
      <c r="F6111" t="s">
        <v>7035</v>
      </c>
    </row>
    <row r="6112" spans="1:6">
      <c r="A6112" t="s">
        <v>5183</v>
      </c>
      <c r="B6112" s="2">
        <v>4480080098768000</v>
      </c>
      <c r="C6112" s="5" t="s">
        <v>1943</v>
      </c>
      <c r="D6112">
        <v>-10610</v>
      </c>
      <c r="E6112" t="s">
        <v>6431</v>
      </c>
      <c r="F6112" t="s">
        <v>11063</v>
      </c>
    </row>
    <row r="6113" spans="1:6">
      <c r="A6113" t="s">
        <v>5183</v>
      </c>
      <c r="B6113" s="2">
        <v>4480080097171000</v>
      </c>
      <c r="C6113" s="5" t="s">
        <v>16096</v>
      </c>
      <c r="D6113">
        <v>-10610</v>
      </c>
      <c r="E6113" t="s">
        <v>7405</v>
      </c>
      <c r="F6113" t="s">
        <v>5636</v>
      </c>
    </row>
    <row r="6114" spans="1:6">
      <c r="A6114" t="s">
        <v>5183</v>
      </c>
      <c r="B6114" s="2">
        <v>4480080096427000</v>
      </c>
      <c r="C6114" s="5" t="s">
        <v>16097</v>
      </c>
      <c r="D6114">
        <v>-10610</v>
      </c>
      <c r="E6114" t="s">
        <v>8452</v>
      </c>
      <c r="F6114" t="s">
        <v>16098</v>
      </c>
    </row>
    <row r="6115" spans="1:6">
      <c r="A6115" t="s">
        <v>5183</v>
      </c>
      <c r="B6115" s="2">
        <v>4480080096229000</v>
      </c>
      <c r="C6115" s="5" t="s">
        <v>16099</v>
      </c>
      <c r="D6115">
        <v>-10610</v>
      </c>
      <c r="E6115" t="s">
        <v>16100</v>
      </c>
      <c r="F6115" t="s">
        <v>16101</v>
      </c>
    </row>
    <row r="6116" spans="1:6">
      <c r="A6116" t="s">
        <v>5183</v>
      </c>
      <c r="B6116" s="2">
        <v>4480080095978000</v>
      </c>
      <c r="C6116" s="5" t="s">
        <v>16102</v>
      </c>
      <c r="D6116">
        <v>-10610</v>
      </c>
      <c r="E6116" t="s">
        <v>5612</v>
      </c>
      <c r="F6116" t="s">
        <v>6209</v>
      </c>
    </row>
    <row r="6117" spans="1:6">
      <c r="A6117" t="s">
        <v>5183</v>
      </c>
      <c r="B6117" s="2">
        <v>4480080095974000</v>
      </c>
      <c r="C6117" s="5" t="s">
        <v>565</v>
      </c>
      <c r="D6117">
        <v>-10610</v>
      </c>
      <c r="E6117" t="s">
        <v>16103</v>
      </c>
      <c r="F6117" t="s">
        <v>16104</v>
      </c>
    </row>
    <row r="6118" spans="1:6">
      <c r="A6118" t="s">
        <v>5183</v>
      </c>
      <c r="B6118" s="2">
        <v>4480080095261000</v>
      </c>
      <c r="C6118" s="5" t="s">
        <v>16105</v>
      </c>
      <c r="D6118">
        <v>-10610</v>
      </c>
      <c r="E6118" t="s">
        <v>16106</v>
      </c>
      <c r="F6118" t="s">
        <v>16107</v>
      </c>
    </row>
    <row r="6119" spans="1:6">
      <c r="A6119" t="s">
        <v>5183</v>
      </c>
      <c r="B6119" s="2">
        <v>4480080095187000</v>
      </c>
      <c r="C6119" s="5" t="s">
        <v>659</v>
      </c>
      <c r="D6119">
        <v>-10610</v>
      </c>
      <c r="E6119" t="s">
        <v>5804</v>
      </c>
      <c r="F6119" t="s">
        <v>16108</v>
      </c>
    </row>
    <row r="6120" spans="1:6">
      <c r="A6120" t="s">
        <v>5183</v>
      </c>
      <c r="B6120" s="2">
        <v>4480080095119000</v>
      </c>
      <c r="C6120" s="5" t="s">
        <v>16109</v>
      </c>
      <c r="D6120">
        <v>-10610</v>
      </c>
      <c r="E6120" t="s">
        <v>12276</v>
      </c>
      <c r="F6120" t="s">
        <v>8636</v>
      </c>
    </row>
    <row r="6121" spans="1:6">
      <c r="A6121" t="s">
        <v>5183</v>
      </c>
      <c r="B6121" s="2">
        <v>4480080094278000</v>
      </c>
      <c r="C6121" s="5" t="s">
        <v>16110</v>
      </c>
      <c r="D6121">
        <v>-10610</v>
      </c>
      <c r="E6121" t="s">
        <v>16111</v>
      </c>
      <c r="F6121" t="s">
        <v>16112</v>
      </c>
    </row>
    <row r="6122" spans="1:6">
      <c r="A6122" t="s">
        <v>5183</v>
      </c>
      <c r="B6122" s="2">
        <v>4480080092715000</v>
      </c>
      <c r="C6122" s="5" t="s">
        <v>4009</v>
      </c>
      <c r="D6122">
        <v>-10610</v>
      </c>
      <c r="E6122" t="s">
        <v>6568</v>
      </c>
      <c r="F6122" t="s">
        <v>16113</v>
      </c>
    </row>
    <row r="6123" spans="1:6">
      <c r="A6123" t="s">
        <v>5183</v>
      </c>
      <c r="B6123" s="2">
        <v>4480080091985000</v>
      </c>
      <c r="C6123" s="5" t="s">
        <v>731</v>
      </c>
      <c r="D6123">
        <v>-10610</v>
      </c>
      <c r="E6123" t="s">
        <v>7419</v>
      </c>
      <c r="F6123" t="s">
        <v>7008</v>
      </c>
    </row>
    <row r="6124" spans="1:6">
      <c r="A6124" t="s">
        <v>5183</v>
      </c>
      <c r="B6124" s="2">
        <v>4480080091773000</v>
      </c>
      <c r="C6124" s="5" t="s">
        <v>16114</v>
      </c>
      <c r="D6124">
        <v>-10610</v>
      </c>
      <c r="E6124" t="s">
        <v>10027</v>
      </c>
      <c r="F6124" t="s">
        <v>5600</v>
      </c>
    </row>
    <row r="6125" spans="1:6">
      <c r="A6125" t="s">
        <v>5183</v>
      </c>
      <c r="B6125" s="2">
        <v>4480080091606000</v>
      </c>
      <c r="C6125" s="5" t="s">
        <v>1617</v>
      </c>
      <c r="D6125">
        <v>-10610</v>
      </c>
      <c r="E6125" t="s">
        <v>5437</v>
      </c>
      <c r="F6125" t="s">
        <v>10539</v>
      </c>
    </row>
    <row r="6126" spans="1:6">
      <c r="A6126" t="s">
        <v>5183</v>
      </c>
      <c r="B6126" s="2">
        <v>4480080091123000</v>
      </c>
      <c r="C6126" s="5" t="s">
        <v>16115</v>
      </c>
      <c r="D6126">
        <v>-10610</v>
      </c>
      <c r="E6126" t="s">
        <v>8563</v>
      </c>
      <c r="F6126" t="s">
        <v>6084</v>
      </c>
    </row>
    <row r="6127" spans="1:6">
      <c r="A6127" t="s">
        <v>5183</v>
      </c>
      <c r="B6127" s="2">
        <v>4480080091062000</v>
      </c>
      <c r="C6127" s="5" t="s">
        <v>16116</v>
      </c>
      <c r="D6127">
        <v>-10610</v>
      </c>
      <c r="E6127" t="s">
        <v>7969</v>
      </c>
      <c r="F6127" t="s">
        <v>5798</v>
      </c>
    </row>
    <row r="6128" spans="1:6">
      <c r="A6128" t="s">
        <v>5183</v>
      </c>
      <c r="B6128" s="2">
        <v>4480080090190000</v>
      </c>
      <c r="C6128" s="5" t="s">
        <v>16117</v>
      </c>
      <c r="D6128">
        <v>-10610</v>
      </c>
      <c r="E6128" t="s">
        <v>7709</v>
      </c>
      <c r="F6128" t="s">
        <v>12180</v>
      </c>
    </row>
    <row r="6129" spans="1:6">
      <c r="A6129" t="s">
        <v>5183</v>
      </c>
      <c r="B6129" s="2">
        <v>4480080089951000</v>
      </c>
      <c r="C6129" s="5" t="s">
        <v>1217</v>
      </c>
      <c r="D6129">
        <v>-10610</v>
      </c>
      <c r="E6129" t="s">
        <v>6202</v>
      </c>
      <c r="F6129" t="s">
        <v>5804</v>
      </c>
    </row>
    <row r="6130" spans="1:6">
      <c r="A6130" t="s">
        <v>5183</v>
      </c>
      <c r="B6130" s="2">
        <v>4480080089915000</v>
      </c>
      <c r="C6130" s="5" t="s">
        <v>253</v>
      </c>
      <c r="D6130">
        <v>-10610</v>
      </c>
      <c r="E6130" t="s">
        <v>16118</v>
      </c>
      <c r="F6130" t="s">
        <v>6592</v>
      </c>
    </row>
    <row r="6131" spans="1:6">
      <c r="A6131" t="s">
        <v>5183</v>
      </c>
      <c r="B6131" s="2">
        <v>4480080089258000</v>
      </c>
      <c r="C6131" s="5" t="s">
        <v>16119</v>
      </c>
      <c r="D6131">
        <v>-10610</v>
      </c>
      <c r="E6131" t="s">
        <v>5614</v>
      </c>
      <c r="F6131" t="s">
        <v>5786</v>
      </c>
    </row>
    <row r="6132" spans="1:6">
      <c r="A6132" t="s">
        <v>5183</v>
      </c>
      <c r="B6132" s="2">
        <v>4480080088479000</v>
      </c>
      <c r="C6132" s="5" t="s">
        <v>3969</v>
      </c>
      <c r="D6132">
        <v>-10610</v>
      </c>
      <c r="E6132" t="s">
        <v>6921</v>
      </c>
      <c r="F6132" t="s">
        <v>5339</v>
      </c>
    </row>
    <row r="6133" spans="1:6">
      <c r="A6133" t="s">
        <v>5183</v>
      </c>
      <c r="B6133" s="2">
        <v>4480080087627000</v>
      </c>
      <c r="C6133" s="5" t="s">
        <v>4793</v>
      </c>
      <c r="D6133">
        <v>-10610</v>
      </c>
      <c r="E6133" t="s">
        <v>10464</v>
      </c>
      <c r="F6133" t="s">
        <v>16120</v>
      </c>
    </row>
    <row r="6134" spans="1:6">
      <c r="A6134" t="s">
        <v>5183</v>
      </c>
      <c r="B6134" s="2">
        <v>4480080087327000</v>
      </c>
      <c r="C6134" s="5" t="s">
        <v>2311</v>
      </c>
      <c r="D6134">
        <v>-10610</v>
      </c>
      <c r="E6134" t="s">
        <v>16121</v>
      </c>
      <c r="F6134" t="s">
        <v>6042</v>
      </c>
    </row>
    <row r="6135" spans="1:6">
      <c r="A6135" t="s">
        <v>5183</v>
      </c>
      <c r="B6135" s="2">
        <v>4480080087117000</v>
      </c>
      <c r="C6135" s="5" t="s">
        <v>1485</v>
      </c>
      <c r="D6135">
        <v>-10610</v>
      </c>
      <c r="E6135" t="s">
        <v>16122</v>
      </c>
      <c r="F6135" t="s">
        <v>10517</v>
      </c>
    </row>
    <row r="6136" spans="1:6">
      <c r="A6136" t="s">
        <v>5183</v>
      </c>
      <c r="B6136" s="2">
        <v>4480080086255000</v>
      </c>
      <c r="C6136" s="5" t="s">
        <v>16123</v>
      </c>
      <c r="D6136">
        <v>-10610</v>
      </c>
      <c r="E6136" t="s">
        <v>7052</v>
      </c>
      <c r="F6136" t="s">
        <v>16124</v>
      </c>
    </row>
    <row r="6137" spans="1:6">
      <c r="A6137" t="s">
        <v>5183</v>
      </c>
      <c r="B6137" s="2">
        <v>4480080085812000</v>
      </c>
      <c r="C6137" s="5" t="s">
        <v>1837</v>
      </c>
      <c r="D6137">
        <v>-10610</v>
      </c>
      <c r="E6137" t="s">
        <v>6182</v>
      </c>
      <c r="F6137" t="s">
        <v>10354</v>
      </c>
    </row>
    <row r="6138" spans="1:6">
      <c r="A6138" t="s">
        <v>5183</v>
      </c>
      <c r="B6138" s="2">
        <v>4480080084340000</v>
      </c>
      <c r="C6138" s="5" t="s">
        <v>1129</v>
      </c>
      <c r="D6138">
        <v>-10610</v>
      </c>
      <c r="E6138" t="s">
        <v>16125</v>
      </c>
      <c r="F6138" t="s">
        <v>16126</v>
      </c>
    </row>
    <row r="6139" spans="1:6">
      <c r="A6139" t="s">
        <v>5183</v>
      </c>
      <c r="B6139" s="2">
        <v>4480080083110000</v>
      </c>
      <c r="C6139" s="5" t="s">
        <v>3783</v>
      </c>
      <c r="D6139">
        <v>-10610</v>
      </c>
      <c r="E6139" t="s">
        <v>7906</v>
      </c>
      <c r="F6139" t="s">
        <v>16127</v>
      </c>
    </row>
    <row r="6140" spans="1:6">
      <c r="A6140" t="s">
        <v>5183</v>
      </c>
      <c r="B6140" s="2">
        <v>4480080082951000</v>
      </c>
      <c r="C6140" s="5" t="s">
        <v>1839</v>
      </c>
      <c r="D6140">
        <v>-10610</v>
      </c>
      <c r="E6140" t="s">
        <v>6997</v>
      </c>
      <c r="F6140" t="s">
        <v>16128</v>
      </c>
    </row>
    <row r="6141" spans="1:6">
      <c r="A6141" t="s">
        <v>5183</v>
      </c>
      <c r="B6141" s="2">
        <v>4480080081981000</v>
      </c>
      <c r="C6141" s="5" t="s">
        <v>16129</v>
      </c>
      <c r="D6141">
        <v>-10610</v>
      </c>
      <c r="E6141" t="s">
        <v>8831</v>
      </c>
      <c r="F6141" t="s">
        <v>7125</v>
      </c>
    </row>
    <row r="6142" spans="1:6">
      <c r="A6142" t="s">
        <v>5183</v>
      </c>
      <c r="B6142" s="2">
        <v>4480080081667000</v>
      </c>
      <c r="C6142" s="5" t="s">
        <v>16130</v>
      </c>
      <c r="D6142">
        <v>-10610</v>
      </c>
      <c r="E6142" t="s">
        <v>5536</v>
      </c>
      <c r="F6142" t="s">
        <v>16131</v>
      </c>
    </row>
    <row r="6143" spans="1:6">
      <c r="A6143" t="s">
        <v>5183</v>
      </c>
      <c r="B6143" s="2">
        <v>4480080081592000</v>
      </c>
      <c r="C6143" s="5" t="s">
        <v>16132</v>
      </c>
      <c r="D6143">
        <v>-10610</v>
      </c>
      <c r="E6143" t="s">
        <v>16133</v>
      </c>
      <c r="F6143" t="s">
        <v>16134</v>
      </c>
    </row>
    <row r="6144" spans="1:6">
      <c r="A6144" t="s">
        <v>5183</v>
      </c>
      <c r="B6144" s="2">
        <v>4480080081208000</v>
      </c>
      <c r="C6144" s="5" t="s">
        <v>16135</v>
      </c>
      <c r="D6144">
        <v>-10610</v>
      </c>
      <c r="E6144" t="s">
        <v>16136</v>
      </c>
      <c r="F6144" t="s">
        <v>16137</v>
      </c>
    </row>
    <row r="6145" spans="1:6">
      <c r="A6145" t="s">
        <v>5183</v>
      </c>
      <c r="B6145" s="2">
        <v>4480080080076000</v>
      </c>
      <c r="C6145" s="5" t="s">
        <v>4795</v>
      </c>
      <c r="D6145">
        <v>-10610</v>
      </c>
      <c r="E6145" t="s">
        <v>5229</v>
      </c>
      <c r="F6145" t="s">
        <v>16138</v>
      </c>
    </row>
    <row r="6146" spans="1:6">
      <c r="A6146" t="s">
        <v>5183</v>
      </c>
      <c r="B6146" s="2">
        <v>4480080079973000</v>
      </c>
      <c r="C6146" s="5" t="s">
        <v>945</v>
      </c>
      <c r="D6146">
        <v>-10610</v>
      </c>
      <c r="E6146" t="s">
        <v>16139</v>
      </c>
      <c r="F6146" t="s">
        <v>9787</v>
      </c>
    </row>
    <row r="6147" spans="1:6">
      <c r="A6147" t="s">
        <v>5183</v>
      </c>
      <c r="B6147" s="2">
        <v>4480080079526000</v>
      </c>
      <c r="C6147" s="5" t="s">
        <v>16140</v>
      </c>
      <c r="D6147">
        <v>-10610</v>
      </c>
      <c r="E6147" t="s">
        <v>6188</v>
      </c>
      <c r="F6147" t="s">
        <v>16141</v>
      </c>
    </row>
    <row r="6148" spans="1:6">
      <c r="A6148" t="s">
        <v>5183</v>
      </c>
      <c r="B6148" s="2">
        <v>4480080078799000</v>
      </c>
      <c r="C6148" s="5" t="s">
        <v>16142</v>
      </c>
      <c r="D6148">
        <v>-10610</v>
      </c>
      <c r="E6148" t="s">
        <v>11403</v>
      </c>
      <c r="F6148" t="s">
        <v>7206</v>
      </c>
    </row>
    <row r="6149" spans="1:6">
      <c r="A6149" t="s">
        <v>5183</v>
      </c>
      <c r="B6149" s="2">
        <v>4480080078712000</v>
      </c>
      <c r="C6149" s="5" t="s">
        <v>16143</v>
      </c>
      <c r="D6149">
        <v>-10610</v>
      </c>
      <c r="E6149" t="s">
        <v>13330</v>
      </c>
      <c r="F6149" t="s">
        <v>5253</v>
      </c>
    </row>
    <row r="6150" spans="1:6">
      <c r="A6150" t="s">
        <v>5183</v>
      </c>
      <c r="B6150" s="2">
        <v>4480080077635000</v>
      </c>
      <c r="C6150" s="5" t="s">
        <v>3705</v>
      </c>
      <c r="D6150">
        <v>-10610</v>
      </c>
      <c r="E6150" t="s">
        <v>11894</v>
      </c>
      <c r="F6150" t="s">
        <v>16144</v>
      </c>
    </row>
    <row r="6151" spans="1:6">
      <c r="A6151" t="s">
        <v>5183</v>
      </c>
      <c r="B6151" s="2">
        <v>4480080076851000</v>
      </c>
      <c r="C6151" s="5" t="s">
        <v>5127</v>
      </c>
      <c r="D6151">
        <v>-10610</v>
      </c>
      <c r="E6151" t="s">
        <v>9559</v>
      </c>
      <c r="F6151" t="s">
        <v>6800</v>
      </c>
    </row>
    <row r="6152" spans="1:6">
      <c r="A6152" t="s">
        <v>5183</v>
      </c>
      <c r="B6152" s="2">
        <v>4480080076307000</v>
      </c>
      <c r="C6152" s="5" t="s">
        <v>16145</v>
      </c>
      <c r="D6152">
        <v>-10610</v>
      </c>
      <c r="E6152" t="s">
        <v>6968</v>
      </c>
      <c r="F6152" t="s">
        <v>16146</v>
      </c>
    </row>
    <row r="6153" spans="1:6">
      <c r="A6153" t="s">
        <v>5183</v>
      </c>
      <c r="B6153" s="2">
        <v>4480080076003000</v>
      </c>
      <c r="C6153" s="5" t="s">
        <v>3451</v>
      </c>
      <c r="D6153">
        <v>-10610</v>
      </c>
      <c r="E6153" t="s">
        <v>7847</v>
      </c>
      <c r="F6153" t="s">
        <v>5336</v>
      </c>
    </row>
    <row r="6154" spans="1:6">
      <c r="A6154" t="s">
        <v>5183</v>
      </c>
      <c r="B6154" s="2">
        <v>4480080075980000</v>
      </c>
      <c r="C6154" s="5" t="s">
        <v>16147</v>
      </c>
      <c r="D6154">
        <v>-10610</v>
      </c>
      <c r="E6154" t="s">
        <v>5421</v>
      </c>
      <c r="F6154" t="s">
        <v>16148</v>
      </c>
    </row>
    <row r="6155" spans="1:6">
      <c r="A6155" t="s">
        <v>5183</v>
      </c>
      <c r="B6155" s="2">
        <v>4480080075871000</v>
      </c>
      <c r="C6155" s="5" t="s">
        <v>947</v>
      </c>
      <c r="D6155">
        <v>-10610</v>
      </c>
      <c r="E6155" t="s">
        <v>5232</v>
      </c>
      <c r="F6155" t="s">
        <v>16149</v>
      </c>
    </row>
    <row r="6156" spans="1:6">
      <c r="A6156" t="s">
        <v>5183</v>
      </c>
      <c r="B6156" s="2">
        <v>4480080075289000</v>
      </c>
      <c r="C6156" s="5" t="s">
        <v>16150</v>
      </c>
      <c r="D6156">
        <v>-10610</v>
      </c>
      <c r="E6156" t="s">
        <v>9077</v>
      </c>
      <c r="F6156" t="s">
        <v>16151</v>
      </c>
    </row>
    <row r="6157" spans="1:6">
      <c r="A6157" t="s">
        <v>5183</v>
      </c>
      <c r="B6157" s="2">
        <v>4480080075062000</v>
      </c>
      <c r="C6157" s="5" t="s">
        <v>16152</v>
      </c>
      <c r="D6157">
        <v>-10610</v>
      </c>
      <c r="E6157" t="s">
        <v>16153</v>
      </c>
      <c r="F6157" t="s">
        <v>8908</v>
      </c>
    </row>
    <row r="6158" spans="1:6">
      <c r="A6158" t="s">
        <v>5183</v>
      </c>
      <c r="B6158" s="2">
        <v>4480080074749000</v>
      </c>
      <c r="C6158" s="5" t="s">
        <v>16154</v>
      </c>
      <c r="D6158">
        <v>-10610</v>
      </c>
      <c r="E6158" t="s">
        <v>16155</v>
      </c>
      <c r="F6158" t="s">
        <v>16156</v>
      </c>
    </row>
    <row r="6159" spans="1:6">
      <c r="A6159" t="s">
        <v>5183</v>
      </c>
      <c r="B6159" s="2">
        <v>4480080072643000</v>
      </c>
      <c r="C6159" s="5" t="s">
        <v>16157</v>
      </c>
      <c r="D6159">
        <v>-10610</v>
      </c>
      <c r="E6159" t="s">
        <v>8520</v>
      </c>
      <c r="F6159" t="s">
        <v>5403</v>
      </c>
    </row>
    <row r="6160" spans="1:6">
      <c r="A6160" t="s">
        <v>5183</v>
      </c>
      <c r="B6160" s="2">
        <v>4480080072439000</v>
      </c>
      <c r="C6160" s="5" t="s">
        <v>16158</v>
      </c>
      <c r="D6160">
        <v>-10610</v>
      </c>
      <c r="E6160" t="s">
        <v>16159</v>
      </c>
      <c r="F6160" t="s">
        <v>16160</v>
      </c>
    </row>
    <row r="6161" spans="1:6">
      <c r="A6161" t="s">
        <v>5183</v>
      </c>
      <c r="B6161" s="2">
        <v>4480080071406000</v>
      </c>
      <c r="C6161" s="5" t="s">
        <v>5129</v>
      </c>
      <c r="D6161">
        <v>-10610</v>
      </c>
      <c r="E6161" t="s">
        <v>13814</v>
      </c>
      <c r="F6161" t="s">
        <v>10129</v>
      </c>
    </row>
    <row r="6162" spans="1:6">
      <c r="A6162" t="s">
        <v>5183</v>
      </c>
      <c r="B6162" s="2">
        <v>4480080071293000</v>
      </c>
      <c r="C6162" s="5" t="s">
        <v>949</v>
      </c>
      <c r="D6162">
        <v>-10610</v>
      </c>
      <c r="E6162" t="s">
        <v>6582</v>
      </c>
      <c r="F6162" t="s">
        <v>16161</v>
      </c>
    </row>
    <row r="6163" spans="1:6">
      <c r="A6163" t="s">
        <v>5183</v>
      </c>
      <c r="B6163" s="2">
        <v>4480080071111000</v>
      </c>
      <c r="C6163" s="5" t="s">
        <v>16162</v>
      </c>
      <c r="D6163">
        <v>-10610</v>
      </c>
      <c r="E6163" t="s">
        <v>16163</v>
      </c>
      <c r="F6163" t="s">
        <v>16164</v>
      </c>
    </row>
    <row r="6164" spans="1:6">
      <c r="A6164" t="s">
        <v>5183</v>
      </c>
      <c r="B6164" s="2">
        <v>4480080070963000</v>
      </c>
      <c r="C6164" s="5" t="s">
        <v>16165</v>
      </c>
      <c r="D6164">
        <v>-10610</v>
      </c>
      <c r="E6164" t="s">
        <v>16166</v>
      </c>
      <c r="F6164" t="s">
        <v>5241</v>
      </c>
    </row>
    <row r="6165" spans="1:6">
      <c r="A6165" t="s">
        <v>5183</v>
      </c>
      <c r="B6165" s="2">
        <v>4480080070536000</v>
      </c>
      <c r="C6165" s="5" t="s">
        <v>16167</v>
      </c>
      <c r="D6165">
        <v>-10610</v>
      </c>
      <c r="E6165" t="s">
        <v>7614</v>
      </c>
      <c r="F6165" t="s">
        <v>16168</v>
      </c>
    </row>
    <row r="6166" spans="1:6">
      <c r="A6166" t="s">
        <v>5183</v>
      </c>
      <c r="B6166" s="2">
        <v>4480080069259000</v>
      </c>
      <c r="C6166" s="5" t="s">
        <v>16169</v>
      </c>
      <c r="D6166">
        <v>-10610</v>
      </c>
      <c r="E6166" t="s">
        <v>5229</v>
      </c>
      <c r="F6166" t="s">
        <v>5251</v>
      </c>
    </row>
    <row r="6167" spans="1:6">
      <c r="A6167" t="s">
        <v>5183</v>
      </c>
      <c r="B6167" s="2">
        <v>4480080069228000</v>
      </c>
      <c r="C6167" s="5" t="s">
        <v>16170</v>
      </c>
      <c r="D6167">
        <v>-10610</v>
      </c>
      <c r="E6167" t="s">
        <v>11574</v>
      </c>
      <c r="F6167" t="s">
        <v>11494</v>
      </c>
    </row>
    <row r="6168" spans="1:6">
      <c r="A6168" t="s">
        <v>5183</v>
      </c>
      <c r="B6168" s="2">
        <v>4480080067816000</v>
      </c>
      <c r="C6168" s="5" t="s">
        <v>16171</v>
      </c>
      <c r="D6168">
        <v>-10610</v>
      </c>
      <c r="E6168" t="s">
        <v>16172</v>
      </c>
      <c r="F6168" t="s">
        <v>16173</v>
      </c>
    </row>
    <row r="6169" spans="1:6">
      <c r="A6169" t="s">
        <v>5183</v>
      </c>
      <c r="B6169" s="2">
        <v>4480080067187000</v>
      </c>
      <c r="C6169" s="5" t="s">
        <v>567</v>
      </c>
      <c r="D6169">
        <v>-10610</v>
      </c>
      <c r="E6169" t="s">
        <v>5437</v>
      </c>
      <c r="F6169" t="s">
        <v>5348</v>
      </c>
    </row>
    <row r="6170" spans="1:6">
      <c r="A6170" t="s">
        <v>5183</v>
      </c>
      <c r="B6170" s="2">
        <v>4480080066747000</v>
      </c>
      <c r="C6170" s="5" t="s">
        <v>16174</v>
      </c>
      <c r="D6170">
        <v>-10610</v>
      </c>
      <c r="E6170" t="s">
        <v>5232</v>
      </c>
      <c r="F6170" t="s">
        <v>16175</v>
      </c>
    </row>
    <row r="6171" spans="1:6">
      <c r="A6171" t="s">
        <v>5183</v>
      </c>
      <c r="B6171" s="2">
        <v>4480080066599000</v>
      </c>
      <c r="C6171" s="5" t="s">
        <v>2947</v>
      </c>
      <c r="D6171">
        <v>-10610</v>
      </c>
      <c r="E6171" t="s">
        <v>16176</v>
      </c>
      <c r="F6171" t="s">
        <v>16177</v>
      </c>
    </row>
    <row r="6172" spans="1:6">
      <c r="A6172" t="s">
        <v>5183</v>
      </c>
      <c r="B6172" s="2">
        <v>4480080066583000</v>
      </c>
      <c r="C6172" s="5" t="s">
        <v>16178</v>
      </c>
      <c r="D6172">
        <v>-10610</v>
      </c>
      <c r="E6172" t="s">
        <v>16179</v>
      </c>
      <c r="F6172" t="s">
        <v>16131</v>
      </c>
    </row>
    <row r="6173" spans="1:6">
      <c r="A6173" t="s">
        <v>5183</v>
      </c>
      <c r="B6173" s="2">
        <v>4480080065498000</v>
      </c>
      <c r="C6173" s="5" t="s">
        <v>16180</v>
      </c>
      <c r="D6173">
        <v>-10610</v>
      </c>
      <c r="E6173" t="s">
        <v>5437</v>
      </c>
      <c r="F6173" t="s">
        <v>16181</v>
      </c>
    </row>
    <row r="6174" spans="1:6">
      <c r="A6174" t="s">
        <v>5183</v>
      </c>
      <c r="B6174" s="2">
        <v>4480080065040000</v>
      </c>
      <c r="C6174" s="5" t="s">
        <v>3453</v>
      </c>
      <c r="D6174">
        <v>-10610</v>
      </c>
      <c r="E6174" t="s">
        <v>16182</v>
      </c>
      <c r="F6174" t="s">
        <v>6262</v>
      </c>
    </row>
    <row r="6175" spans="1:6">
      <c r="A6175" t="s">
        <v>5183</v>
      </c>
      <c r="B6175" s="2">
        <v>4480080065020000</v>
      </c>
      <c r="C6175" s="5" t="s">
        <v>16183</v>
      </c>
      <c r="D6175">
        <v>-10610</v>
      </c>
      <c r="E6175" t="s">
        <v>12709</v>
      </c>
      <c r="F6175" t="s">
        <v>16184</v>
      </c>
    </row>
    <row r="6176" spans="1:6">
      <c r="A6176" t="s">
        <v>5183</v>
      </c>
      <c r="B6176" s="2">
        <v>4480080064974000</v>
      </c>
      <c r="C6176" s="5" t="s">
        <v>227</v>
      </c>
      <c r="D6176">
        <v>-10610</v>
      </c>
      <c r="E6176" t="s">
        <v>5678</v>
      </c>
      <c r="F6176" t="s">
        <v>7392</v>
      </c>
    </row>
    <row r="6177" spans="1:6">
      <c r="A6177" t="s">
        <v>5183</v>
      </c>
      <c r="B6177" s="2">
        <v>4480080064830000</v>
      </c>
      <c r="C6177" s="5" t="s">
        <v>16185</v>
      </c>
      <c r="D6177">
        <v>-10610</v>
      </c>
      <c r="E6177" t="s">
        <v>5546</v>
      </c>
      <c r="F6177" t="s">
        <v>16186</v>
      </c>
    </row>
    <row r="6178" spans="1:6">
      <c r="A6178" t="s">
        <v>5183</v>
      </c>
      <c r="B6178" s="2">
        <v>4480080064258000</v>
      </c>
      <c r="C6178" s="5" t="s">
        <v>3119</v>
      </c>
      <c r="D6178">
        <v>-10610</v>
      </c>
      <c r="E6178" t="s">
        <v>12706</v>
      </c>
      <c r="F6178" t="s">
        <v>16187</v>
      </c>
    </row>
    <row r="6179" spans="1:6">
      <c r="A6179" t="s">
        <v>5183</v>
      </c>
      <c r="B6179" s="2">
        <v>4480080064123000</v>
      </c>
      <c r="C6179" s="5" t="s">
        <v>1131</v>
      </c>
      <c r="D6179">
        <v>-10610</v>
      </c>
      <c r="E6179" t="s">
        <v>6341</v>
      </c>
      <c r="F6179" t="s">
        <v>16188</v>
      </c>
    </row>
    <row r="6180" spans="1:6">
      <c r="A6180" t="s">
        <v>5183</v>
      </c>
      <c r="B6180" s="2">
        <v>4480080063875000</v>
      </c>
      <c r="C6180" s="5" t="s">
        <v>675</v>
      </c>
      <c r="D6180">
        <v>-10610</v>
      </c>
      <c r="E6180" t="s">
        <v>16189</v>
      </c>
      <c r="F6180" t="s">
        <v>16190</v>
      </c>
    </row>
    <row r="6181" spans="1:6">
      <c r="A6181" t="s">
        <v>5183</v>
      </c>
      <c r="B6181" s="2">
        <v>4480080063623000</v>
      </c>
      <c r="C6181" s="5" t="s">
        <v>2033</v>
      </c>
      <c r="D6181">
        <v>-10610</v>
      </c>
      <c r="E6181" t="s">
        <v>16191</v>
      </c>
      <c r="F6181" t="s">
        <v>16192</v>
      </c>
    </row>
    <row r="6182" spans="1:6">
      <c r="A6182" t="s">
        <v>5183</v>
      </c>
      <c r="B6182" s="2">
        <v>4480080063230000</v>
      </c>
      <c r="C6182" s="5" t="s">
        <v>16193</v>
      </c>
      <c r="D6182">
        <v>-10610</v>
      </c>
      <c r="E6182" t="s">
        <v>11038</v>
      </c>
      <c r="F6182" t="s">
        <v>16194</v>
      </c>
    </row>
    <row r="6183" spans="1:6">
      <c r="A6183" t="s">
        <v>5183</v>
      </c>
      <c r="B6183" s="2">
        <v>4480080062204000</v>
      </c>
      <c r="C6183" s="5" t="s">
        <v>3121</v>
      </c>
      <c r="D6183">
        <v>-10610</v>
      </c>
      <c r="E6183" t="s">
        <v>11329</v>
      </c>
      <c r="F6183" t="s">
        <v>16195</v>
      </c>
    </row>
    <row r="6184" spans="1:6">
      <c r="A6184" t="s">
        <v>5183</v>
      </c>
      <c r="B6184" s="2">
        <v>4480080062091000</v>
      </c>
      <c r="C6184" s="5" t="s">
        <v>16196</v>
      </c>
      <c r="D6184">
        <v>-10610</v>
      </c>
      <c r="E6184" t="s">
        <v>16197</v>
      </c>
      <c r="F6184" t="s">
        <v>12995</v>
      </c>
    </row>
    <row r="6185" spans="1:6">
      <c r="A6185" t="s">
        <v>5183</v>
      </c>
      <c r="B6185" s="2">
        <v>4480080061158000</v>
      </c>
      <c r="C6185" s="5" t="s">
        <v>3971</v>
      </c>
      <c r="D6185">
        <v>-10610</v>
      </c>
      <c r="E6185" t="s">
        <v>16198</v>
      </c>
      <c r="F6185" t="s">
        <v>5872</v>
      </c>
    </row>
    <row r="6186" spans="1:6">
      <c r="A6186" t="s">
        <v>5183</v>
      </c>
      <c r="B6186" s="2">
        <v>4480080061087000</v>
      </c>
      <c r="C6186" s="5" t="s">
        <v>3613</v>
      </c>
      <c r="D6186">
        <v>-10610</v>
      </c>
      <c r="E6186" t="s">
        <v>14107</v>
      </c>
      <c r="F6186" t="s">
        <v>5931</v>
      </c>
    </row>
    <row r="6187" spans="1:6">
      <c r="A6187" t="s">
        <v>5183</v>
      </c>
      <c r="B6187" s="2">
        <v>4480080060460000</v>
      </c>
      <c r="C6187" s="5" t="s">
        <v>16199</v>
      </c>
      <c r="D6187">
        <v>-10610</v>
      </c>
      <c r="E6187" t="s">
        <v>6566</v>
      </c>
      <c r="F6187" t="s">
        <v>11550</v>
      </c>
    </row>
    <row r="6188" spans="1:6">
      <c r="A6188" t="s">
        <v>5183</v>
      </c>
      <c r="B6188" s="2">
        <v>4480080060037000</v>
      </c>
      <c r="C6188" s="5" t="s">
        <v>16200</v>
      </c>
      <c r="D6188">
        <v>-10610</v>
      </c>
      <c r="E6188" t="s">
        <v>5219</v>
      </c>
      <c r="F6188" t="s">
        <v>16201</v>
      </c>
    </row>
    <row r="6189" spans="1:6">
      <c r="A6189" t="s">
        <v>5183</v>
      </c>
      <c r="B6189" s="2">
        <v>4480080059500000</v>
      </c>
      <c r="C6189" s="5" t="s">
        <v>16202</v>
      </c>
      <c r="D6189">
        <v>-10610</v>
      </c>
      <c r="E6189" t="s">
        <v>5623</v>
      </c>
      <c r="F6189" t="s">
        <v>16203</v>
      </c>
    </row>
    <row r="6190" spans="1:6">
      <c r="A6190" t="s">
        <v>5183</v>
      </c>
      <c r="B6190" s="2">
        <v>4480080058782000</v>
      </c>
      <c r="C6190" s="5" t="s">
        <v>3583</v>
      </c>
      <c r="D6190">
        <v>-10610</v>
      </c>
      <c r="E6190" t="s">
        <v>5238</v>
      </c>
      <c r="F6190" t="s">
        <v>16204</v>
      </c>
    </row>
    <row r="6191" spans="1:6">
      <c r="A6191" t="s">
        <v>5183</v>
      </c>
      <c r="B6191" s="2">
        <v>4480080058335000</v>
      </c>
      <c r="C6191" s="5" t="s">
        <v>16205</v>
      </c>
      <c r="D6191">
        <v>-10610</v>
      </c>
      <c r="E6191" t="s">
        <v>7379</v>
      </c>
      <c r="F6191" t="s">
        <v>16206</v>
      </c>
    </row>
    <row r="6192" spans="1:6">
      <c r="A6192" t="s">
        <v>5183</v>
      </c>
      <c r="B6192" s="2">
        <v>4480080057666000</v>
      </c>
      <c r="C6192" s="5" t="s">
        <v>16207</v>
      </c>
      <c r="D6192">
        <v>-10610</v>
      </c>
      <c r="E6192" t="s">
        <v>16208</v>
      </c>
      <c r="F6192" t="s">
        <v>16209</v>
      </c>
    </row>
    <row r="6193" spans="1:6">
      <c r="A6193" t="s">
        <v>5183</v>
      </c>
      <c r="B6193" s="2">
        <v>4480080056947000</v>
      </c>
      <c r="C6193" s="5" t="s">
        <v>229</v>
      </c>
      <c r="D6193">
        <v>-10610</v>
      </c>
      <c r="E6193" t="s">
        <v>5219</v>
      </c>
      <c r="F6193" t="s">
        <v>16137</v>
      </c>
    </row>
    <row r="6194" spans="1:6">
      <c r="A6194" t="s">
        <v>5183</v>
      </c>
      <c r="B6194" s="2">
        <v>4480080056691000</v>
      </c>
      <c r="C6194" s="5" t="s">
        <v>4357</v>
      </c>
      <c r="D6194">
        <v>-10610</v>
      </c>
      <c r="E6194" t="s">
        <v>5530</v>
      </c>
      <c r="F6194" t="s">
        <v>16210</v>
      </c>
    </row>
    <row r="6195" spans="1:6">
      <c r="A6195" t="s">
        <v>5183</v>
      </c>
      <c r="B6195" s="2">
        <v>4480080056247000</v>
      </c>
      <c r="C6195" s="5" t="s">
        <v>16211</v>
      </c>
      <c r="D6195">
        <v>-10610</v>
      </c>
      <c r="E6195" t="s">
        <v>5213</v>
      </c>
      <c r="F6195" t="s">
        <v>5214</v>
      </c>
    </row>
    <row r="6196" spans="1:6">
      <c r="A6196" t="s">
        <v>5183</v>
      </c>
      <c r="B6196" s="2">
        <v>4480080055835000</v>
      </c>
      <c r="C6196" s="5" t="s">
        <v>16212</v>
      </c>
      <c r="D6196">
        <v>-10610</v>
      </c>
      <c r="E6196" t="s">
        <v>5313</v>
      </c>
      <c r="F6196" t="s">
        <v>16213</v>
      </c>
    </row>
    <row r="6197" spans="1:6">
      <c r="A6197" t="s">
        <v>5183</v>
      </c>
      <c r="B6197" s="2">
        <v>4480080055181000</v>
      </c>
      <c r="C6197" s="5" t="s">
        <v>16214</v>
      </c>
      <c r="D6197">
        <v>-10610</v>
      </c>
      <c r="E6197" t="s">
        <v>14497</v>
      </c>
      <c r="F6197" t="s">
        <v>5422</v>
      </c>
    </row>
    <row r="6198" spans="1:6">
      <c r="A6198" t="s">
        <v>5183</v>
      </c>
      <c r="B6198" s="2">
        <v>4480080054705000</v>
      </c>
      <c r="C6198" s="5" t="s">
        <v>4797</v>
      </c>
      <c r="D6198">
        <v>-10610</v>
      </c>
      <c r="E6198" t="s">
        <v>8271</v>
      </c>
      <c r="F6198" t="s">
        <v>16215</v>
      </c>
    </row>
    <row r="6199" spans="1:6">
      <c r="A6199" t="s">
        <v>5183</v>
      </c>
      <c r="B6199" s="2">
        <v>4480080053912000</v>
      </c>
      <c r="C6199" s="5" t="s">
        <v>2891</v>
      </c>
      <c r="D6199">
        <v>-10610</v>
      </c>
      <c r="E6199" t="s">
        <v>13016</v>
      </c>
      <c r="F6199" t="s">
        <v>16216</v>
      </c>
    </row>
    <row r="6200" spans="1:6">
      <c r="A6200" t="s">
        <v>5183</v>
      </c>
      <c r="B6200" s="2">
        <v>4480080053476000</v>
      </c>
      <c r="C6200" s="5" t="s">
        <v>16217</v>
      </c>
      <c r="D6200">
        <v>-10610</v>
      </c>
      <c r="E6200" t="s">
        <v>16218</v>
      </c>
      <c r="F6200" t="s">
        <v>16219</v>
      </c>
    </row>
    <row r="6201" spans="1:6">
      <c r="A6201" t="s">
        <v>5183</v>
      </c>
      <c r="B6201" s="2">
        <v>4480080053294000</v>
      </c>
      <c r="C6201" s="5" t="s">
        <v>2035</v>
      </c>
      <c r="D6201">
        <v>-10610</v>
      </c>
      <c r="E6201" t="s">
        <v>10459</v>
      </c>
      <c r="F6201" t="s">
        <v>16220</v>
      </c>
    </row>
    <row r="6202" spans="1:6">
      <c r="A6202" t="s">
        <v>5183</v>
      </c>
      <c r="B6202" s="2">
        <v>4480080053087000</v>
      </c>
      <c r="C6202" s="5" t="s">
        <v>16221</v>
      </c>
      <c r="D6202">
        <v>-10610</v>
      </c>
      <c r="E6202" t="s">
        <v>5298</v>
      </c>
      <c r="F6202" t="s">
        <v>7548</v>
      </c>
    </row>
    <row r="6203" spans="1:6">
      <c r="A6203" t="s">
        <v>5183</v>
      </c>
      <c r="B6203" s="2">
        <v>4480080051838000</v>
      </c>
      <c r="C6203" s="5" t="s">
        <v>4359</v>
      </c>
      <c r="D6203">
        <v>-10610</v>
      </c>
      <c r="E6203" t="s">
        <v>16222</v>
      </c>
      <c r="F6203" t="s">
        <v>16223</v>
      </c>
    </row>
    <row r="6204" spans="1:6">
      <c r="A6204" t="s">
        <v>5183</v>
      </c>
      <c r="B6204" s="2">
        <v>4480080051245000</v>
      </c>
      <c r="C6204" s="5" t="s">
        <v>3455</v>
      </c>
      <c r="D6204">
        <v>-10610</v>
      </c>
      <c r="E6204" t="s">
        <v>15770</v>
      </c>
      <c r="F6204" t="s">
        <v>7037</v>
      </c>
    </row>
    <row r="6205" spans="1:6">
      <c r="A6205" t="s">
        <v>5183</v>
      </c>
      <c r="B6205" s="2">
        <v>4480080051188000</v>
      </c>
      <c r="C6205" s="5" t="s">
        <v>16224</v>
      </c>
      <c r="D6205">
        <v>-10610</v>
      </c>
      <c r="E6205" t="s">
        <v>16225</v>
      </c>
      <c r="F6205" t="s">
        <v>5430</v>
      </c>
    </row>
    <row r="6206" spans="1:6">
      <c r="A6206" t="s">
        <v>5183</v>
      </c>
      <c r="B6206" s="2">
        <v>4480080051074000</v>
      </c>
      <c r="C6206" s="5" t="s">
        <v>16226</v>
      </c>
      <c r="D6206">
        <v>-10610</v>
      </c>
      <c r="E6206" t="s">
        <v>6151</v>
      </c>
      <c r="F6206" t="s">
        <v>16227</v>
      </c>
    </row>
    <row r="6207" spans="1:6">
      <c r="A6207" t="s">
        <v>5183</v>
      </c>
      <c r="B6207" s="2">
        <v>4480080049645000</v>
      </c>
      <c r="C6207" s="5" t="s">
        <v>16228</v>
      </c>
      <c r="D6207">
        <v>-10610</v>
      </c>
      <c r="E6207" t="s">
        <v>16229</v>
      </c>
      <c r="F6207" t="s">
        <v>16230</v>
      </c>
    </row>
    <row r="6208" spans="1:6">
      <c r="A6208" t="s">
        <v>5183</v>
      </c>
      <c r="B6208" s="2">
        <v>4480080048165000</v>
      </c>
      <c r="C6208" s="5" t="s">
        <v>16231</v>
      </c>
      <c r="D6208">
        <v>-10610</v>
      </c>
      <c r="E6208" t="s">
        <v>5347</v>
      </c>
      <c r="F6208" t="s">
        <v>8831</v>
      </c>
    </row>
    <row r="6209" spans="1:6">
      <c r="A6209" t="s">
        <v>5183</v>
      </c>
      <c r="B6209" s="2">
        <v>4480080048126000</v>
      </c>
      <c r="C6209" s="5" t="s">
        <v>16232</v>
      </c>
      <c r="D6209">
        <v>-10610</v>
      </c>
      <c r="E6209" t="s">
        <v>16233</v>
      </c>
      <c r="F6209" t="s">
        <v>16234</v>
      </c>
    </row>
    <row r="6210" spans="1:6">
      <c r="A6210" t="s">
        <v>5183</v>
      </c>
      <c r="B6210" s="2">
        <v>4480080047097000</v>
      </c>
      <c r="C6210" s="5" t="s">
        <v>16235</v>
      </c>
      <c r="D6210">
        <v>-10610</v>
      </c>
      <c r="E6210" t="s">
        <v>16236</v>
      </c>
      <c r="F6210" t="s">
        <v>6758</v>
      </c>
    </row>
    <row r="6211" spans="1:6">
      <c r="A6211" t="s">
        <v>5183</v>
      </c>
      <c r="B6211" s="2">
        <v>4480080046825000</v>
      </c>
      <c r="C6211" s="5" t="s">
        <v>16237</v>
      </c>
      <c r="D6211">
        <v>-10610</v>
      </c>
      <c r="E6211" t="s">
        <v>6029</v>
      </c>
      <c r="F6211" t="s">
        <v>5817</v>
      </c>
    </row>
    <row r="6212" spans="1:6">
      <c r="A6212" t="s">
        <v>5183</v>
      </c>
      <c r="B6212" s="2">
        <v>4480080046059000</v>
      </c>
      <c r="C6212" s="5" t="s">
        <v>16238</v>
      </c>
      <c r="D6212">
        <v>-10610</v>
      </c>
      <c r="E6212" t="s">
        <v>7721</v>
      </c>
      <c r="F6212" t="s">
        <v>16239</v>
      </c>
    </row>
    <row r="6213" spans="1:6">
      <c r="A6213" t="s">
        <v>5183</v>
      </c>
      <c r="B6213" s="2">
        <v>4480080045961000</v>
      </c>
      <c r="C6213" s="5" t="s">
        <v>16240</v>
      </c>
      <c r="D6213">
        <v>-10610</v>
      </c>
      <c r="E6213" t="s">
        <v>13401</v>
      </c>
      <c r="F6213" t="s">
        <v>13063</v>
      </c>
    </row>
    <row r="6214" spans="1:6">
      <c r="A6214" t="s">
        <v>5183</v>
      </c>
      <c r="B6214" s="2">
        <v>4480080045364000</v>
      </c>
      <c r="C6214" s="5" t="s">
        <v>16241</v>
      </c>
      <c r="D6214">
        <v>-10610</v>
      </c>
      <c r="E6214" t="s">
        <v>16242</v>
      </c>
      <c r="F6214" t="s">
        <v>16243</v>
      </c>
    </row>
    <row r="6215" spans="1:6">
      <c r="A6215" t="s">
        <v>5183</v>
      </c>
      <c r="B6215" s="2">
        <v>4480080045280000</v>
      </c>
      <c r="C6215" s="5" t="s">
        <v>16244</v>
      </c>
      <c r="D6215">
        <v>-10610</v>
      </c>
      <c r="E6215" t="s">
        <v>10063</v>
      </c>
      <c r="F6215" t="s">
        <v>16245</v>
      </c>
    </row>
    <row r="6216" spans="1:6">
      <c r="A6216" t="s">
        <v>5183</v>
      </c>
      <c r="B6216" s="2">
        <v>4480080044106000</v>
      </c>
      <c r="C6216" s="5" t="s">
        <v>5155</v>
      </c>
      <c r="D6216">
        <v>-10610</v>
      </c>
      <c r="E6216" t="s">
        <v>7129</v>
      </c>
      <c r="F6216" t="s">
        <v>16246</v>
      </c>
    </row>
    <row r="6217" spans="1:6">
      <c r="A6217" t="s">
        <v>5183</v>
      </c>
      <c r="B6217" s="2">
        <v>4480080043490000</v>
      </c>
      <c r="C6217" s="5" t="s">
        <v>677</v>
      </c>
      <c r="D6217">
        <v>-10610</v>
      </c>
      <c r="E6217" t="s">
        <v>8864</v>
      </c>
      <c r="F6217" t="s">
        <v>16247</v>
      </c>
    </row>
    <row r="6218" spans="1:6">
      <c r="A6218" t="s">
        <v>5183</v>
      </c>
      <c r="B6218" s="2">
        <v>4480080042374000</v>
      </c>
      <c r="C6218" s="5" t="s">
        <v>16248</v>
      </c>
      <c r="D6218">
        <v>-10610</v>
      </c>
      <c r="E6218" t="s">
        <v>16249</v>
      </c>
      <c r="F6218" t="s">
        <v>16250</v>
      </c>
    </row>
    <row r="6219" spans="1:6">
      <c r="A6219" t="s">
        <v>5183</v>
      </c>
      <c r="B6219" s="2">
        <v>4480080042363000</v>
      </c>
      <c r="C6219" s="5" t="s">
        <v>3709</v>
      </c>
      <c r="D6219">
        <v>-10610</v>
      </c>
      <c r="E6219" t="s">
        <v>5573</v>
      </c>
      <c r="F6219" t="s">
        <v>16251</v>
      </c>
    </row>
    <row r="6220" spans="1:6">
      <c r="A6220" t="s">
        <v>5183</v>
      </c>
      <c r="B6220" s="2">
        <v>4480080041787000</v>
      </c>
      <c r="C6220" s="5" t="s">
        <v>16252</v>
      </c>
      <c r="D6220">
        <v>-10610</v>
      </c>
      <c r="E6220" t="s">
        <v>5644</v>
      </c>
      <c r="F6220" t="s">
        <v>16253</v>
      </c>
    </row>
    <row r="6221" spans="1:6">
      <c r="A6221" t="s">
        <v>5183</v>
      </c>
      <c r="B6221" s="2">
        <v>4480080041176000</v>
      </c>
      <c r="C6221" s="5" t="s">
        <v>16254</v>
      </c>
      <c r="D6221">
        <v>-10610</v>
      </c>
      <c r="E6221" t="s">
        <v>16255</v>
      </c>
      <c r="F6221" t="s">
        <v>13818</v>
      </c>
    </row>
    <row r="6222" spans="1:6">
      <c r="A6222" t="s">
        <v>5183</v>
      </c>
      <c r="B6222" s="2">
        <v>4480080040489000</v>
      </c>
      <c r="C6222" s="5" t="s">
        <v>1841</v>
      </c>
      <c r="D6222">
        <v>-10610</v>
      </c>
      <c r="E6222" t="s">
        <v>16256</v>
      </c>
      <c r="F6222" t="s">
        <v>8732</v>
      </c>
    </row>
    <row r="6223" spans="1:6">
      <c r="A6223" t="s">
        <v>5183</v>
      </c>
      <c r="B6223" s="2">
        <v>4480080039350000</v>
      </c>
      <c r="C6223" s="5" t="s">
        <v>1057</v>
      </c>
      <c r="D6223">
        <v>-10610</v>
      </c>
      <c r="E6223" t="s">
        <v>16257</v>
      </c>
      <c r="F6223" t="s">
        <v>16258</v>
      </c>
    </row>
    <row r="6224" spans="1:6">
      <c r="A6224" t="s">
        <v>5183</v>
      </c>
      <c r="B6224" s="2">
        <v>4480080038236000</v>
      </c>
      <c r="C6224" s="5" t="s">
        <v>1059</v>
      </c>
      <c r="D6224">
        <v>-10610</v>
      </c>
      <c r="E6224" t="s">
        <v>7778</v>
      </c>
      <c r="F6224" t="s">
        <v>5245</v>
      </c>
    </row>
    <row r="6225" spans="1:6">
      <c r="A6225" t="s">
        <v>5183</v>
      </c>
      <c r="B6225" s="2">
        <v>4480080036425000</v>
      </c>
      <c r="C6225" s="5" t="s">
        <v>16259</v>
      </c>
      <c r="D6225">
        <v>-10610</v>
      </c>
      <c r="E6225" t="s">
        <v>16260</v>
      </c>
      <c r="F6225" t="s">
        <v>6152</v>
      </c>
    </row>
    <row r="6226" spans="1:6">
      <c r="A6226" t="s">
        <v>5183</v>
      </c>
      <c r="B6226" s="2">
        <v>4480080036262000</v>
      </c>
      <c r="C6226" s="5" t="s">
        <v>16261</v>
      </c>
      <c r="D6226">
        <v>-10610</v>
      </c>
      <c r="E6226" t="s">
        <v>6774</v>
      </c>
      <c r="F6226" t="s">
        <v>16262</v>
      </c>
    </row>
    <row r="6227" spans="1:6">
      <c r="A6227" t="s">
        <v>5183</v>
      </c>
      <c r="B6227" s="2">
        <v>4480080035726000</v>
      </c>
      <c r="C6227" s="5" t="s">
        <v>16263</v>
      </c>
      <c r="D6227">
        <v>-10610</v>
      </c>
      <c r="E6227" t="s">
        <v>16264</v>
      </c>
      <c r="F6227" t="s">
        <v>7548</v>
      </c>
    </row>
    <row r="6228" spans="1:6">
      <c r="A6228" t="s">
        <v>5183</v>
      </c>
      <c r="B6228" s="2">
        <v>4480080035694000</v>
      </c>
      <c r="C6228" s="5" t="s">
        <v>16265</v>
      </c>
      <c r="D6228">
        <v>-10610</v>
      </c>
      <c r="E6228" t="s">
        <v>5298</v>
      </c>
      <c r="F6228" t="s">
        <v>16266</v>
      </c>
    </row>
    <row r="6229" spans="1:6">
      <c r="A6229" t="s">
        <v>5183</v>
      </c>
      <c r="B6229" s="2">
        <v>4480080034206000</v>
      </c>
      <c r="C6229" s="5" t="s">
        <v>569</v>
      </c>
      <c r="D6229">
        <v>-10610</v>
      </c>
      <c r="E6229" t="s">
        <v>5330</v>
      </c>
      <c r="F6229" t="s">
        <v>6152</v>
      </c>
    </row>
    <row r="6230" spans="1:6">
      <c r="A6230" t="s">
        <v>5183</v>
      </c>
      <c r="B6230" s="2">
        <v>4480080034101000</v>
      </c>
      <c r="C6230" s="5" t="s">
        <v>16267</v>
      </c>
      <c r="D6230">
        <v>-10610</v>
      </c>
      <c r="E6230" t="s">
        <v>5202</v>
      </c>
      <c r="F6230" t="s">
        <v>6402</v>
      </c>
    </row>
    <row r="6231" spans="1:6">
      <c r="A6231" t="s">
        <v>5183</v>
      </c>
      <c r="B6231" s="2">
        <v>4480080033633000</v>
      </c>
      <c r="C6231" s="5" t="s">
        <v>16268</v>
      </c>
      <c r="D6231">
        <v>-10610</v>
      </c>
      <c r="E6231" t="s">
        <v>7495</v>
      </c>
      <c r="F6231" t="s">
        <v>5267</v>
      </c>
    </row>
    <row r="6232" spans="1:6">
      <c r="A6232" t="s">
        <v>5183</v>
      </c>
      <c r="B6232" s="2">
        <v>4480080033155000</v>
      </c>
      <c r="C6232" s="5" t="s">
        <v>16269</v>
      </c>
      <c r="D6232">
        <v>-10610</v>
      </c>
      <c r="E6232" t="s">
        <v>5704</v>
      </c>
      <c r="F6232" t="s">
        <v>6236</v>
      </c>
    </row>
    <row r="6233" spans="1:6">
      <c r="A6233" t="s">
        <v>5183</v>
      </c>
      <c r="B6233" s="2">
        <v>4480080031573000</v>
      </c>
      <c r="C6233" s="5" t="s">
        <v>16270</v>
      </c>
      <c r="D6233">
        <v>-10610</v>
      </c>
      <c r="E6233" t="s">
        <v>5313</v>
      </c>
      <c r="F6233" t="s">
        <v>5314</v>
      </c>
    </row>
    <row r="6234" spans="1:6">
      <c r="A6234" t="s">
        <v>5183</v>
      </c>
      <c r="B6234" s="2">
        <v>4480080030939000</v>
      </c>
      <c r="C6234" s="5" t="s">
        <v>16271</v>
      </c>
      <c r="D6234">
        <v>-10610</v>
      </c>
      <c r="E6234" t="s">
        <v>14254</v>
      </c>
      <c r="F6234" t="s">
        <v>5620</v>
      </c>
    </row>
    <row r="6235" spans="1:6">
      <c r="A6235" t="s">
        <v>5183</v>
      </c>
      <c r="B6235" s="2">
        <v>4303430010075000</v>
      </c>
      <c r="C6235" s="5" t="s">
        <v>16272</v>
      </c>
      <c r="D6235">
        <v>-10610</v>
      </c>
      <c r="E6235" t="s">
        <v>16273</v>
      </c>
      <c r="F6235" t="s">
        <v>16274</v>
      </c>
    </row>
    <row r="6236" spans="1:6">
      <c r="A6236" t="s">
        <v>5183</v>
      </c>
      <c r="B6236" s="2">
        <v>4303400022727000</v>
      </c>
      <c r="C6236" s="5" t="s">
        <v>16275</v>
      </c>
      <c r="D6236">
        <v>-10610</v>
      </c>
      <c r="E6236" t="s">
        <v>6577</v>
      </c>
      <c r="F6236" t="s">
        <v>16276</v>
      </c>
    </row>
    <row r="6237" spans="1:6">
      <c r="A6237" t="s">
        <v>5183</v>
      </c>
      <c r="B6237" s="2">
        <v>4303400021331000</v>
      </c>
      <c r="C6237" s="5" t="s">
        <v>16277</v>
      </c>
      <c r="D6237">
        <v>-10610</v>
      </c>
      <c r="E6237" t="s">
        <v>9550</v>
      </c>
      <c r="F6237" t="s">
        <v>5299</v>
      </c>
    </row>
    <row r="6238" spans="1:6">
      <c r="A6238" t="s">
        <v>5183</v>
      </c>
      <c r="B6238" s="2">
        <v>4303400020579000</v>
      </c>
      <c r="C6238" s="5" t="s">
        <v>16278</v>
      </c>
      <c r="D6238">
        <v>-10610</v>
      </c>
      <c r="E6238" t="s">
        <v>5213</v>
      </c>
      <c r="F6238" t="s">
        <v>5214</v>
      </c>
    </row>
    <row r="6239" spans="1:6">
      <c r="A6239" t="s">
        <v>5183</v>
      </c>
      <c r="B6239" s="2">
        <v>4303400019748000</v>
      </c>
      <c r="C6239" s="5" t="s">
        <v>16279</v>
      </c>
      <c r="D6239">
        <v>-10610</v>
      </c>
      <c r="E6239" t="s">
        <v>6926</v>
      </c>
      <c r="F6239" t="s">
        <v>16280</v>
      </c>
    </row>
    <row r="6240" spans="1:6">
      <c r="A6240" t="s">
        <v>5183</v>
      </c>
      <c r="B6240" s="2">
        <v>4303400018924000</v>
      </c>
      <c r="C6240" s="5" t="s">
        <v>255</v>
      </c>
      <c r="D6240">
        <v>-10610</v>
      </c>
      <c r="E6240" t="s">
        <v>6244</v>
      </c>
      <c r="F6240" t="s">
        <v>16281</v>
      </c>
    </row>
    <row r="6241" spans="1:6">
      <c r="A6241" t="s">
        <v>5183</v>
      </c>
      <c r="B6241" s="2">
        <v>4303400018432000</v>
      </c>
      <c r="C6241" s="5" t="s">
        <v>16282</v>
      </c>
      <c r="D6241">
        <v>-10610</v>
      </c>
      <c r="E6241" t="s">
        <v>5392</v>
      </c>
      <c r="F6241" t="s">
        <v>16283</v>
      </c>
    </row>
    <row r="6242" spans="1:6">
      <c r="A6242" t="s">
        <v>5183</v>
      </c>
      <c r="B6242" s="2">
        <v>4303400016918000</v>
      </c>
      <c r="C6242" s="5" t="s">
        <v>1219</v>
      </c>
      <c r="D6242">
        <v>-10610</v>
      </c>
      <c r="E6242" t="s">
        <v>5467</v>
      </c>
      <c r="F6242" t="s">
        <v>5422</v>
      </c>
    </row>
    <row r="6243" spans="1:6">
      <c r="A6243" t="s">
        <v>5183</v>
      </c>
      <c r="B6243" s="2">
        <v>4303400016579000</v>
      </c>
      <c r="C6243" s="5" t="s">
        <v>16284</v>
      </c>
      <c r="D6243">
        <v>-10610</v>
      </c>
      <c r="E6243" t="s">
        <v>5612</v>
      </c>
      <c r="F6243" t="s">
        <v>10120</v>
      </c>
    </row>
    <row r="6244" spans="1:6">
      <c r="A6244" t="s">
        <v>5183</v>
      </c>
      <c r="B6244" s="2">
        <v>4303400015887000</v>
      </c>
      <c r="C6244" s="5" t="s">
        <v>16285</v>
      </c>
      <c r="D6244">
        <v>-10610</v>
      </c>
      <c r="E6244" t="s">
        <v>16286</v>
      </c>
      <c r="F6244" t="s">
        <v>7548</v>
      </c>
    </row>
    <row r="6245" spans="1:6">
      <c r="A6245" t="s">
        <v>5183</v>
      </c>
      <c r="B6245" s="2">
        <v>4303400014418000</v>
      </c>
      <c r="C6245" s="5" t="s">
        <v>3457</v>
      </c>
      <c r="D6245">
        <v>-10610</v>
      </c>
      <c r="E6245" t="s">
        <v>13534</v>
      </c>
      <c r="F6245" t="s">
        <v>16287</v>
      </c>
    </row>
    <row r="6246" spans="1:6">
      <c r="A6246" t="s">
        <v>5183</v>
      </c>
      <c r="B6246" s="2">
        <v>4303400004431000</v>
      </c>
      <c r="C6246" s="5" t="s">
        <v>4361</v>
      </c>
      <c r="D6246">
        <v>-10610</v>
      </c>
      <c r="E6246" t="s">
        <v>5967</v>
      </c>
      <c r="F6246" t="s">
        <v>16288</v>
      </c>
    </row>
    <row r="6247" spans="1:6">
      <c r="A6247" t="s">
        <v>5183</v>
      </c>
      <c r="B6247" s="2">
        <v>4303400003592000</v>
      </c>
      <c r="C6247" s="5" t="s">
        <v>3711</v>
      </c>
      <c r="D6247">
        <v>-10610</v>
      </c>
      <c r="E6247" t="s">
        <v>6195</v>
      </c>
      <c r="F6247" t="s">
        <v>5322</v>
      </c>
    </row>
    <row r="6248" spans="1:6">
      <c r="A6248" t="s">
        <v>5183</v>
      </c>
      <c r="B6248" s="2">
        <v>4303400003502000</v>
      </c>
      <c r="C6248" s="5" t="s">
        <v>16289</v>
      </c>
      <c r="D6248">
        <v>-10610</v>
      </c>
      <c r="E6248" t="s">
        <v>16290</v>
      </c>
      <c r="F6248" t="s">
        <v>6136</v>
      </c>
    </row>
    <row r="6249" spans="1:6">
      <c r="A6249" t="s">
        <v>5183</v>
      </c>
      <c r="B6249" s="2">
        <v>4303400003131000</v>
      </c>
      <c r="C6249" s="5" t="s">
        <v>16291</v>
      </c>
      <c r="D6249">
        <v>-10610</v>
      </c>
      <c r="E6249" t="s">
        <v>6907</v>
      </c>
      <c r="F6249" t="s">
        <v>16292</v>
      </c>
    </row>
    <row r="6250" spans="1:6">
      <c r="A6250" t="s">
        <v>5183</v>
      </c>
      <c r="B6250" s="2">
        <v>4303400002381000</v>
      </c>
      <c r="C6250" s="5" t="s">
        <v>16293</v>
      </c>
      <c r="D6250">
        <v>-10610</v>
      </c>
      <c r="E6250" t="s">
        <v>15721</v>
      </c>
      <c r="F6250" t="s">
        <v>15833</v>
      </c>
    </row>
    <row r="6251" spans="1:6">
      <c r="A6251" t="s">
        <v>5183</v>
      </c>
      <c r="B6251" s="2">
        <v>4222170005599000</v>
      </c>
      <c r="C6251" s="5" t="s">
        <v>4011</v>
      </c>
      <c r="D6251">
        <v>-10610</v>
      </c>
      <c r="E6251" t="s">
        <v>6329</v>
      </c>
      <c r="F6251" t="s">
        <v>16294</v>
      </c>
    </row>
    <row r="6252" spans="1:6">
      <c r="A6252" t="s">
        <v>5183</v>
      </c>
      <c r="B6252" s="2">
        <v>4222170005300000</v>
      </c>
      <c r="C6252" s="5" t="s">
        <v>1133</v>
      </c>
      <c r="D6252">
        <v>-10610</v>
      </c>
      <c r="E6252" t="s">
        <v>16295</v>
      </c>
      <c r="F6252" t="s">
        <v>9549</v>
      </c>
    </row>
    <row r="6253" spans="1:6">
      <c r="A6253" t="s">
        <v>5183</v>
      </c>
      <c r="B6253" s="2">
        <v>4222170005162000</v>
      </c>
      <c r="C6253" s="5" t="s">
        <v>16296</v>
      </c>
      <c r="D6253">
        <v>-10610</v>
      </c>
      <c r="E6253" t="s">
        <v>16297</v>
      </c>
      <c r="F6253" t="s">
        <v>16298</v>
      </c>
    </row>
    <row r="6254" spans="1:6">
      <c r="A6254" t="s">
        <v>5183</v>
      </c>
      <c r="B6254" s="2">
        <v>4222170004971000</v>
      </c>
      <c r="C6254" s="5" t="s">
        <v>1135</v>
      </c>
      <c r="D6254">
        <v>-10610</v>
      </c>
      <c r="E6254" t="s">
        <v>16299</v>
      </c>
      <c r="F6254" t="s">
        <v>16300</v>
      </c>
    </row>
    <row r="6255" spans="1:6">
      <c r="A6255" t="s">
        <v>5183</v>
      </c>
      <c r="B6255" s="2">
        <v>4222170004959000</v>
      </c>
      <c r="C6255" s="5" t="s">
        <v>2313</v>
      </c>
      <c r="D6255">
        <v>-10610</v>
      </c>
      <c r="E6255" t="s">
        <v>5416</v>
      </c>
      <c r="F6255" t="s">
        <v>5203</v>
      </c>
    </row>
    <row r="6256" spans="1:6">
      <c r="A6256" t="s">
        <v>5183</v>
      </c>
      <c r="B6256" s="2">
        <v>4222170004795000</v>
      </c>
      <c r="C6256" s="5" t="s">
        <v>16301</v>
      </c>
      <c r="D6256">
        <v>-10610</v>
      </c>
      <c r="E6256" t="s">
        <v>16302</v>
      </c>
      <c r="F6256" t="s">
        <v>5238</v>
      </c>
    </row>
    <row r="6257" spans="1:6">
      <c r="A6257" t="s">
        <v>5183</v>
      </c>
      <c r="B6257" s="2">
        <v>4222170003524000</v>
      </c>
      <c r="C6257" s="5" t="s">
        <v>1843</v>
      </c>
      <c r="D6257">
        <v>-10610</v>
      </c>
      <c r="E6257" t="s">
        <v>16303</v>
      </c>
      <c r="F6257" t="s">
        <v>16304</v>
      </c>
    </row>
    <row r="6258" spans="1:6">
      <c r="A6258" t="s">
        <v>5183</v>
      </c>
      <c r="B6258" s="2">
        <v>4222170003448000</v>
      </c>
      <c r="C6258" s="5" t="s">
        <v>1061</v>
      </c>
      <c r="D6258">
        <v>-10610</v>
      </c>
      <c r="E6258" t="s">
        <v>12194</v>
      </c>
      <c r="F6258" t="s">
        <v>9584</v>
      </c>
    </row>
    <row r="6259" spans="1:6">
      <c r="A6259" t="s">
        <v>5183</v>
      </c>
      <c r="B6259" s="2">
        <v>4222170003163000</v>
      </c>
      <c r="C6259" s="5" t="s">
        <v>4365</v>
      </c>
      <c r="D6259">
        <v>-10610</v>
      </c>
      <c r="E6259" t="s">
        <v>16305</v>
      </c>
      <c r="F6259" t="s">
        <v>16306</v>
      </c>
    </row>
    <row r="6260" spans="1:6">
      <c r="A6260" t="s">
        <v>5183</v>
      </c>
      <c r="B6260" s="2">
        <v>4222170002392000</v>
      </c>
      <c r="C6260" s="5" t="s">
        <v>571</v>
      </c>
      <c r="D6260">
        <v>-10610</v>
      </c>
      <c r="E6260" t="s">
        <v>13058</v>
      </c>
      <c r="F6260" t="s">
        <v>16307</v>
      </c>
    </row>
    <row r="6261" spans="1:6">
      <c r="A6261" t="s">
        <v>5183</v>
      </c>
      <c r="B6261" s="2">
        <v>4222170001316000</v>
      </c>
      <c r="C6261" s="5" t="s">
        <v>245</v>
      </c>
      <c r="D6261">
        <v>-10610</v>
      </c>
      <c r="E6261" t="s">
        <v>16308</v>
      </c>
      <c r="F6261" t="s">
        <v>15743</v>
      </c>
    </row>
    <row r="6262" spans="1:6">
      <c r="A6262" t="s">
        <v>5183</v>
      </c>
      <c r="B6262" s="2">
        <v>4222170001063000</v>
      </c>
      <c r="C6262" s="5" t="s">
        <v>16309</v>
      </c>
      <c r="D6262">
        <v>-10610</v>
      </c>
      <c r="E6262" t="s">
        <v>16310</v>
      </c>
      <c r="F6262" t="s">
        <v>5355</v>
      </c>
    </row>
    <row r="6263" spans="1:6">
      <c r="A6263" t="s">
        <v>5183</v>
      </c>
      <c r="B6263" s="2">
        <v>4117101025399000</v>
      </c>
      <c r="C6263" s="5" t="s">
        <v>679</v>
      </c>
      <c r="D6263">
        <v>-10610</v>
      </c>
      <c r="E6263" t="s">
        <v>5437</v>
      </c>
      <c r="F6263" t="s">
        <v>6209</v>
      </c>
    </row>
    <row r="6264" spans="1:6">
      <c r="A6264" t="s">
        <v>5183</v>
      </c>
      <c r="B6264" s="2">
        <v>4117101024673000</v>
      </c>
      <c r="C6264" s="5" t="s">
        <v>3973</v>
      </c>
      <c r="D6264">
        <v>-10610</v>
      </c>
      <c r="E6264" t="s">
        <v>13190</v>
      </c>
      <c r="F6264" t="s">
        <v>16311</v>
      </c>
    </row>
    <row r="6265" spans="1:6">
      <c r="A6265" t="s">
        <v>5183</v>
      </c>
      <c r="B6265" s="2">
        <v>4117101024645000</v>
      </c>
      <c r="C6265" s="5" t="s">
        <v>16312</v>
      </c>
      <c r="D6265">
        <v>-10610</v>
      </c>
      <c r="E6265" t="s">
        <v>9026</v>
      </c>
      <c r="F6265" t="s">
        <v>6042</v>
      </c>
    </row>
    <row r="6266" spans="1:6">
      <c r="A6266" t="s">
        <v>5183</v>
      </c>
      <c r="B6266" s="2">
        <v>4117101024138000</v>
      </c>
      <c r="C6266" s="5" t="s">
        <v>1619</v>
      </c>
      <c r="D6266">
        <v>-10610</v>
      </c>
      <c r="E6266" t="s">
        <v>5298</v>
      </c>
      <c r="F6266" t="s">
        <v>5438</v>
      </c>
    </row>
    <row r="6267" spans="1:6">
      <c r="A6267" t="s">
        <v>5183</v>
      </c>
      <c r="B6267" s="2">
        <v>4117101023373000</v>
      </c>
      <c r="C6267" s="5" t="s">
        <v>16313</v>
      </c>
      <c r="D6267">
        <v>-10610</v>
      </c>
      <c r="E6267" t="s">
        <v>16314</v>
      </c>
      <c r="F6267" t="s">
        <v>16315</v>
      </c>
    </row>
    <row r="6268" spans="1:6">
      <c r="A6268" t="s">
        <v>5183</v>
      </c>
      <c r="B6268" s="2">
        <v>4117101022914000</v>
      </c>
      <c r="C6268" s="5" t="s">
        <v>16316</v>
      </c>
      <c r="D6268">
        <v>-10610</v>
      </c>
      <c r="E6268" t="s">
        <v>5546</v>
      </c>
      <c r="F6268" t="s">
        <v>16317</v>
      </c>
    </row>
    <row r="6269" spans="1:6">
      <c r="A6269" t="s">
        <v>5183</v>
      </c>
      <c r="B6269" s="2">
        <v>4117101021520000</v>
      </c>
      <c r="C6269" s="5" t="s">
        <v>16318</v>
      </c>
      <c r="D6269">
        <v>-10610</v>
      </c>
      <c r="E6269" t="s">
        <v>16319</v>
      </c>
      <c r="F6269" t="s">
        <v>14530</v>
      </c>
    </row>
    <row r="6270" spans="1:6">
      <c r="A6270" t="s">
        <v>5183</v>
      </c>
      <c r="B6270" s="2">
        <v>4117101020336000</v>
      </c>
      <c r="C6270" s="5" t="s">
        <v>2893</v>
      </c>
      <c r="D6270">
        <v>-10610</v>
      </c>
      <c r="E6270" t="s">
        <v>16320</v>
      </c>
      <c r="F6270" t="s">
        <v>5293</v>
      </c>
    </row>
    <row r="6271" spans="1:6">
      <c r="A6271" t="s">
        <v>5183</v>
      </c>
      <c r="B6271" s="2">
        <v>4117101019026000</v>
      </c>
      <c r="C6271" s="5" t="s">
        <v>16321</v>
      </c>
      <c r="D6271">
        <v>-10610</v>
      </c>
      <c r="E6271" t="s">
        <v>16322</v>
      </c>
      <c r="F6271" t="s">
        <v>9836</v>
      </c>
    </row>
    <row r="6272" spans="1:6">
      <c r="A6272" t="s">
        <v>5183</v>
      </c>
      <c r="B6272" s="2">
        <v>4117101018422000</v>
      </c>
      <c r="C6272" s="5" t="s">
        <v>3237</v>
      </c>
      <c r="D6272">
        <v>-10610</v>
      </c>
      <c r="E6272" t="s">
        <v>6568</v>
      </c>
      <c r="F6272" t="s">
        <v>16323</v>
      </c>
    </row>
    <row r="6273" spans="1:6">
      <c r="A6273" t="s">
        <v>5183</v>
      </c>
      <c r="B6273" s="2">
        <v>4117101017190000</v>
      </c>
      <c r="C6273" s="5" t="s">
        <v>16324</v>
      </c>
      <c r="D6273">
        <v>-10610</v>
      </c>
      <c r="E6273" t="s">
        <v>16325</v>
      </c>
      <c r="F6273" t="s">
        <v>6136</v>
      </c>
    </row>
    <row r="6274" spans="1:6">
      <c r="A6274" t="s">
        <v>5183</v>
      </c>
      <c r="B6274" s="2">
        <v>4117101016187000</v>
      </c>
      <c r="C6274" s="5" t="s">
        <v>16326</v>
      </c>
      <c r="D6274">
        <v>-10610</v>
      </c>
      <c r="E6274" t="s">
        <v>16327</v>
      </c>
      <c r="F6274" t="s">
        <v>5798</v>
      </c>
    </row>
    <row r="6275" spans="1:6">
      <c r="A6275" t="s">
        <v>5183</v>
      </c>
      <c r="B6275" s="2">
        <v>4117101014430000</v>
      </c>
      <c r="C6275" s="5" t="s">
        <v>16328</v>
      </c>
      <c r="D6275">
        <v>-10610</v>
      </c>
      <c r="E6275" t="s">
        <v>16329</v>
      </c>
      <c r="F6275" t="s">
        <v>16330</v>
      </c>
    </row>
    <row r="6276" spans="1:6">
      <c r="A6276" t="s">
        <v>5183</v>
      </c>
      <c r="B6276" s="2">
        <v>4117101013851000</v>
      </c>
      <c r="C6276" s="5" t="s">
        <v>16331</v>
      </c>
      <c r="D6276">
        <v>-10610</v>
      </c>
      <c r="E6276" t="s">
        <v>16332</v>
      </c>
      <c r="F6276" t="s">
        <v>5535</v>
      </c>
    </row>
    <row r="6277" spans="1:6">
      <c r="A6277" t="s">
        <v>5183</v>
      </c>
      <c r="B6277" s="2">
        <v>4117101011112000</v>
      </c>
      <c r="C6277" s="5" t="s">
        <v>16333</v>
      </c>
      <c r="D6277">
        <v>-10610</v>
      </c>
      <c r="E6277" t="s">
        <v>8995</v>
      </c>
      <c r="F6277" t="s">
        <v>9020</v>
      </c>
    </row>
    <row r="6278" spans="1:6">
      <c r="A6278" t="s">
        <v>5183</v>
      </c>
      <c r="B6278" s="2">
        <v>4117101010858000</v>
      </c>
      <c r="C6278" s="5" t="s">
        <v>1193</v>
      </c>
      <c r="D6278">
        <v>-10610</v>
      </c>
      <c r="E6278" t="s">
        <v>16334</v>
      </c>
      <c r="F6278" t="s">
        <v>6624</v>
      </c>
    </row>
    <row r="6279" spans="1:6">
      <c r="A6279" t="s">
        <v>5183</v>
      </c>
      <c r="B6279" s="2">
        <v>4117101009920000</v>
      </c>
      <c r="C6279" s="5" t="s">
        <v>4401</v>
      </c>
      <c r="D6279">
        <v>-10610</v>
      </c>
      <c r="E6279" t="s">
        <v>6477</v>
      </c>
      <c r="F6279" t="s">
        <v>12287</v>
      </c>
    </row>
    <row r="6280" spans="1:6">
      <c r="A6280" t="s">
        <v>5183</v>
      </c>
      <c r="B6280" s="2">
        <v>4117101009523000</v>
      </c>
      <c r="C6280" s="5" t="s">
        <v>16335</v>
      </c>
      <c r="D6280">
        <v>-10610</v>
      </c>
      <c r="E6280" t="s">
        <v>16336</v>
      </c>
      <c r="F6280" t="s">
        <v>16337</v>
      </c>
    </row>
    <row r="6281" spans="1:6">
      <c r="A6281" t="s">
        <v>5183</v>
      </c>
      <c r="B6281" s="2">
        <v>4117101008018000</v>
      </c>
      <c r="C6281" s="5" t="s">
        <v>16338</v>
      </c>
      <c r="D6281">
        <v>-10610</v>
      </c>
      <c r="E6281" t="s">
        <v>5270</v>
      </c>
      <c r="F6281" t="s">
        <v>15743</v>
      </c>
    </row>
    <row r="6282" spans="1:6">
      <c r="A6282" t="s">
        <v>5183</v>
      </c>
      <c r="B6282" s="2">
        <v>4117101007498000</v>
      </c>
      <c r="C6282" s="5" t="s">
        <v>2895</v>
      </c>
      <c r="D6282">
        <v>-10610</v>
      </c>
      <c r="E6282" t="s">
        <v>5496</v>
      </c>
      <c r="F6282" t="s">
        <v>16339</v>
      </c>
    </row>
    <row r="6283" spans="1:6">
      <c r="A6283" t="s">
        <v>5183</v>
      </c>
      <c r="B6283" s="2">
        <v>4117101006219000</v>
      </c>
      <c r="C6283" s="5" t="s">
        <v>16340</v>
      </c>
      <c r="D6283">
        <v>-10610</v>
      </c>
      <c r="E6283" t="s">
        <v>16341</v>
      </c>
      <c r="F6283" t="s">
        <v>6858</v>
      </c>
    </row>
    <row r="6284" spans="1:6">
      <c r="A6284" t="s">
        <v>5183</v>
      </c>
      <c r="B6284" s="2">
        <v>4117101006011000</v>
      </c>
      <c r="C6284" s="5" t="s">
        <v>16342</v>
      </c>
      <c r="D6284">
        <v>-10610</v>
      </c>
      <c r="E6284" t="s">
        <v>13786</v>
      </c>
      <c r="F6284" t="s">
        <v>6127</v>
      </c>
    </row>
    <row r="6285" spans="1:6">
      <c r="A6285" t="s">
        <v>5183</v>
      </c>
      <c r="B6285" s="2">
        <v>4117101004250000</v>
      </c>
      <c r="C6285" s="5" t="s">
        <v>16343</v>
      </c>
      <c r="D6285">
        <v>-10610</v>
      </c>
      <c r="E6285" t="s">
        <v>13567</v>
      </c>
      <c r="F6285" t="s">
        <v>6432</v>
      </c>
    </row>
    <row r="6286" spans="1:6">
      <c r="A6286" t="s">
        <v>5183</v>
      </c>
      <c r="B6286" s="2">
        <v>4117101002720000</v>
      </c>
      <c r="C6286" s="5" t="s">
        <v>16344</v>
      </c>
      <c r="D6286">
        <v>-10610</v>
      </c>
      <c r="E6286" t="s">
        <v>16345</v>
      </c>
      <c r="F6286" t="s">
        <v>16346</v>
      </c>
    </row>
    <row r="6287" spans="1:6">
      <c r="A6287" t="s">
        <v>5183</v>
      </c>
      <c r="B6287" s="2">
        <v>4117101001309000</v>
      </c>
      <c r="C6287" s="5" t="s">
        <v>16347</v>
      </c>
      <c r="D6287">
        <v>-10610</v>
      </c>
      <c r="E6287" t="s">
        <v>16348</v>
      </c>
      <c r="F6287" t="s">
        <v>11760</v>
      </c>
    </row>
    <row r="6288" spans="1:6">
      <c r="A6288" t="s">
        <v>5183</v>
      </c>
      <c r="B6288" s="2">
        <v>4117101001120000</v>
      </c>
      <c r="C6288" s="5" t="s">
        <v>16349</v>
      </c>
      <c r="D6288">
        <v>-10610</v>
      </c>
      <c r="E6288" t="s">
        <v>5528</v>
      </c>
      <c r="F6288" t="s">
        <v>5339</v>
      </c>
    </row>
    <row r="6289" spans="1:6">
      <c r="A6289" t="s">
        <v>5183</v>
      </c>
      <c r="B6289" s="2">
        <v>4117101000868000</v>
      </c>
      <c r="C6289" s="5" t="s">
        <v>16350</v>
      </c>
      <c r="D6289">
        <v>-10610</v>
      </c>
      <c r="E6289" t="s">
        <v>5496</v>
      </c>
      <c r="F6289" t="s">
        <v>16351</v>
      </c>
    </row>
    <row r="6290" spans="1:6">
      <c r="A6290" t="s">
        <v>5183</v>
      </c>
      <c r="B6290" s="2">
        <v>4117101000799000</v>
      </c>
      <c r="C6290" s="5" t="s">
        <v>247</v>
      </c>
      <c r="D6290">
        <v>-10610</v>
      </c>
      <c r="E6290" t="s">
        <v>11058</v>
      </c>
      <c r="F6290" t="s">
        <v>5596</v>
      </c>
    </row>
    <row r="6291" spans="1:6">
      <c r="A6291" t="s">
        <v>5183</v>
      </c>
      <c r="B6291" s="2">
        <v>4117101000598000</v>
      </c>
      <c r="C6291" s="5" t="s">
        <v>2037</v>
      </c>
      <c r="D6291">
        <v>-10610</v>
      </c>
      <c r="E6291" t="s">
        <v>8769</v>
      </c>
      <c r="F6291" t="s">
        <v>16352</v>
      </c>
    </row>
    <row r="6292" spans="1:6">
      <c r="A6292" t="s">
        <v>5183</v>
      </c>
      <c r="B6292" s="2">
        <v>4117101000179000</v>
      </c>
      <c r="C6292" s="5" t="s">
        <v>16353</v>
      </c>
      <c r="D6292">
        <v>-10610</v>
      </c>
      <c r="E6292" t="s">
        <v>5629</v>
      </c>
      <c r="F6292" t="s">
        <v>16354</v>
      </c>
    </row>
    <row r="6293" spans="1:6">
      <c r="A6293" t="s">
        <v>5183</v>
      </c>
      <c r="B6293" s="2">
        <v>4043230197208000</v>
      </c>
      <c r="C6293" s="5" t="s">
        <v>16355</v>
      </c>
      <c r="D6293">
        <v>-10610</v>
      </c>
      <c r="E6293" t="s">
        <v>6060</v>
      </c>
      <c r="F6293" t="s">
        <v>16356</v>
      </c>
    </row>
    <row r="6294" spans="1:6">
      <c r="A6294" t="s">
        <v>5183</v>
      </c>
      <c r="B6294" s="2">
        <v>4043070448304000</v>
      </c>
      <c r="C6294" s="5" t="s">
        <v>16357</v>
      </c>
      <c r="D6294">
        <v>-10610</v>
      </c>
      <c r="E6294" t="s">
        <v>5950</v>
      </c>
      <c r="F6294" t="s">
        <v>5539</v>
      </c>
    </row>
    <row r="6295" spans="1:6">
      <c r="A6295" t="s">
        <v>5183</v>
      </c>
      <c r="B6295" s="2">
        <v>4043070431086000</v>
      </c>
      <c r="C6295" s="5" t="s">
        <v>16358</v>
      </c>
      <c r="D6295">
        <v>-10610</v>
      </c>
      <c r="E6295" t="s">
        <v>16359</v>
      </c>
      <c r="F6295" t="s">
        <v>16360</v>
      </c>
    </row>
    <row r="6296" spans="1:6">
      <c r="A6296" t="s">
        <v>5183</v>
      </c>
      <c r="B6296" s="2">
        <v>4043070427514000</v>
      </c>
      <c r="C6296" s="5" t="s">
        <v>16361</v>
      </c>
      <c r="D6296">
        <v>-10610</v>
      </c>
      <c r="E6296" t="s">
        <v>14390</v>
      </c>
      <c r="F6296" t="s">
        <v>16362</v>
      </c>
    </row>
    <row r="6297" spans="1:6">
      <c r="A6297" t="s">
        <v>5183</v>
      </c>
      <c r="B6297" s="2">
        <v>4043070410806000</v>
      </c>
      <c r="C6297" s="5" t="s">
        <v>16363</v>
      </c>
      <c r="D6297">
        <v>-10610</v>
      </c>
      <c r="E6297" t="s">
        <v>5298</v>
      </c>
      <c r="F6297" t="s">
        <v>16364</v>
      </c>
    </row>
    <row r="6298" spans="1:6">
      <c r="A6298" t="s">
        <v>5183</v>
      </c>
      <c r="B6298" s="2">
        <v>4043070404571000</v>
      </c>
      <c r="C6298" s="5" t="s">
        <v>16365</v>
      </c>
      <c r="D6298">
        <v>-10610</v>
      </c>
      <c r="E6298" t="s">
        <v>9463</v>
      </c>
      <c r="F6298" t="s">
        <v>16366</v>
      </c>
    </row>
    <row r="6299" spans="1:6">
      <c r="A6299" t="s">
        <v>5183</v>
      </c>
      <c r="B6299" s="2">
        <v>4043070389097000</v>
      </c>
      <c r="C6299" s="5" t="s">
        <v>16367</v>
      </c>
      <c r="D6299">
        <v>-10610</v>
      </c>
      <c r="E6299" t="s">
        <v>16368</v>
      </c>
      <c r="F6299" t="s">
        <v>16369</v>
      </c>
    </row>
    <row r="6300" spans="1:6">
      <c r="A6300" t="s">
        <v>5183</v>
      </c>
      <c r="B6300" s="2">
        <v>4043070380721000</v>
      </c>
      <c r="C6300" s="5" t="s">
        <v>16370</v>
      </c>
      <c r="D6300">
        <v>-10610</v>
      </c>
      <c r="E6300" t="s">
        <v>10618</v>
      </c>
      <c r="F6300" t="s">
        <v>16371</v>
      </c>
    </row>
    <row r="6301" spans="1:6">
      <c r="A6301" t="s">
        <v>5183</v>
      </c>
      <c r="B6301" s="2">
        <v>4043070379215000</v>
      </c>
      <c r="C6301" s="5" t="s">
        <v>16372</v>
      </c>
      <c r="D6301">
        <v>-10610</v>
      </c>
      <c r="E6301" t="s">
        <v>16373</v>
      </c>
      <c r="F6301" t="s">
        <v>11404</v>
      </c>
    </row>
    <row r="6302" spans="1:6">
      <c r="A6302" t="s">
        <v>5183</v>
      </c>
      <c r="B6302" s="2">
        <v>4043070375126000</v>
      </c>
      <c r="C6302" s="5" t="s">
        <v>16374</v>
      </c>
      <c r="D6302">
        <v>-10610</v>
      </c>
      <c r="E6302" t="s">
        <v>15770</v>
      </c>
      <c r="F6302" t="s">
        <v>16375</v>
      </c>
    </row>
    <row r="6303" spans="1:6">
      <c r="A6303" t="s">
        <v>5183</v>
      </c>
      <c r="B6303" s="2">
        <v>4043070362368000</v>
      </c>
      <c r="C6303" s="5" t="s">
        <v>4363</v>
      </c>
      <c r="D6303">
        <v>-10610</v>
      </c>
      <c r="E6303" t="s">
        <v>12051</v>
      </c>
      <c r="F6303" t="s">
        <v>14903</v>
      </c>
    </row>
    <row r="6304" spans="1:6">
      <c r="A6304" t="s">
        <v>5183</v>
      </c>
      <c r="B6304" s="2">
        <v>4043070068779000</v>
      </c>
      <c r="C6304" s="5" t="s">
        <v>573</v>
      </c>
      <c r="D6304">
        <v>-10610</v>
      </c>
      <c r="E6304" t="s">
        <v>13292</v>
      </c>
      <c r="F6304" t="s">
        <v>13293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-10610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Odireleng Serumula</dc:creator>
  <cp:lastModifiedBy>TCRRPARobot</cp:lastModifiedBy>
  <dcterms:created xsi:type="dcterms:W3CDTF">2024-11-05T14:11:46Z</dcterms:created>
  <dcterms:modified xsi:type="dcterms:W3CDTF">2024-11-06T06:46:50Z</dcterms:modified>
</cp:coreProperties>
</file>