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han\Desktop\New folder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<sst xmlns="http://schemas.openxmlformats.org/spreadsheetml/2006/main" count="1058" uniqueCount="574">
  <si>
    <t>Province</t>
  </si>
  <si>
    <t>District</t>
  </si>
  <si>
    <t>MOH area</t>
  </si>
  <si>
    <t>Vaccination centre</t>
  </si>
  <si>
    <t>GN area</t>
  </si>
  <si>
    <t>Gampaha</t>
  </si>
  <si>
    <t>Kalutara</t>
  </si>
  <si>
    <t>Southern</t>
  </si>
  <si>
    <t>Sabaragamuwa</t>
  </si>
  <si>
    <t>Ratnapura</t>
  </si>
  <si>
    <t>Vaccine</t>
  </si>
  <si>
    <t>MOH office</t>
  </si>
  <si>
    <t>MOH Office</t>
  </si>
  <si>
    <t>Central</t>
  </si>
  <si>
    <t>Beruwala MOH</t>
  </si>
  <si>
    <t>Kalutara MOH</t>
  </si>
  <si>
    <t>Kalutara NIHS</t>
  </si>
  <si>
    <t>BH Pimbura</t>
  </si>
  <si>
    <t>DH Ingiriya</t>
  </si>
  <si>
    <t xml:space="preserve">Sinopharm </t>
  </si>
  <si>
    <t>Western</t>
  </si>
  <si>
    <t xml:space="preserve">Colombo RDHS </t>
  </si>
  <si>
    <t>Nuwaraeliya</t>
  </si>
  <si>
    <t>Sinopharm</t>
  </si>
  <si>
    <t>Hambanthota</t>
  </si>
  <si>
    <t>DH Naboda</t>
  </si>
  <si>
    <t>DH Mathugama</t>
  </si>
  <si>
    <t>DH Bulathsinhala</t>
  </si>
  <si>
    <t>BH Panadura</t>
  </si>
  <si>
    <t>DH Dodangoda</t>
  </si>
  <si>
    <t>DH Katugahahena</t>
  </si>
  <si>
    <t>Moderna 2nd dose</t>
  </si>
  <si>
    <t>Kegalle</t>
  </si>
  <si>
    <t>Kandy</t>
  </si>
  <si>
    <t>CMC</t>
  </si>
  <si>
    <t>D1</t>
  </si>
  <si>
    <t>D2A</t>
  </si>
  <si>
    <t>D5</t>
  </si>
  <si>
    <t>Bandaragama</t>
  </si>
  <si>
    <t>Galle</t>
  </si>
  <si>
    <t>North Western</t>
  </si>
  <si>
    <t>Kurunegala</t>
  </si>
  <si>
    <t>Uva</t>
  </si>
  <si>
    <t>Moneragala</t>
  </si>
  <si>
    <t>Badulla</t>
  </si>
  <si>
    <t>Puttlam</t>
  </si>
  <si>
    <t xml:space="preserve">Walallawita </t>
  </si>
  <si>
    <t xml:space="preserve">Mathugama </t>
  </si>
  <si>
    <t>Bulathsinhala</t>
  </si>
  <si>
    <t>all MOH areas</t>
  </si>
  <si>
    <t>Polonnaruwa</t>
  </si>
  <si>
    <t>Kalmunai</t>
  </si>
  <si>
    <t>Karaitivu</t>
  </si>
  <si>
    <t>Navithanvely</t>
  </si>
  <si>
    <t>Ninthavur</t>
  </si>
  <si>
    <t>Pottuvil</t>
  </si>
  <si>
    <t>Addalachenai</t>
  </si>
  <si>
    <t>Sammanthurai</t>
  </si>
  <si>
    <t xml:space="preserve">MOH office </t>
  </si>
  <si>
    <t>Jaffna</t>
  </si>
  <si>
    <t>Mop up programme</t>
  </si>
  <si>
    <t>Matale</t>
  </si>
  <si>
    <t>CNTH Ragama</t>
  </si>
  <si>
    <t>DGH Gampaha</t>
  </si>
  <si>
    <t>DGH Negombo</t>
  </si>
  <si>
    <t>BH Wathupitiwala</t>
  </si>
  <si>
    <t>BH Kiribathgoda</t>
  </si>
  <si>
    <t>BH Minuwangoda</t>
  </si>
  <si>
    <t>BH Mirigama</t>
  </si>
  <si>
    <t>DH Udupila</t>
  </si>
  <si>
    <t>DH Pamunugama</t>
  </si>
  <si>
    <t xml:space="preserve">DH Biyagama </t>
  </si>
  <si>
    <t>DH Dompe</t>
  </si>
  <si>
    <t>DH Divulapitiya</t>
  </si>
  <si>
    <t>DH Jaela</t>
  </si>
  <si>
    <t>DH Malwathuhiripitiya</t>
  </si>
  <si>
    <t>DH Radawana</t>
  </si>
  <si>
    <t>DH Akaragama</t>
  </si>
  <si>
    <t>DH Kandana</t>
  </si>
  <si>
    <t>CH Welisara</t>
  </si>
  <si>
    <t>Wijayakumarathunga Hospital</t>
  </si>
  <si>
    <t>Faculty of Medicine Ragama</t>
  </si>
  <si>
    <t>DGH Kalutara</t>
  </si>
  <si>
    <t xml:space="preserve">Millaniya </t>
  </si>
  <si>
    <t>Madurawala</t>
  </si>
  <si>
    <t xml:space="preserve">Iniriya </t>
  </si>
  <si>
    <t>Kilinochchi</t>
  </si>
  <si>
    <t>Poonakary</t>
  </si>
  <si>
    <t>Dodangoda</t>
  </si>
  <si>
    <t>DH Bandaragama</t>
  </si>
  <si>
    <t>Mobile</t>
  </si>
  <si>
    <t>Mirigama</t>
  </si>
  <si>
    <t>Karaichchi</t>
  </si>
  <si>
    <t>Vavuniya</t>
  </si>
  <si>
    <t xml:space="preserve">Vavuniya </t>
  </si>
  <si>
    <t>V/Vipulanantha Maha Vidyalayam</t>
  </si>
  <si>
    <t>V/Piramandu Maha Vidyalayam</t>
  </si>
  <si>
    <t>V/Tamil Madya Maha Vidyalayam</t>
  </si>
  <si>
    <t>V/Kanthapuram Vani Vidyalayam</t>
  </si>
  <si>
    <t>DH Poovarasankulam, Mannar Road</t>
  </si>
  <si>
    <t>Pavatkulam</t>
  </si>
  <si>
    <t>DH Sithamparapuram</t>
  </si>
  <si>
    <t>PMCU Omanthai</t>
  </si>
  <si>
    <t>PMCU Navy</t>
  </si>
  <si>
    <t xml:space="preserve">Vavuniya North </t>
  </si>
  <si>
    <t>DH Puliyankulam</t>
  </si>
  <si>
    <t>DH Nedunkerny</t>
  </si>
  <si>
    <t xml:space="preserve">PMCU Kanakarayankulam </t>
  </si>
  <si>
    <t>Nainamadu G.T.M.S</t>
  </si>
  <si>
    <t>Kulavichchuddan Center</t>
  </si>
  <si>
    <t>Olumadu G.T.M.S</t>
  </si>
  <si>
    <t>Katkulam Center</t>
  </si>
  <si>
    <t>Cheddikkulam</t>
  </si>
  <si>
    <t xml:space="preserve">Cheddikulam BH </t>
  </si>
  <si>
    <t xml:space="preserve">DH Poovarasankulam </t>
  </si>
  <si>
    <t>PMCU Ganeshapuram</t>
  </si>
  <si>
    <t>DH Pavatkulam</t>
  </si>
  <si>
    <t>DH Neriyakulam</t>
  </si>
  <si>
    <t>Vavuniya South</t>
  </si>
  <si>
    <t>D.H.Mamaduwa</t>
  </si>
  <si>
    <t xml:space="preserve">PMCU Bogaswewa </t>
  </si>
  <si>
    <t>V/ Parakum Maha Vidyalaya</t>
  </si>
  <si>
    <t>DH Ulukkulam</t>
  </si>
  <si>
    <t>Madukantha Temple</t>
  </si>
  <si>
    <t>Kopay</t>
  </si>
  <si>
    <t>Batticaloa</t>
  </si>
  <si>
    <t>Akkaraipattu</t>
  </si>
  <si>
    <t>Siyambalanduwa</t>
  </si>
  <si>
    <t>BANDARAWELA</t>
  </si>
  <si>
    <t xml:space="preserve">KANDAKETIYA </t>
  </si>
  <si>
    <t>KANDAKETIYA HOSPITAL</t>
  </si>
  <si>
    <t xml:space="preserve">PASSARA </t>
  </si>
  <si>
    <t>RIDIMALIYADDA</t>
  </si>
  <si>
    <t>D4</t>
  </si>
  <si>
    <t xml:space="preserve">BADULLA </t>
  </si>
  <si>
    <t>Sewanagala</t>
  </si>
  <si>
    <t>Madulla</t>
  </si>
  <si>
    <t>Tangalle</t>
  </si>
  <si>
    <t>Weeraketiya</t>
  </si>
  <si>
    <t>Thirukovil</t>
  </si>
  <si>
    <t>Kalmunai North</t>
  </si>
  <si>
    <t>North Central</t>
  </si>
  <si>
    <t>Mahawewa</t>
  </si>
  <si>
    <t>Sugathadasa outdoor stadium+ mobile</t>
  </si>
  <si>
    <t>Hospitals</t>
  </si>
  <si>
    <t>Thanamalwila</t>
  </si>
  <si>
    <t>Angunakolapelessa</t>
  </si>
  <si>
    <t>Tissamaharama</t>
  </si>
  <si>
    <t>Kalmunai South</t>
  </si>
  <si>
    <t>BH Sammanthural</t>
  </si>
  <si>
    <t>MOH Office Clinic</t>
  </si>
  <si>
    <t>MOH Ingiriya Mobile</t>
  </si>
  <si>
    <t>Puttalam</t>
  </si>
  <si>
    <t>Madampe</t>
  </si>
  <si>
    <t>Chilaw</t>
  </si>
  <si>
    <t>Chankanai</t>
  </si>
  <si>
    <t>Chavakachcheri</t>
  </si>
  <si>
    <t>Karainagar</t>
  </si>
  <si>
    <t>Karaveddy</t>
  </si>
  <si>
    <t>Kayts</t>
  </si>
  <si>
    <t>Nallur</t>
  </si>
  <si>
    <t>Point Pedro</t>
  </si>
  <si>
    <t>Sandilipay</t>
  </si>
  <si>
    <t>Tellipalai</t>
  </si>
  <si>
    <t>Uduvil</t>
  </si>
  <si>
    <t>All MOH areas</t>
  </si>
  <si>
    <t>mobile vaccination</t>
  </si>
  <si>
    <t>Dompe</t>
  </si>
  <si>
    <t>Seeduwa</t>
  </si>
  <si>
    <t>Kelaniya</t>
  </si>
  <si>
    <t>Katana</t>
  </si>
  <si>
    <t>Divulapitiya</t>
  </si>
  <si>
    <t>Negombo</t>
  </si>
  <si>
    <t>Mahara</t>
  </si>
  <si>
    <t>Jaela</t>
  </si>
  <si>
    <t>UC Clinic</t>
  </si>
  <si>
    <t>Attanagalla</t>
  </si>
  <si>
    <t>Mundal</t>
  </si>
  <si>
    <t>Baddegama</t>
  </si>
  <si>
    <t>Udawela Vidyalaya</t>
  </si>
  <si>
    <t>Rathgama</t>
  </si>
  <si>
    <t>Matara</t>
  </si>
  <si>
    <t>Hambantota</t>
  </si>
  <si>
    <t>Sainthamaruthu</t>
  </si>
  <si>
    <t>Kaluwanchikudy</t>
  </si>
  <si>
    <t>TRANING CENTER</t>
  </si>
  <si>
    <t xml:space="preserve">ELLA </t>
  </si>
  <si>
    <t>GIRADURUKOTTE</t>
  </si>
  <si>
    <t>NO</t>
  </si>
  <si>
    <t xml:space="preserve">HALDUMMULLA </t>
  </si>
  <si>
    <t xml:space="preserve">HALIELA </t>
  </si>
  <si>
    <t xml:space="preserve">HAPUTHALE </t>
  </si>
  <si>
    <t xml:space="preserve">GALAUADA HOSPITAL </t>
  </si>
  <si>
    <t xml:space="preserve">LUNUGALA </t>
  </si>
  <si>
    <t>MAHIYANGANAYA</t>
  </si>
  <si>
    <t xml:space="preserve">MEEGAHAKIWLA </t>
  </si>
  <si>
    <t xml:space="preserve">SORANATHOTA </t>
  </si>
  <si>
    <t xml:space="preserve">UVAPARANAGAMA </t>
  </si>
  <si>
    <t>WELIMADA</t>
  </si>
  <si>
    <t>Devinuwara</t>
  </si>
  <si>
    <t>Eastern</t>
  </si>
  <si>
    <t>Northern</t>
  </si>
  <si>
    <t>Wennapuwa</t>
  </si>
  <si>
    <t>Natthandiya</t>
  </si>
  <si>
    <t>Anamaduwa</t>
  </si>
  <si>
    <t xml:space="preserve">MC Negombo </t>
  </si>
  <si>
    <t xml:space="preserve">MOH OFFICE </t>
  </si>
  <si>
    <t>MOH LUNUGALA</t>
  </si>
  <si>
    <t>Giribawa</t>
  </si>
  <si>
    <t>Pannala</t>
  </si>
  <si>
    <t>MOH Office Pannala</t>
  </si>
  <si>
    <t xml:space="preserve">Udubaddawa </t>
  </si>
  <si>
    <t xml:space="preserve">mop ups </t>
  </si>
  <si>
    <t>Wellawaya</t>
  </si>
  <si>
    <t>Bope Poddala</t>
  </si>
  <si>
    <t>Udugama</t>
  </si>
  <si>
    <t>Athuraliya</t>
  </si>
  <si>
    <t>Sooriyawewa</t>
  </si>
  <si>
    <t>Elapatha</t>
  </si>
  <si>
    <t>Dellabada</t>
  </si>
  <si>
    <t>Karangoda Temple</t>
  </si>
  <si>
    <t>Karangoda</t>
  </si>
  <si>
    <t>Kehelowitigama</t>
  </si>
  <si>
    <t>Kehelowitigama School</t>
  </si>
  <si>
    <t>Weragama</t>
  </si>
  <si>
    <t>Opanayaka</t>
  </si>
  <si>
    <t>Kandakatiya</t>
  </si>
  <si>
    <t>Kandaketiya Vidyalaya</t>
  </si>
  <si>
    <t>Madola</t>
  </si>
  <si>
    <t>Siri Mahindaramaya Temple</t>
  </si>
  <si>
    <t>Meegahawela</t>
  </si>
  <si>
    <t>Galhira Vidyalaya</t>
  </si>
  <si>
    <t>Udawela</t>
  </si>
  <si>
    <t>Palandakanda</t>
  </si>
  <si>
    <t>Wallakatiya</t>
  </si>
  <si>
    <t>Wallaketiya vidyalaya</t>
  </si>
  <si>
    <t>Vidyakara vidyalaya</t>
  </si>
  <si>
    <t>Weligepola</t>
  </si>
  <si>
    <t>Badullegama</t>
  </si>
  <si>
    <t>Ambewila Vidyalaya</t>
  </si>
  <si>
    <t>Kalatuwakanda</t>
  </si>
  <si>
    <t>Madawalalanda</t>
  </si>
  <si>
    <t>Madawalalanda Prajashalawa</t>
  </si>
  <si>
    <t>Pussethota</t>
  </si>
  <si>
    <t>Pussathota prajashalawa</t>
  </si>
  <si>
    <t>Elamalpe</t>
  </si>
  <si>
    <t>Elamalpe Vidyalaya</t>
  </si>
  <si>
    <t>Ranwala</t>
  </si>
  <si>
    <t>Ranvala Vidyalaya</t>
  </si>
  <si>
    <t>Thennahena</t>
  </si>
  <si>
    <t>Mahaomara Vidyalaya</t>
  </si>
  <si>
    <t>Udaranwala</t>
  </si>
  <si>
    <t>Udaranvala Vidyalaya</t>
  </si>
  <si>
    <t>Aranayake</t>
  </si>
  <si>
    <t>Rajagiriya M.V.</t>
  </si>
  <si>
    <t>AstraZeneca 2nd dose</t>
  </si>
  <si>
    <t>Dippitiya Malpa Viharaya</t>
  </si>
  <si>
    <t>Bulathkohupitiya</t>
  </si>
  <si>
    <t>Thummuduna Temple</t>
  </si>
  <si>
    <t>Dehiowita</t>
  </si>
  <si>
    <t>Deraniyagala</t>
  </si>
  <si>
    <t>Galigamuwa</t>
  </si>
  <si>
    <t>Mawanella</t>
  </si>
  <si>
    <t>Rambukkana</t>
  </si>
  <si>
    <t>Ruwanwella</t>
  </si>
  <si>
    <t>Warakapola</t>
  </si>
  <si>
    <t>Yatiyanthota</t>
  </si>
  <si>
    <t>D S senanayake Vidyalaya</t>
  </si>
  <si>
    <t>Walgama Saddhathissa Vidyalaya</t>
  </si>
  <si>
    <t>Mobile &amp; MCH vaccination</t>
  </si>
  <si>
    <t>Central Clinic</t>
  </si>
  <si>
    <t>BH Kalmunai north</t>
  </si>
  <si>
    <t>Trincomalee</t>
  </si>
  <si>
    <t>Eachchilampattu</t>
  </si>
  <si>
    <t>Gomarankadawala</t>
  </si>
  <si>
    <t>Kantale</t>
  </si>
  <si>
    <t>Kinniya</t>
  </si>
  <si>
    <t>Kuchchaveli</t>
  </si>
  <si>
    <t>Kurinchakerny</t>
  </si>
  <si>
    <t>Muthur</t>
  </si>
  <si>
    <t>Padavisiripura</t>
  </si>
  <si>
    <t>Seruwila</t>
  </si>
  <si>
    <t>Thampalakamam</t>
  </si>
  <si>
    <t>Uppuveli</t>
  </si>
  <si>
    <t>MOH Office, Karainagar &amp; Mobile Vaccination</t>
  </si>
  <si>
    <t>Maruthankerny</t>
  </si>
  <si>
    <t>Mobile Vaccination in Maruthankerny PHI Area</t>
  </si>
  <si>
    <t>Kandy MC</t>
  </si>
  <si>
    <t>Pushpadana School</t>
  </si>
  <si>
    <t>Moderna 1st dose</t>
  </si>
  <si>
    <t>Dippitiya</t>
  </si>
  <si>
    <t>Keerapanaya</t>
  </si>
  <si>
    <t>Duldeniya</t>
  </si>
  <si>
    <t>Narangammana</t>
  </si>
  <si>
    <t>Habalakkwa</t>
  </si>
  <si>
    <t>Bakulwala K.V.</t>
  </si>
  <si>
    <t>Theleka</t>
  </si>
  <si>
    <t>Hakurugammana Temple</t>
  </si>
  <si>
    <t>Hakurugammana</t>
  </si>
  <si>
    <t>Lewala</t>
  </si>
  <si>
    <t>Yakella Vidyalaya</t>
  </si>
  <si>
    <t>Hikgoda</t>
  </si>
  <si>
    <t>Rangalle</t>
  </si>
  <si>
    <t>Rangalle MV</t>
  </si>
  <si>
    <t>Uduwa</t>
  </si>
  <si>
    <t>Uduwa MV</t>
  </si>
  <si>
    <t>Puspane</t>
  </si>
  <si>
    <t>Thanthirimale temple</t>
  </si>
  <si>
    <t>Walpola</t>
  </si>
  <si>
    <t>Sapumalkanda Tamil school</t>
  </si>
  <si>
    <t>Dikella</t>
  </si>
  <si>
    <t>Dikella Tamil School</t>
  </si>
  <si>
    <t>Atalugama</t>
  </si>
  <si>
    <t>Atalugama Mayadunna Vidyalaya</t>
  </si>
  <si>
    <t>Atalugamwela</t>
  </si>
  <si>
    <t>Kanangama</t>
  </si>
  <si>
    <t>Magammana</t>
  </si>
  <si>
    <t>Magammana KV</t>
  </si>
  <si>
    <t>Eluwana</t>
  </si>
  <si>
    <t>Kurupaththa</t>
  </si>
  <si>
    <t>Kurupaththa KV</t>
  </si>
  <si>
    <t>Waththegedara</t>
  </si>
  <si>
    <t>Sewa Piyasa</t>
  </si>
  <si>
    <t>Dodawaththa</t>
  </si>
  <si>
    <t>Grama Niladhari Office</t>
  </si>
  <si>
    <t>Rasnakkanda</t>
  </si>
  <si>
    <t>Anhettigama</t>
  </si>
  <si>
    <t>Anhettigama M.V</t>
  </si>
  <si>
    <t>Polgaswaththa</t>
  </si>
  <si>
    <t>Praja Shalawa</t>
  </si>
  <si>
    <t>Deraniyagala South</t>
  </si>
  <si>
    <t>Purana wiharaya</t>
  </si>
  <si>
    <t>Batuwaththa</t>
  </si>
  <si>
    <t>Wattarama Temple</t>
  </si>
  <si>
    <t>Halamada</t>
  </si>
  <si>
    <t>Godapola</t>
  </si>
  <si>
    <t>Damunupola</t>
  </si>
  <si>
    <t>Damunupola Temple</t>
  </si>
  <si>
    <t>Arukgammana</t>
  </si>
  <si>
    <t>Arukgammana Vidyalaya</t>
  </si>
  <si>
    <t>Karagala</t>
  </si>
  <si>
    <t>Meedeniya North</t>
  </si>
  <si>
    <t>Meedeniya V</t>
  </si>
  <si>
    <t>Meedeniya South</t>
  </si>
  <si>
    <t>Ambanpitiya</t>
  </si>
  <si>
    <t xml:space="preserve">Ambanpitiya Temple </t>
  </si>
  <si>
    <t>Aluthnuwara</t>
  </si>
  <si>
    <t>Aluthnuwara KV</t>
  </si>
  <si>
    <t>Kekirigoda</t>
  </si>
  <si>
    <t>Kekirigoda Temple</t>
  </si>
  <si>
    <t>Ginihappitiya East</t>
  </si>
  <si>
    <t>Palliporuwa Muslim Vidyalaya</t>
  </si>
  <si>
    <t>Ambaruppa</t>
  </si>
  <si>
    <t>Malolbowa Vidyalaya</t>
  </si>
  <si>
    <t>Thambawita</t>
  </si>
  <si>
    <t>Ambarregoda Temple</t>
  </si>
  <si>
    <t>Makadawara</t>
  </si>
  <si>
    <t>Ganethenna Sudharsanarama Temple</t>
  </si>
  <si>
    <t>Udamakadawara</t>
  </si>
  <si>
    <t>Udamakadawara MV</t>
  </si>
  <si>
    <t>Ganethenna</t>
  </si>
  <si>
    <t>Awani Hotel</t>
  </si>
  <si>
    <t>Dehimaduwa</t>
  </si>
  <si>
    <t>Dehimaduwa Temple</t>
  </si>
  <si>
    <t>Dodanthale</t>
  </si>
  <si>
    <t>Samarasekaramaya</t>
  </si>
  <si>
    <t>Uthuwankanda</t>
  </si>
  <si>
    <t>Uthuwankanda Temple</t>
  </si>
  <si>
    <t>Hinguloya</t>
  </si>
  <si>
    <t>Shira Vidyalaya</t>
  </si>
  <si>
    <t>Weganthale</t>
  </si>
  <si>
    <t>Weganthale Vidyalaya</t>
  </si>
  <si>
    <t>Yatimahana</t>
  </si>
  <si>
    <t>Yatimahana Temple</t>
  </si>
  <si>
    <t>Karapane</t>
  </si>
  <si>
    <t>Udumahana Temple</t>
  </si>
  <si>
    <t>Dunumaliyadda</t>
  </si>
  <si>
    <t>Maliyadda KV</t>
  </si>
  <si>
    <t>Randiwala</t>
  </si>
  <si>
    <t>Randiwala MV</t>
  </si>
  <si>
    <t>Gabbala  - North</t>
  </si>
  <si>
    <t>Kotawalla  K. V.</t>
  </si>
  <si>
    <t>Gabbala  - South</t>
  </si>
  <si>
    <t>Kotawalla</t>
  </si>
  <si>
    <t>Parape - South</t>
  </si>
  <si>
    <t>Parape  M.V.</t>
  </si>
  <si>
    <t>Parape - North</t>
  </si>
  <si>
    <t>Kanugolla</t>
  </si>
  <si>
    <t>Thismalpola  V.</t>
  </si>
  <si>
    <t>Walgama</t>
  </si>
  <si>
    <t>Yatagama</t>
  </si>
  <si>
    <t>Thismalpola</t>
  </si>
  <si>
    <t>Medagoda</t>
  </si>
  <si>
    <t>Kudagama K.V.</t>
  </si>
  <si>
    <t>Puranpoththa</t>
  </si>
  <si>
    <t>Puranpotha K.V.</t>
  </si>
  <si>
    <t>Gonagala West</t>
  </si>
  <si>
    <t>Gonagala M.V.</t>
  </si>
  <si>
    <t>Mapitigama</t>
  </si>
  <si>
    <t>Mapitigama M.V.</t>
  </si>
  <si>
    <t>Amithirigala North</t>
  </si>
  <si>
    <t>Amithirigala North Temple</t>
  </si>
  <si>
    <t>Thalgama</t>
  </si>
  <si>
    <t>Beligala m.v.</t>
  </si>
  <si>
    <t>Egalla</t>
  </si>
  <si>
    <t>Kumbalgama</t>
  </si>
  <si>
    <t>Akwatta</t>
  </si>
  <si>
    <t>Kahambiliyawala k.v.</t>
  </si>
  <si>
    <t>Ihala kalugala</t>
  </si>
  <si>
    <t>Kalugala Temple</t>
  </si>
  <si>
    <t>Kodapaluwa</t>
  </si>
  <si>
    <t>Kodapaluwa Praja Shalawa</t>
  </si>
  <si>
    <t>Matiyagane</t>
  </si>
  <si>
    <t>Metiyagane k.v</t>
  </si>
  <si>
    <t>Heliyagoda</t>
  </si>
  <si>
    <t>Waddeniya</t>
  </si>
  <si>
    <t>Waddeniya k.v.</t>
  </si>
  <si>
    <t>Weniwellakaduwa</t>
  </si>
  <si>
    <t>Weniwellakaduwa Temple</t>
  </si>
  <si>
    <t>Jayawindagama</t>
  </si>
  <si>
    <t>Vee Oya School</t>
  </si>
  <si>
    <t>Parussella</t>
  </si>
  <si>
    <t>YNP Hotel</t>
  </si>
  <si>
    <t>Magurugoda</t>
  </si>
  <si>
    <t>Hangamuwa School</t>
  </si>
  <si>
    <t>Digana</t>
  </si>
  <si>
    <t>Hangamuwa</t>
  </si>
  <si>
    <t>Matihakwala</t>
  </si>
  <si>
    <t>Matihakwala vidyalaya</t>
  </si>
  <si>
    <t>Polwaththahena</t>
  </si>
  <si>
    <t>Polwaththahena temple</t>
  </si>
  <si>
    <t>Malmikanda</t>
  </si>
  <si>
    <t>Malmeekanda near Bo tree</t>
  </si>
  <si>
    <t>Dandeniya</t>
  </si>
  <si>
    <t>Dandeniya vidyalaya</t>
  </si>
  <si>
    <t>Hunuwala south</t>
  </si>
  <si>
    <t>Dharmaraja vidyalaya</t>
  </si>
  <si>
    <t>Hallinna</t>
  </si>
  <si>
    <t>Hunuwala north</t>
  </si>
  <si>
    <t>Hunuwala tamil school</t>
  </si>
  <si>
    <t>Belimaliyadda</t>
  </si>
  <si>
    <t>Lendara Temple</t>
  </si>
  <si>
    <t>Gangodagama</t>
  </si>
  <si>
    <t>Gangodagama prajashalawa</t>
  </si>
  <si>
    <t>Hadagiriya</t>
  </si>
  <si>
    <t>Handagiriya Vidyalaya</t>
  </si>
  <si>
    <t>Medaganoya</t>
  </si>
  <si>
    <t>Medaganoya Dhammasena Vidyalaya</t>
  </si>
  <si>
    <t>Thalagaskanda</t>
  </si>
  <si>
    <t>Thalagaskanda Prajashalawa</t>
  </si>
  <si>
    <t>Udagangoda</t>
  </si>
  <si>
    <t>Pollamura Weerasekara Vidyalaya</t>
  </si>
  <si>
    <t>Weligepola Temple</t>
  </si>
  <si>
    <t>Hadagirigoda</t>
  </si>
  <si>
    <t>Handagirigoda Temple, Handagirigoda Prajashalawa&amp; Handagirigoda Vidyalaya</t>
  </si>
  <si>
    <t>BH Marawila</t>
  </si>
  <si>
    <t>Mudradevi Hall Mahawewa</t>
  </si>
  <si>
    <t>Arachchikattuwa</t>
  </si>
  <si>
    <t>BH Puttalam</t>
  </si>
  <si>
    <t>Ihala Maradankadawala</t>
  </si>
  <si>
    <t>Samithi Shalawa</t>
  </si>
  <si>
    <t>Solewewa</t>
  </si>
  <si>
    <t>2/4 School</t>
  </si>
  <si>
    <t>Maho</t>
  </si>
  <si>
    <t>All GN Areas</t>
  </si>
  <si>
    <t>MOH Office Maho</t>
  </si>
  <si>
    <t>All GN areas</t>
  </si>
  <si>
    <t>Polgahawela</t>
  </si>
  <si>
    <t>MOH Office Polgahawela</t>
  </si>
  <si>
    <t>MOH Office Udubaddawa</t>
  </si>
  <si>
    <t>Ibbagamuwa</t>
  </si>
  <si>
    <t>MOH Office Ibbagamuwa</t>
  </si>
  <si>
    <t>PD Office</t>
  </si>
  <si>
    <t>MOH Office Kurunegala</t>
  </si>
  <si>
    <t>Dombagahawela</t>
  </si>
  <si>
    <t xml:space="preserve">Mo/Dombagahawela </t>
  </si>
  <si>
    <t>Madugama</t>
  </si>
  <si>
    <t>Mo/Kiwleyaya KV</t>
  </si>
  <si>
    <t>Ambalantota</t>
  </si>
  <si>
    <t>Divisional Hospital - Angunakolapelessa</t>
  </si>
  <si>
    <t>Lunugamwehera</t>
  </si>
  <si>
    <t>Jolanka Garment + St Anthonis + Ginimellagaha school+ Town Hall Baddegama</t>
  </si>
  <si>
    <t>Balapitiya</t>
  </si>
  <si>
    <t>Kandegoda Vidyalya +Rajapaksha Vidyalaya</t>
  </si>
  <si>
    <t>Siridhamma College</t>
  </si>
  <si>
    <t>Elpitiya</t>
  </si>
  <si>
    <t>Ketandola Estate + Elpitiya Estate + Bentota Estate</t>
  </si>
  <si>
    <t>Gonapinuwala</t>
  </si>
  <si>
    <t>Manampita Temple and Vouge Tex Garment</t>
  </si>
  <si>
    <t>Dharmadara Vidyalya + Sirisumna Vidyalya</t>
  </si>
  <si>
    <t>TH Mahamodara</t>
  </si>
  <si>
    <t>Vidyaloka college</t>
  </si>
  <si>
    <t>MOH Office Athuraliya(9.00am - 11.30am)</t>
  </si>
  <si>
    <t>Kuragalahama K.V. Athuraliya(12.00pm - 2.00pm)</t>
  </si>
  <si>
    <t>Sadath M.V. Godapitiya Athuraliya(2.00pm - 4.00pm)</t>
  </si>
  <si>
    <t>MOH Office Devinuwara(10.00am 12.00pm)</t>
  </si>
  <si>
    <t>Gnanissara Vidyalaya</t>
  </si>
  <si>
    <t>Al hambra School</t>
  </si>
  <si>
    <t>Wettumkada Muslim Central college</t>
  </si>
  <si>
    <t>Maithree Hall</t>
  </si>
  <si>
    <t>Hayles BOI  Factory(2nd dose)</t>
  </si>
  <si>
    <t xml:space="preserve">MOH  Office  meegagathenna </t>
  </si>
  <si>
    <t>Walagedara Clinic</t>
  </si>
  <si>
    <t>Bulathsinghala Auditorium</t>
  </si>
  <si>
    <t>DH Baduraliya</t>
  </si>
  <si>
    <t>DH Gonaduwa</t>
  </si>
  <si>
    <t>DH Galpatha</t>
  </si>
  <si>
    <t>DH Iththapana</t>
  </si>
  <si>
    <t>Periyakallar-1</t>
  </si>
  <si>
    <t>Periyakallar</t>
  </si>
  <si>
    <t>Periyakallar-1 South</t>
  </si>
  <si>
    <t>Periyakallar-2 West</t>
  </si>
  <si>
    <t xml:space="preserve">Periyakallar-3 </t>
  </si>
  <si>
    <t>Periyakallar-3 South</t>
  </si>
  <si>
    <t>Periyakallar - 2</t>
  </si>
  <si>
    <t>Thuraineelavanai -North</t>
  </si>
  <si>
    <t>Thuraineelavanai - North 1</t>
  </si>
  <si>
    <t>Thuraineelavanai - South</t>
  </si>
  <si>
    <t>Thuraineelavanai -South 1</t>
  </si>
  <si>
    <t>Navatkudha</t>
  </si>
  <si>
    <t>Navatkudha Medthodyist  Church</t>
  </si>
  <si>
    <t>Kallady</t>
  </si>
  <si>
    <t>Vivekananda girls Sckool</t>
  </si>
  <si>
    <t>Iruthayapuram east</t>
  </si>
  <si>
    <t xml:space="preserve">Municipaal PeriSchool </t>
  </si>
  <si>
    <t>Alayadivembu</t>
  </si>
  <si>
    <t>Dawamottawa temple</t>
  </si>
  <si>
    <t>Dalugama clinic</t>
  </si>
  <si>
    <t>Naga piriwen viharaya Ambaraluwa</t>
  </si>
  <si>
    <t>Nayanalokagama P.S.</t>
  </si>
  <si>
    <t xml:space="preserve">Sayakkaramulla Walukaramaya </t>
  </si>
  <si>
    <t xml:space="preserve">Aluthepola Temple </t>
  </si>
  <si>
    <t xml:space="preserve">Dunagaha Ranasinghe Vidyalaya </t>
  </si>
  <si>
    <t xml:space="preserve">Pinnakale Priyadarshanramaya </t>
  </si>
  <si>
    <t xml:space="preserve">Kudagammana Viharaya </t>
  </si>
  <si>
    <t>Godigamuwa Viharaya</t>
  </si>
  <si>
    <t xml:space="preserve">Kadolkale Church </t>
  </si>
  <si>
    <t>Wijerathnam Hindu Hall</t>
  </si>
  <si>
    <t>Muddaragama C.D.</t>
  </si>
  <si>
    <t xml:space="preserve">Gongithota </t>
  </si>
  <si>
    <t>Vidyananda piriwena</t>
  </si>
  <si>
    <t xml:space="preserve">BALLAKETUWA HOSPITAL </t>
  </si>
  <si>
    <t>DEMODARA HOSPITAL</t>
  </si>
  <si>
    <t>ETAMPITIYA HOSPITAL</t>
  </si>
  <si>
    <t>SPRINWELI HOSPITAL</t>
  </si>
  <si>
    <t xml:space="preserve">MOH HALIELA </t>
  </si>
  <si>
    <t>MAHIYANGANAYA HOSPITAL</t>
  </si>
  <si>
    <t>MEGASPITIYA COMMIUNTY HALL</t>
  </si>
  <si>
    <t>KIRKILLS</t>
  </si>
  <si>
    <t>Tentative vaccination schedule 18.09.2021</t>
  </si>
  <si>
    <t>Kalainagar Community Center
Supbramaniyam Vidyalayam</t>
  </si>
  <si>
    <t>J/NavatkuIy Maha Vidyalayam
PHC Muruva npulo</t>
  </si>
  <si>
    <t>Pasaiyoor Market
Clinic Center, Suwamiyar Road</t>
  </si>
  <si>
    <t>Kalaivani Community Centre, Maththony
VathiryThamiI Manram C. Centre, Alvai South</t>
  </si>
  <si>
    <t>MOH Office, Kayts</t>
  </si>
  <si>
    <t>Idaikadu, Akkarai
MOH Office, Kopay
Valalai Clinic Center, Atchuvely</t>
  </si>
  <si>
    <t>MOH Office, Nallur</t>
  </si>
  <si>
    <t>MOH Office, Point Pedro</t>
  </si>
  <si>
    <t>Primary Health Care Center, Mathakal
J/152 GS Office
St. Antonys Church
Uyarapulam Hall St. Jude Church</t>
  </si>
  <si>
    <t>MOH Office, Tellipalai</t>
  </si>
  <si>
    <t>MOH Office Uduvil</t>
  </si>
  <si>
    <t>Bovala, Bogambara, deiyanwala, Hirassagala, Gatabe, Udabovala ( 20 - 29 y)</t>
  </si>
  <si>
    <t>Mobile (Thiruvaiyaru)</t>
  </si>
  <si>
    <t>Vanavil Garment</t>
  </si>
  <si>
    <t>DH Veravil</t>
  </si>
  <si>
    <t>Siripura</t>
  </si>
  <si>
    <t>Maguldamana KV</t>
  </si>
  <si>
    <t>&gt;30y</t>
  </si>
  <si>
    <t>MOH office Siripura</t>
  </si>
  <si>
    <t>Pregnant mothers</t>
  </si>
  <si>
    <t>Aralaganwila</t>
  </si>
  <si>
    <t>MOH Aralaganwila</t>
  </si>
  <si>
    <t>Gand mosque Rifai Thangal lane</t>
  </si>
  <si>
    <t>MOH/MCH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</si>
</sst>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4" tint="0.59999389629810485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.5"/>
      <color theme="1"/>
      <name val="Times New Roman"/>
      <family val="1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00FF00"/>
      </patternFill>
    </fill>
    <fill>
      <patternFill patternType="solid">
        <fgColor theme="4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  <fill>
      <patternFill patternType="solid">
        <fgColor rgb="FFFFE598"/>
        <bgColor rgb="FFFFE598"/>
      </patternFill>
    </fill>
    <fill>
      <patternFill patternType="solid">
        <fgColor rgb="FFFFCCFF"/>
        <bgColor rgb="FFFFCCFF"/>
      </patternFill>
    </fill>
    <fill>
      <patternFill patternType="solid">
        <fgColor rgb="FF9CC2E5"/>
        <bgColor rgb="FF9CC2E5"/>
      </patternFill>
    </fill>
    <fill>
      <patternFill patternType="solid">
        <fgColor rgb="FFFF6699"/>
        <bgColor rgb="FFFF66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66"/>
        <bgColor rgb="FFFFFF66"/>
      </patternFill>
    </fill>
    <fill>
      <patternFill patternType="solid">
        <fgColor rgb="FFFFCCCC"/>
        <bgColor rgb="FFFFCCCC"/>
      </patternFill>
    </fill>
    <fill>
      <patternFill patternType="solid">
        <fgColor rgb="FFFFCC66"/>
        <bgColor rgb="FFFFCC66"/>
      </patternFill>
    </fill>
    <fill>
      <patternFill patternType="solid">
        <fgColor rgb="FF66FFCC"/>
        <bgColor rgb="FF66FFCC"/>
      </patternFill>
    </fill>
    <fill>
      <patternFill patternType="solid">
        <fgColor rgb="FFCC66FF"/>
        <bgColor rgb="FFCC66FF"/>
      </patternFill>
    </fill>
    <fill>
      <patternFill patternType="solid">
        <fgColor rgb="FFCCCC00"/>
        <bgColor rgb="FFCCCC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00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FF6699"/>
      </patternFill>
    </fill>
    <fill>
      <patternFill patternType="solid">
        <fgColor theme="0"/>
        <bgColor rgb="FFCCFFCC"/>
      </patternFill>
    </fill>
    <fill>
      <patternFill patternType="solid">
        <fgColor theme="0"/>
        <bgColor rgb="FFFFFF66"/>
      </patternFill>
    </fill>
    <fill>
      <patternFill patternType="solid">
        <fgColor theme="0"/>
        <bgColor rgb="FFFFCCCC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CCCC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81F"/>
      </left>
      <right/>
      <top/>
      <bottom/>
      <diagonal/>
    </border>
    <border>
      <left style="thin">
        <color rgb="FF2B281F"/>
      </left>
      <right/>
      <top style="thin">
        <color rgb="FF0C0803"/>
      </top>
      <bottom style="thin">
        <color rgb="FF030300"/>
      </bottom>
      <diagonal/>
    </border>
    <border>
      <left style="thin">
        <color rgb="FF2B281F"/>
      </left>
      <right/>
      <top style="thin">
        <color rgb="FF030300"/>
      </top>
      <bottom/>
      <diagonal/>
    </border>
    <border>
      <left style="thin">
        <color rgb="FF2B281F"/>
      </left>
      <right/>
      <top/>
      <bottom style="thin">
        <color rgb="FF4B4B44"/>
      </bottom>
      <diagonal/>
    </border>
    <border>
      <left style="thin">
        <color rgb="FF2B281F"/>
      </left>
      <right/>
      <top style="thin">
        <color rgb="FF4B4B44"/>
      </top>
      <bottom style="thin">
        <color rgb="FF5B574F"/>
      </bottom>
      <diagonal/>
    </border>
    <border>
      <left style="thin">
        <color rgb="FF2B281F"/>
      </left>
      <right/>
      <top style="thin">
        <color rgb="FF5B574F"/>
      </top>
      <bottom/>
      <diagonal/>
    </border>
    <border>
      <left style="thin">
        <color rgb="FF2B281F"/>
      </left>
      <right/>
      <top/>
      <bottom style="thin">
        <color rgb="FF0F0F0F"/>
      </bottom>
      <diagonal/>
    </border>
    <border>
      <left style="thin">
        <color rgb="FF2B281F"/>
      </left>
      <right/>
      <top style="thin">
        <color rgb="FF0F0F0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5">
    <xf numFmtId="0" fontId="0" fillId="0" borderId="0" xfId="0"/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0" fillId="0" borderId="1" xfId="0" applyBorder="1"/>
    <xf numFmtId="0" fontId="12" fillId="0" borderId="12" xfId="0" applyFont="1" applyFill="1" applyBorder="1" applyAlignment="1">
      <alignment horizontal="center" wrapText="1"/>
    </xf>
    <xf numFmtId="0" fontId="14" fillId="0" borderId="12" xfId="0" applyFont="1" applyFill="1" applyBorder="1" applyAlignment="1">
      <alignment vertical="center"/>
    </xf>
    <xf numFmtId="0" fontId="12" fillId="0" borderId="0" xfId="0" applyFont="1" applyFill="1" applyAlignment="1">
      <alignment horizontal="center" wrapText="1"/>
    </xf>
    <xf numFmtId="0" fontId="11" fillId="0" borderId="12" xfId="0" applyFont="1" applyFill="1" applyBorder="1" applyAlignment="1">
      <alignment wrapText="1"/>
    </xf>
    <xf numFmtId="0" fontId="0" fillId="0" borderId="1" xfId="0" applyFill="1" applyBorder="1"/>
    <xf numFmtId="0" fontId="0" fillId="0" borderId="7" xfId="0" applyFill="1" applyBorder="1"/>
    <xf numFmtId="0" fontId="0" fillId="0" borderId="0" xfId="0" applyFill="1"/>
    <xf numFmtId="0" fontId="0" fillId="0" borderId="8" xfId="0" applyFill="1" applyBorder="1"/>
    <xf numFmtId="0" fontId="9" fillId="0" borderId="1" xfId="0" applyFont="1" applyFill="1" applyBorder="1"/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0" fillId="0" borderId="9" xfId="0" applyFill="1" applyBorder="1"/>
    <xf numFmtId="0" fontId="9" fillId="0" borderId="1" xfId="0" applyFont="1" applyFill="1" applyBorder="1" applyAlignment="1">
      <alignment vertical="center"/>
    </xf>
    <xf numFmtId="0" fontId="0" fillId="12" borderId="1" xfId="0" applyFill="1" applyBorder="1"/>
    <xf numFmtId="0" fontId="9" fillId="0" borderId="1" xfId="0" applyFont="1" applyBorder="1"/>
    <xf numFmtId="0" fontId="0" fillId="0" borderId="1" xfId="0" applyBorder="1" applyAlignment="1">
      <alignment wrapText="1"/>
    </xf>
    <xf numFmtId="0" fontId="16" fillId="13" borderId="7" xfId="0" applyFont="1" applyFill="1" applyBorder="1" applyAlignment="1">
      <alignment wrapText="1"/>
    </xf>
    <xf numFmtId="0" fontId="16" fillId="14" borderId="1" xfId="0" applyFont="1" applyFill="1" applyBorder="1" applyAlignment="1">
      <alignment horizontal="center" wrapText="1"/>
    </xf>
    <xf numFmtId="0" fontId="16" fillId="15" borderId="1" xfId="0" applyFont="1" applyFill="1" applyBorder="1" applyAlignment="1">
      <alignment horizontal="center" wrapText="1"/>
    </xf>
    <xf numFmtId="0" fontId="16" fillId="20" borderId="7" xfId="0" applyFont="1" applyFill="1" applyBorder="1" applyAlignment="1">
      <alignment horizontal="center" vertical="center" wrapText="1"/>
    </xf>
    <xf numFmtId="0" fontId="16" fillId="22" borderId="7" xfId="0" applyFont="1" applyFill="1" applyBorder="1" applyAlignment="1">
      <alignment horizontal="center" vertical="center" wrapText="1"/>
    </xf>
    <xf numFmtId="0" fontId="16" fillId="24" borderId="1" xfId="0" applyFont="1" applyFill="1" applyBorder="1" applyAlignment="1">
      <alignment horizontal="center" vertical="center" wrapText="1"/>
    </xf>
    <xf numFmtId="0" fontId="16" fillId="26" borderId="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8" fillId="11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9" fillId="28" borderId="7" xfId="0" applyFont="1" applyFill="1" applyBorder="1" applyAlignment="1">
      <alignment horizontal="left" vertical="center"/>
    </xf>
    <xf numFmtId="0" fontId="9" fillId="27" borderId="1" xfId="0" applyFont="1" applyFill="1" applyBorder="1" applyAlignment="1">
      <alignment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27" borderId="1" xfId="0" applyFont="1" applyFill="1" applyBorder="1"/>
    <xf numFmtId="0" fontId="9" fillId="0" borderId="7" xfId="0" applyFont="1" applyBorder="1" applyAlignment="1">
      <alignment vertical="center"/>
    </xf>
    <xf numFmtId="0" fontId="9" fillId="28" borderId="7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9" fillId="28" borderId="1" xfId="0" applyFont="1" applyFill="1" applyBorder="1"/>
    <xf numFmtId="0" fontId="0" fillId="27" borderId="1" xfId="0" applyFill="1" applyBorder="1"/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center" wrapText="1"/>
    </xf>
    <xf numFmtId="0" fontId="12" fillId="14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12" fillId="15" borderId="1" xfId="0" applyFont="1" applyFill="1" applyBorder="1" applyAlignment="1">
      <alignment horizontal="center" wrapText="1"/>
    </xf>
    <xf numFmtId="0" fontId="0" fillId="15" borderId="1" xfId="0" applyFill="1" applyBorder="1" applyAlignment="1">
      <alignment horizontal="center" wrapText="1"/>
    </xf>
    <xf numFmtId="0" fontId="0" fillId="16" borderId="1" xfId="0" applyFill="1" applyBorder="1" applyAlignment="1">
      <alignment horizontal="center" wrapText="1"/>
    </xf>
    <xf numFmtId="0" fontId="0" fillId="29" borderId="1" xfId="0" applyFill="1" applyBorder="1" applyAlignment="1">
      <alignment wrapText="1"/>
    </xf>
    <xf numFmtId="0" fontId="0" fillId="17" borderId="1" xfId="0" applyFill="1" applyBorder="1" applyAlignment="1">
      <alignment horizontal="center" wrapText="1"/>
    </xf>
    <xf numFmtId="0" fontId="0" fillId="18" borderId="1" xfId="0" applyFill="1" applyBorder="1" applyAlignment="1">
      <alignment horizontal="center" wrapText="1"/>
    </xf>
    <xf numFmtId="0" fontId="2" fillId="18" borderId="1" xfId="0" applyFont="1" applyFill="1" applyBorder="1" applyAlignment="1">
      <alignment horizontal="center" wrapText="1"/>
    </xf>
    <xf numFmtId="0" fontId="0" fillId="19" borderId="1" xfId="0" applyFill="1" applyBorder="1" applyAlignment="1">
      <alignment horizontal="center" wrapText="1"/>
    </xf>
    <xf numFmtId="0" fontId="0" fillId="20" borderId="1" xfId="0" applyFill="1" applyBorder="1" applyAlignment="1">
      <alignment horizontal="center" wrapText="1"/>
    </xf>
    <xf numFmtId="0" fontId="0" fillId="21" borderId="1" xfId="0" applyFill="1" applyBorder="1" applyAlignment="1">
      <alignment horizontal="center" wrapText="1"/>
    </xf>
    <xf numFmtId="0" fontId="10" fillId="22" borderId="1" xfId="0" applyFont="1" applyFill="1" applyBorder="1" applyAlignment="1">
      <alignment horizontal="center" wrapText="1"/>
    </xf>
    <xf numFmtId="0" fontId="3" fillId="22" borderId="1" xfId="0" applyFont="1" applyFill="1" applyBorder="1" applyAlignment="1">
      <alignment horizontal="center" wrapText="1"/>
    </xf>
    <xf numFmtId="0" fontId="0" fillId="22" borderId="1" xfId="0" applyFill="1" applyBorder="1" applyAlignment="1">
      <alignment horizontal="center" wrapText="1"/>
    </xf>
    <xf numFmtId="0" fontId="0" fillId="30" borderId="1" xfId="0" applyFill="1" applyBorder="1" applyAlignment="1">
      <alignment horizontal="center" wrapText="1"/>
    </xf>
    <xf numFmtId="0" fontId="0" fillId="23" borderId="1" xfId="0" applyFill="1" applyBorder="1" applyAlignment="1">
      <alignment horizontal="center" wrapText="1"/>
    </xf>
    <xf numFmtId="0" fontId="12" fillId="24" borderId="1" xfId="0" applyFont="1" applyFill="1" applyBorder="1" applyAlignment="1">
      <alignment horizontal="center" wrapText="1"/>
    </xf>
    <xf numFmtId="0" fontId="0" fillId="24" borderId="1" xfId="0" applyFill="1" applyBorder="1" applyAlignment="1">
      <alignment horizontal="center" wrapText="1"/>
    </xf>
    <xf numFmtId="0" fontId="0" fillId="31" borderId="1" xfId="0" applyFill="1" applyBorder="1" applyAlignment="1">
      <alignment wrapText="1"/>
    </xf>
    <xf numFmtId="0" fontId="0" fillId="25" borderId="1" xfId="0" applyFill="1" applyBorder="1" applyAlignment="1">
      <alignment horizontal="center" wrapText="1"/>
    </xf>
    <xf numFmtId="0" fontId="0" fillId="26" borderId="1" xfId="0" applyFill="1" applyBorder="1" applyAlignment="1">
      <alignment horizontal="center" wrapText="1"/>
    </xf>
    <xf numFmtId="0" fontId="0" fillId="27" borderId="1" xfId="0" applyFill="1" applyBorder="1" applyAlignment="1">
      <alignment horizontal="center" wrapText="1"/>
    </xf>
    <xf numFmtId="0" fontId="0" fillId="27" borderId="1" xfId="0" applyFill="1" applyBorder="1" applyAlignment="1">
      <alignment wrapText="1"/>
    </xf>
    <xf numFmtId="0" fontId="0" fillId="27" borderId="1" xfId="0" applyFill="1" applyBorder="1" applyAlignment="1">
      <alignment horizontal="left" wrapText="1"/>
    </xf>
    <xf numFmtId="0" fontId="19" fillId="5" borderId="7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/>
    </xf>
    <xf numFmtId="0" fontId="19" fillId="0" borderId="1" xfId="0" applyFont="1" applyBorder="1" applyAlignment="1">
      <alignment vertical="center" wrapText="1"/>
    </xf>
    <xf numFmtId="0" fontId="19" fillId="27" borderId="1" xfId="0" applyFont="1" applyFill="1" applyBorder="1" applyAlignment="1">
      <alignment vertical="center"/>
    </xf>
    <xf numFmtId="0" fontId="19" fillId="0" borderId="7" xfId="0" applyFont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0" fontId="19" fillId="28" borderId="7" xfId="0" applyFont="1" applyFill="1" applyBorder="1" applyAlignment="1">
      <alignment horizontal="left" vertical="center"/>
    </xf>
    <xf numFmtId="0" fontId="19" fillId="27" borderId="1" xfId="0" applyFont="1" applyFill="1" applyBorder="1"/>
    <xf numFmtId="0" fontId="19" fillId="0" borderId="1" xfId="0" applyFont="1" applyBorder="1"/>
    <xf numFmtId="0" fontId="20" fillId="27" borderId="0" xfId="0" applyFont="1" applyFill="1"/>
    <xf numFmtId="0" fontId="19" fillId="0" borderId="1" xfId="0" applyFont="1" applyBorder="1" applyAlignment="1">
      <alignment horizontal="left" vertical="center"/>
    </xf>
    <xf numFmtId="0" fontId="19" fillId="28" borderId="1" xfId="0" applyFont="1" applyFill="1" applyBorder="1"/>
    <xf numFmtId="0" fontId="19" fillId="27" borderId="7" xfId="0" applyFont="1" applyFill="1" applyBorder="1" applyAlignment="1">
      <alignment horizontal="left" vertical="center"/>
    </xf>
    <xf numFmtId="0" fontId="20" fillId="27" borderId="7" xfId="0" applyFont="1" applyFill="1" applyBorder="1" applyAlignment="1">
      <alignment horizontal="left" vertical="center"/>
    </xf>
    <xf numFmtId="0" fontId="20" fillId="27" borderId="1" xfId="0" applyFont="1" applyFill="1" applyBorder="1"/>
    <xf numFmtId="0" fontId="18" fillId="0" borderId="1" xfId="0" applyFont="1" applyBorder="1"/>
    <xf numFmtId="0" fontId="0" fillId="11" borderId="1" xfId="0" applyFill="1" applyBorder="1" applyAlignment="1">
      <alignment wrapText="1"/>
    </xf>
    <xf numFmtId="0" fontId="15" fillId="5" borderId="35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14" fontId="4" fillId="3" borderId="1" xfId="1" applyNumberFormat="1" applyFont="1" applyFill="1" applyBorder="1" applyAlignment="1">
      <alignment horizontal="left" vertical="center" wrapText="1"/>
    </xf>
    <xf numFmtId="14" fontId="4" fillId="4" borderId="1" xfId="1" applyNumberFormat="1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5" fillId="5" borderId="24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14" fontId="4" fillId="2" borderId="1" xfId="1" applyNumberFormat="1" applyFont="1" applyFill="1" applyBorder="1" applyAlignment="1">
      <alignment horizontal="left" vertical="center" wrapText="1"/>
    </xf>
    <xf numFmtId="14" fontId="4" fillId="6" borderId="1" xfId="1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left" vertical="center"/>
    </xf>
    <xf numFmtId="0" fontId="5" fillId="0" borderId="34" xfId="0" applyFont="1" applyFill="1" applyBorder="1" applyAlignment="1">
      <alignment horizontal="left" vertical="center"/>
    </xf>
    <xf numFmtId="0" fontId="5" fillId="4" borderId="34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/>
    </xf>
    <xf numFmtId="0" fontId="5" fillId="4" borderId="27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4" fillId="32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3" borderId="27" xfId="0" applyNumberFormat="1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5" fillId="0" borderId="33" xfId="0" applyFont="1" applyFill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left" vertical="center"/>
    </xf>
    <xf numFmtId="0" fontId="12" fillId="25" borderId="7" xfId="0" applyFont="1" applyFill="1" applyBorder="1" applyAlignment="1">
      <alignment horizontal="center" wrapText="1"/>
    </xf>
    <xf numFmtId="0" fontId="12" fillId="25" borderId="8" xfId="0" applyFont="1" applyFill="1" applyBorder="1" applyAlignment="1">
      <alignment horizontal="center" wrapText="1"/>
    </xf>
    <xf numFmtId="0" fontId="12" fillId="25" borderId="9" xfId="0" applyFont="1" applyFill="1" applyBorder="1" applyAlignment="1">
      <alignment horizontal="center" wrapText="1"/>
    </xf>
    <xf numFmtId="0" fontId="12" fillId="26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27" borderId="7" xfId="0" applyFont="1" applyFill="1" applyBorder="1" applyAlignment="1">
      <alignment horizontal="center" vertical="top" wrapText="1"/>
    </xf>
    <xf numFmtId="0" fontId="12" fillId="27" borderId="8" xfId="0" applyFont="1" applyFill="1" applyBorder="1" applyAlignment="1">
      <alignment horizontal="center" vertical="top" wrapText="1"/>
    </xf>
    <xf numFmtId="0" fontId="12" fillId="27" borderId="9" xfId="0" applyFont="1" applyFill="1" applyBorder="1" applyAlignment="1">
      <alignment horizontal="center" vertical="top" wrapText="1"/>
    </xf>
    <xf numFmtId="0" fontId="19" fillId="28" borderId="7" xfId="0" applyFont="1" applyFill="1" applyBorder="1" applyAlignment="1">
      <alignment horizontal="left" vertical="center"/>
    </xf>
    <xf numFmtId="0" fontId="19" fillId="28" borderId="8" xfId="0" applyFont="1" applyFill="1" applyBorder="1" applyAlignment="1">
      <alignment horizontal="left" vertical="center"/>
    </xf>
    <xf numFmtId="0" fontId="19" fillId="27" borderId="7" xfId="0" applyFont="1" applyFill="1" applyBorder="1" applyAlignment="1">
      <alignment horizontal="left" vertical="center" wrapText="1"/>
    </xf>
    <xf numFmtId="0" fontId="19" fillId="27" borderId="9" xfId="0" applyFont="1" applyFill="1" applyBorder="1" applyAlignment="1">
      <alignment horizontal="left" vertical="center" wrapText="1"/>
    </xf>
    <xf numFmtId="0" fontId="19" fillId="28" borderId="9" xfId="0" applyFont="1" applyFill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28" borderId="7" xfId="0" applyFont="1" applyFill="1" applyBorder="1" applyAlignment="1">
      <alignment horizontal="left" vertical="top"/>
    </xf>
    <xf numFmtId="0" fontId="19" fillId="28" borderId="8" xfId="0" applyFont="1" applyFill="1" applyBorder="1" applyAlignment="1">
      <alignment horizontal="left" vertical="top"/>
    </xf>
    <xf numFmtId="0" fontId="19" fillId="28" borderId="9" xfId="0" applyFont="1" applyFill="1" applyBorder="1" applyAlignment="1">
      <alignment horizontal="left" vertical="top"/>
    </xf>
    <xf numFmtId="0" fontId="12" fillId="20" borderId="7" xfId="0" applyFont="1" applyFill="1" applyBorder="1" applyAlignment="1">
      <alignment horizontal="center" wrapText="1"/>
    </xf>
    <xf numFmtId="0" fontId="12" fillId="20" borderId="9" xfId="0" applyFont="1" applyFill="1" applyBorder="1" applyAlignment="1">
      <alignment horizontal="center" wrapText="1"/>
    </xf>
    <xf numFmtId="0" fontId="12" fillId="21" borderId="1" xfId="0" applyFont="1" applyFill="1" applyBorder="1" applyAlignment="1">
      <alignment horizontal="center" wrapText="1"/>
    </xf>
    <xf numFmtId="0" fontId="12" fillId="22" borderId="1" xfId="0" applyFont="1" applyFill="1" applyBorder="1" applyAlignment="1">
      <alignment horizontal="center" wrapText="1"/>
    </xf>
    <xf numFmtId="0" fontId="12" fillId="30" borderId="1" xfId="0" applyFont="1" applyFill="1" applyBorder="1" applyAlignment="1">
      <alignment horizontal="center" wrapText="1"/>
    </xf>
    <xf numFmtId="0" fontId="12" fillId="23" borderId="1" xfId="0" applyFont="1" applyFill="1" applyBorder="1" applyAlignment="1">
      <alignment horizontal="center" wrapText="1"/>
    </xf>
    <xf numFmtId="0" fontId="12" fillId="13" borderId="7" xfId="0" applyFont="1" applyFill="1" applyBorder="1" applyAlignment="1">
      <alignment horizontal="center" wrapText="1"/>
    </xf>
    <xf numFmtId="0" fontId="12" fillId="13" borderId="9" xfId="0" applyFont="1" applyFill="1" applyBorder="1" applyAlignment="1">
      <alignment horizontal="center" wrapText="1"/>
    </xf>
    <xf numFmtId="0" fontId="12" fillId="16" borderId="1" xfId="0" applyFont="1" applyFill="1" applyBorder="1" applyAlignment="1">
      <alignment horizontal="center" wrapText="1"/>
    </xf>
    <xf numFmtId="0" fontId="12" fillId="17" borderId="1" xfId="0" applyFont="1" applyFill="1" applyBorder="1" applyAlignment="1">
      <alignment horizontal="center" wrapText="1"/>
    </xf>
    <xf numFmtId="0" fontId="12" fillId="18" borderId="7" xfId="0" applyFont="1" applyFill="1" applyBorder="1" applyAlignment="1">
      <alignment horizontal="center" wrapText="1"/>
    </xf>
    <xf numFmtId="0" fontId="12" fillId="18" borderId="8" xfId="0" applyFont="1" applyFill="1" applyBorder="1" applyAlignment="1">
      <alignment horizontal="center" wrapText="1"/>
    </xf>
    <xf numFmtId="0" fontId="12" fillId="18" borderId="9" xfId="0" applyFont="1" applyFill="1" applyBorder="1" applyAlignment="1">
      <alignment horizontal="center" wrapText="1"/>
    </xf>
    <xf numFmtId="0" fontId="12" fillId="1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12" fillId="0" borderId="21" xfId="0" applyFont="1" applyFill="1" applyBorder="1" applyAlignment="1">
      <alignment horizontal="center" wrapText="1"/>
    </xf>
    <xf numFmtId="0" fontId="13" fillId="0" borderId="22" xfId="0" applyFont="1" applyFill="1" applyBorder="1"/>
    <xf numFmtId="0" fontId="13" fillId="0" borderId="23" xfId="0" applyFont="1" applyFill="1" applyBorder="1"/>
    <xf numFmtId="0" fontId="16" fillId="16" borderId="7" xfId="0" applyFont="1" applyFill="1" applyBorder="1" applyAlignment="1">
      <alignment horizontal="center" vertical="center" wrapText="1"/>
    </xf>
    <xf numFmtId="0" fontId="16" fillId="16" borderId="9" xfId="0" applyFont="1" applyFill="1" applyBorder="1" applyAlignment="1">
      <alignment horizontal="center" vertical="center" wrapText="1"/>
    </xf>
    <xf numFmtId="0" fontId="16" fillId="17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6" fillId="18" borderId="7" xfId="0" applyFont="1" applyFill="1" applyBorder="1" applyAlignment="1">
      <alignment horizontal="center" vertical="center" wrapText="1"/>
    </xf>
    <xf numFmtId="0" fontId="16" fillId="18" borderId="8" xfId="0" applyFont="1" applyFill="1" applyBorder="1" applyAlignment="1">
      <alignment horizontal="center" vertical="center" wrapText="1"/>
    </xf>
    <xf numFmtId="0" fontId="16" fillId="19" borderId="7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21" borderId="7" xfId="0" applyFont="1" applyFill="1" applyBorder="1" applyAlignment="1">
      <alignment horizontal="center" vertical="center" wrapText="1"/>
    </xf>
    <xf numFmtId="0" fontId="16" fillId="21" borderId="9" xfId="0" applyFont="1" applyFill="1" applyBorder="1" applyAlignment="1">
      <alignment horizontal="center" vertical="center" wrapText="1"/>
    </xf>
    <xf numFmtId="0" fontId="16" fillId="23" borderId="7" xfId="0" applyFont="1" applyFill="1" applyBorder="1" applyAlignment="1">
      <alignment horizontal="center" vertical="center" wrapText="1"/>
    </xf>
    <xf numFmtId="0" fontId="16" fillId="23" borderId="8" xfId="0" applyFont="1" applyFill="1" applyBorder="1" applyAlignment="1">
      <alignment horizontal="center" vertical="center" wrapText="1"/>
    </xf>
    <xf numFmtId="0" fontId="16" fillId="23" borderId="9" xfId="0" applyFont="1" applyFill="1" applyBorder="1" applyAlignment="1">
      <alignment horizontal="center" vertical="center" wrapText="1"/>
    </xf>
    <xf numFmtId="0" fontId="0" fillId="27" borderId="7" xfId="0" applyFill="1" applyBorder="1" applyAlignment="1">
      <alignment horizontal="left" vertical="center"/>
    </xf>
    <xf numFmtId="0" fontId="0" fillId="27" borderId="8" xfId="0" applyFill="1" applyBorder="1" applyAlignment="1">
      <alignment horizontal="left" vertical="center"/>
    </xf>
    <xf numFmtId="0" fontId="0" fillId="27" borderId="9" xfId="0" applyFill="1" applyBorder="1" applyAlignment="1">
      <alignment horizontal="left" vertical="center"/>
    </xf>
    <xf numFmtId="0" fontId="16" fillId="25" borderId="7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6" fillId="27" borderId="0" xfId="0" applyFont="1" applyFill="1" applyAlignment="1">
      <alignment horizontal="center" vertical="top" wrapText="1"/>
    </xf>
    <xf numFmtId="0" fontId="9" fillId="5" borderId="7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left" vertical="center"/>
    </xf>
    <xf numFmtId="0" fontId="9" fillId="28" borderId="7" xfId="0" applyFont="1" applyFill="1" applyBorder="1" applyAlignment="1">
      <alignment horizontal="left" vertical="center"/>
    </xf>
    <xf numFmtId="0" fontId="9" fillId="28" borderId="8" xfId="0" applyFont="1" applyFill="1" applyBorder="1" applyAlignment="1">
      <alignment horizontal="left" vertical="center"/>
    </xf>
    <xf numFmtId="0" fontId="9" fillId="27" borderId="7" xfId="0" applyFont="1" applyFill="1" applyBorder="1" applyAlignment="1">
      <alignment horizontal="left" vertical="center" wrapText="1"/>
    </xf>
    <xf numFmtId="0" fontId="9" fillId="27" borderId="9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28" borderId="9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5" borderId="24" xfId="0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41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5" borderId="30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36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5" borderId="37" xfId="0" applyFont="1" applyFill="1" applyBorder="1" applyAlignment="1">
      <alignment horizontal="left" vertical="center"/>
    </xf>
    <xf numFmtId="0" fontId="5" fillId="5" borderId="25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left" vertical="center"/>
    </xf>
    <xf numFmtId="0" fontId="5" fillId="5" borderId="34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33" borderId="1" xfId="0" applyFont="1" applyFill="1" applyBorder="1" applyAlignment="1">
      <alignment horizontal="left" vertical="center"/>
    </xf>
    <xf numFmtId="0" fontId="4" fillId="33" borderId="1" xfId="0" applyFont="1" applyFill="1" applyBorder="1" applyAlignment="1">
      <alignment horizontal="left" vertical="center"/>
    </xf>
    <xf numFmtId="0" fontId="3" fillId="34" borderId="1" xfId="0" applyFont="1" applyFill="1" applyBorder="1" applyAlignment="1">
      <alignment horizontal="left" vertical="center"/>
    </xf>
    <xf numFmtId="0" fontId="4" fillId="34" borderId="1" xfId="0" applyFont="1" applyFill="1" applyBorder="1" applyAlignment="1">
      <alignment horizontal="left" vertical="center"/>
    </xf>
    <xf numFmtId="0" fontId="3" fillId="35" borderId="1" xfId="0" applyFont="1" applyFill="1" applyBorder="1" applyAlignment="1">
      <alignment horizontal="left" vertical="center"/>
    </xf>
    <xf numFmtId="0" fontId="4" fillId="35" borderId="1" xfId="0" applyFont="1" applyFill="1" applyBorder="1" applyAlignment="1">
      <alignment horizontal="left" vertical="center"/>
    </xf>
    <xf numFmtId="0" fontId="3" fillId="36" borderId="1" xfId="0" applyFont="1" applyFill="1" applyBorder="1" applyAlignment="1">
      <alignment horizontal="left" vertical="center"/>
    </xf>
    <xf numFmtId="0" fontId="4" fillId="36" borderId="1" xfId="0" applyFont="1" applyFill="1" applyBorder="1" applyAlignment="1">
      <alignment horizontal="left" vertical="center"/>
    </xf>
    <xf numFmtId="0" fontId="3" fillId="37" borderId="1" xfId="0" applyFont="1" applyFill="1" applyBorder="1" applyAlignment="1">
      <alignment horizontal="left" vertical="center"/>
    </xf>
    <xf numFmtId="0" fontId="4" fillId="37" borderId="1" xfId="0" applyFont="1" applyFill="1" applyBorder="1" applyAlignment="1">
      <alignment horizontal="left" vertical="center"/>
    </xf>
    <xf numFmtId="0" fontId="3" fillId="38" borderId="1" xfId="0" applyFont="1" applyFill="1" applyBorder="1" applyAlignment="1">
      <alignment horizontal="left" vertical="center"/>
    </xf>
    <xf numFmtId="0" fontId="4" fillId="38" borderId="1" xfId="0" applyFont="1" applyFill="1" applyBorder="1" applyAlignment="1">
      <alignment horizontal="left" vertical="center"/>
    </xf>
    <xf numFmtId="0" fontId="3" fillId="39" borderId="1" xfId="0" applyFont="1" applyFill="1" applyBorder="1" applyAlignment="1">
      <alignment horizontal="left" vertical="center"/>
    </xf>
    <xf numFmtId="0" fontId="4" fillId="39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3" fillId="40" borderId="1" xfId="0" applyFont="1" applyFill="1" applyBorder="1" applyAlignment="1">
      <alignment horizontal="left" vertical="center"/>
    </xf>
    <xf numFmtId="0" fontId="4" fillId="40" borderId="1" xfId="0" applyFont="1" applyFill="1" applyBorder="1" applyAlignment="1">
      <alignment horizontal="left" vertical="center"/>
    </xf>
    <xf numFmtId="0" fontId="3" fillId="42" borderId="1" xfId="0" applyFont="1" applyFill="1" applyBorder="1" applyAlignment="1">
      <alignment horizontal="left" vertical="center"/>
    </xf>
    <xf numFmtId="0" fontId="4" fillId="42" borderId="1" xfId="0" applyFont="1" applyFill="1" applyBorder="1" applyAlignment="1">
      <alignment horizontal="left" vertical="center"/>
    </xf>
    <xf numFmtId="0" fontId="3" fillId="43" borderId="1" xfId="0" applyFont="1" applyFill="1" applyBorder="1" applyAlignment="1">
      <alignment horizontal="left" vertical="center"/>
    </xf>
    <xf numFmtId="0" fontId="4" fillId="4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1" fillId="5" borderId="1" xfId="0" applyFont="1" applyFill="1" applyBorder="1" applyAlignment="1">
      <alignment horizontal="left" vertical="center"/>
    </xf>
    <xf numFmtId="0" fontId="5" fillId="0" borderId="1" xfId="0" applyFont="1" applyBorder="1"/>
    <xf numFmtId="0" fontId="3" fillId="0" borderId="1" xfId="0" applyFont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4" fillId="0" borderId="1" xfId="0" applyFont="1" applyFill="1" applyBorder="1"/>
    <xf numFmtId="0" fontId="3" fillId="11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wrapText="1"/>
    </xf>
    <xf numFmtId="0" fontId="4" fillId="0" borderId="0" xfId="0" applyFont="1" applyFill="1"/>
    <xf numFmtId="0" fontId="4" fillId="0" borderId="1" xfId="0" applyFont="1" applyBorder="1" applyAlignment="1">
      <alignment vertical="center" wrapText="1"/>
    </xf>
    <xf numFmtId="0" fontId="4" fillId="0" borderId="27" xfId="0" applyFont="1" applyFill="1" applyBorder="1"/>
    <xf numFmtId="0" fontId="4" fillId="0" borderId="1" xfId="0" applyFont="1" applyFill="1" applyBorder="1" applyAlignment="1"/>
    <xf numFmtId="0" fontId="4" fillId="0" borderId="29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/>
    </xf>
    <xf numFmtId="0" fontId="4" fillId="0" borderId="29" xfId="0" applyFont="1" applyFill="1" applyBorder="1"/>
    <xf numFmtId="0" fontId="4" fillId="0" borderId="1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/>
    </xf>
    <xf numFmtId="0" fontId="4" fillId="5" borderId="1" xfId="0" applyFont="1" applyFill="1" applyBorder="1" applyAlignment="1"/>
    <xf numFmtId="0" fontId="4" fillId="5" borderId="7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abSelected="1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288" sqref="J288"/>
    </sheetView>
  </sheetViews>
  <sheetFormatPr defaultColWidth="9.140625" defaultRowHeight="14.25"/>
  <cols>
    <col min="1" max="1" width="4.42578125" style="129" customWidth="1"/>
    <col min="2" max="2" width="19.42578125" style="130" customWidth="1"/>
    <col min="3" max="3" width="16.85546875" style="129" customWidth="1"/>
    <col min="4" max="4" width="20.42578125" style="129" customWidth="1"/>
    <col min="5" max="5" width="34.42578125" style="131" customWidth="1"/>
    <col min="6" max="6" width="47.7109375" style="129" customWidth="1"/>
    <col min="7" max="7" width="28.42578125" style="129" customWidth="1"/>
    <col min="8" max="16384" width="9.140625" style="129"/>
  </cols>
  <sheetData>
    <row r="1" spans="1:9">
      <c r="C1" s="129" t="s">
        <v>549</v>
      </c>
    </row>
    <row r="2" spans="1:9">
      <c r="B2" s="132"/>
      <c r="C2" s="133"/>
      <c r="D2" s="133"/>
      <c r="E2" s="134"/>
      <c r="F2" s="133"/>
      <c r="G2" s="133"/>
    </row>
    <row r="3" spans="1:9" ht="29.25" customHeight="1">
      <c r="A3" s="135"/>
      <c r="B3" s="98" t="s">
        <v>0</v>
      </c>
      <c r="C3" s="99" t="s">
        <v>1</v>
      </c>
      <c r="D3" s="99" t="s">
        <v>2</v>
      </c>
      <c r="E3" s="100" t="s">
        <v>4</v>
      </c>
      <c r="F3" s="99" t="s">
        <v>3</v>
      </c>
      <c r="G3" s="100" t="s">
        <v>10</v>
      </c>
    </row>
    <row r="4" spans="1:9" s="130" customFormat="1" ht="14.1" customHeight="1">
      <c r="A4" s="137"/>
      <c r="B4" s="172" t="s">
        <v>20</v>
      </c>
      <c r="C4" s="103" t="s">
        <v>21</v>
      </c>
      <c r="D4" s="51" t="s">
        <v>165</v>
      </c>
      <c r="E4" s="109"/>
      <c r="F4" s="51" t="s">
        <v>58</v>
      </c>
      <c r="G4" s="101" t="s">
        <v>19</v>
      </c>
    </row>
    <row r="5" spans="1:9" s="130" customFormat="1" ht="14.1" customHeight="1">
      <c r="A5" s="137"/>
      <c r="B5" s="173"/>
      <c r="C5" s="121"/>
      <c r="D5" s="108"/>
      <c r="E5" s="110"/>
      <c r="F5" s="108"/>
      <c r="G5" s="102"/>
    </row>
    <row r="6" spans="1:9" s="130" customFormat="1" ht="14.1" customHeight="1">
      <c r="A6" s="137"/>
      <c r="B6" s="173"/>
      <c r="C6" s="111" t="s">
        <v>34</v>
      </c>
      <c r="D6" s="51" t="s">
        <v>35</v>
      </c>
      <c r="E6" s="109"/>
      <c r="F6" s="51" t="s">
        <v>143</v>
      </c>
      <c r="G6" s="101" t="s">
        <v>19</v>
      </c>
    </row>
    <row r="7" spans="1:9" s="130" customFormat="1" ht="14.1" customHeight="1">
      <c r="A7" s="137"/>
      <c r="B7" s="173"/>
      <c r="C7" s="111"/>
      <c r="D7" s="51"/>
      <c r="E7" s="109"/>
      <c r="F7" s="51" t="s">
        <v>166</v>
      </c>
      <c r="G7" s="101" t="s">
        <v>19</v>
      </c>
    </row>
    <row r="8" spans="1:9" s="130" customFormat="1" ht="14.1" customHeight="1">
      <c r="A8" s="137"/>
      <c r="B8" s="173"/>
      <c r="C8" s="111"/>
      <c r="D8" s="51" t="s">
        <v>36</v>
      </c>
      <c r="E8" s="109"/>
      <c r="F8" s="51" t="s">
        <v>572</v>
      </c>
      <c r="G8" s="101" t="s">
        <v>19</v>
      </c>
    </row>
    <row r="9" spans="1:9" s="130" customFormat="1" ht="14.1" customHeight="1">
      <c r="A9" s="137"/>
      <c r="B9" s="173"/>
      <c r="C9" s="111"/>
      <c r="D9" s="51" t="s">
        <v>133</v>
      </c>
      <c r="E9" s="109"/>
      <c r="F9" s="51" t="s">
        <v>573</v>
      </c>
      <c r="G9" s="101" t="s">
        <v>19</v>
      </c>
    </row>
    <row r="10" spans="1:9" s="130" customFormat="1" ht="14.1" customHeight="1">
      <c r="A10" s="137"/>
      <c r="B10" s="173"/>
      <c r="C10" s="111"/>
      <c r="D10" s="51" t="s">
        <v>37</v>
      </c>
      <c r="E10" s="109"/>
      <c r="F10" s="51" t="s">
        <v>166</v>
      </c>
      <c r="G10" s="101" t="s">
        <v>19</v>
      </c>
      <c r="H10" s="132"/>
      <c r="I10" s="132"/>
    </row>
    <row r="11" spans="1:9" ht="15.6" customHeight="1">
      <c r="A11" s="135"/>
      <c r="B11" s="173"/>
      <c r="C11" s="118"/>
      <c r="D11" s="104"/>
      <c r="E11" s="105"/>
      <c r="F11" s="104"/>
      <c r="G11" s="105"/>
      <c r="H11" s="256"/>
      <c r="I11" s="256"/>
    </row>
    <row r="12" spans="1:9" ht="14.1" customHeight="1">
      <c r="A12" s="135"/>
      <c r="B12" s="173"/>
      <c r="C12" s="265" t="s">
        <v>5</v>
      </c>
      <c r="D12" s="273" t="s">
        <v>167</v>
      </c>
      <c r="E12" s="274"/>
      <c r="F12" s="274" t="s">
        <v>12</v>
      </c>
      <c r="G12" s="101" t="s">
        <v>19</v>
      </c>
      <c r="H12" s="256"/>
      <c r="I12" s="256"/>
    </row>
    <row r="13" spans="1:9" ht="14.1" customHeight="1">
      <c r="A13" s="135"/>
      <c r="B13" s="173"/>
      <c r="C13" s="111"/>
      <c r="D13" s="275" t="s">
        <v>168</v>
      </c>
      <c r="E13" s="276"/>
      <c r="F13" s="275" t="s">
        <v>526</v>
      </c>
      <c r="G13" s="101" t="s">
        <v>19</v>
      </c>
      <c r="H13" s="256"/>
      <c r="I13" s="256"/>
    </row>
    <row r="14" spans="1:9" ht="14.1" customHeight="1">
      <c r="A14" s="135"/>
      <c r="B14" s="173"/>
      <c r="C14" s="111"/>
      <c r="D14" s="277" t="s">
        <v>169</v>
      </c>
      <c r="E14" s="278"/>
      <c r="F14" s="278" t="s">
        <v>527</v>
      </c>
      <c r="G14" s="101" t="s">
        <v>19</v>
      </c>
      <c r="H14" s="256"/>
      <c r="I14" s="256"/>
    </row>
    <row r="15" spans="1:9" ht="14.1" customHeight="1">
      <c r="A15" s="135"/>
      <c r="B15" s="173"/>
      <c r="C15" s="111"/>
      <c r="D15" s="279" t="s">
        <v>5</v>
      </c>
      <c r="E15" s="280"/>
      <c r="F15" s="50" t="s">
        <v>528</v>
      </c>
      <c r="G15" s="101" t="s">
        <v>19</v>
      </c>
      <c r="H15" s="256"/>
      <c r="I15" s="256"/>
    </row>
    <row r="16" spans="1:9" ht="14.1" customHeight="1">
      <c r="A16" s="135"/>
      <c r="B16" s="173"/>
      <c r="C16" s="111"/>
      <c r="D16" s="281" t="s">
        <v>170</v>
      </c>
      <c r="E16" s="282"/>
      <c r="F16" s="282" t="s">
        <v>12</v>
      </c>
      <c r="G16" s="101" t="s">
        <v>19</v>
      </c>
      <c r="H16" s="256"/>
      <c r="I16" s="256"/>
    </row>
    <row r="17" spans="1:9" ht="14.1" customHeight="1">
      <c r="A17" s="135"/>
      <c r="B17" s="173"/>
      <c r="C17" s="111"/>
      <c r="D17" s="281"/>
      <c r="E17" s="282"/>
      <c r="F17" s="282" t="s">
        <v>529</v>
      </c>
      <c r="G17" s="101" t="s">
        <v>19</v>
      </c>
      <c r="H17" s="256"/>
      <c r="I17" s="256"/>
    </row>
    <row r="18" spans="1:9" ht="14.1" customHeight="1">
      <c r="A18" s="135"/>
      <c r="B18" s="173"/>
      <c r="C18" s="111"/>
      <c r="D18" s="283" t="s">
        <v>171</v>
      </c>
      <c r="E18" s="284"/>
      <c r="F18" s="283" t="s">
        <v>530</v>
      </c>
      <c r="G18" s="101" t="s">
        <v>19</v>
      </c>
      <c r="H18" s="256"/>
      <c r="I18" s="256"/>
    </row>
    <row r="19" spans="1:9" ht="14.1" customHeight="1">
      <c r="A19" s="135"/>
      <c r="B19" s="173"/>
      <c r="C19" s="111"/>
      <c r="D19" s="283"/>
      <c r="E19" s="284"/>
      <c r="F19" s="283" t="s">
        <v>531</v>
      </c>
      <c r="G19" s="101" t="s">
        <v>19</v>
      </c>
      <c r="H19" s="256"/>
      <c r="I19" s="256"/>
    </row>
    <row r="20" spans="1:9" ht="14.1" customHeight="1">
      <c r="A20" s="135"/>
      <c r="B20" s="173"/>
      <c r="C20" s="111"/>
      <c r="D20" s="283"/>
      <c r="E20" s="284"/>
      <c r="F20" s="283" t="s">
        <v>532</v>
      </c>
      <c r="G20" s="101" t="s">
        <v>19</v>
      </c>
      <c r="H20" s="256"/>
      <c r="I20" s="256"/>
    </row>
    <row r="21" spans="1:9" ht="14.1" customHeight="1">
      <c r="A21" s="135"/>
      <c r="B21" s="173"/>
      <c r="C21" s="111"/>
      <c r="D21" s="283"/>
      <c r="E21" s="284"/>
      <c r="F21" s="283" t="s">
        <v>533</v>
      </c>
      <c r="G21" s="101" t="s">
        <v>19</v>
      </c>
      <c r="H21" s="256"/>
      <c r="I21" s="256"/>
    </row>
    <row r="22" spans="1:9" ht="14.1" customHeight="1">
      <c r="A22" s="135"/>
      <c r="B22" s="173"/>
      <c r="C22" s="111"/>
      <c r="D22" s="283"/>
      <c r="E22" s="284"/>
      <c r="F22" s="283" t="s">
        <v>534</v>
      </c>
      <c r="G22" s="101" t="s">
        <v>19</v>
      </c>
      <c r="H22" s="256"/>
      <c r="I22" s="256"/>
    </row>
    <row r="23" spans="1:9" ht="14.1" customHeight="1">
      <c r="A23" s="135"/>
      <c r="B23" s="173"/>
      <c r="C23" s="111"/>
      <c r="D23" s="283"/>
      <c r="E23" s="284"/>
      <c r="F23" s="283" t="s">
        <v>535</v>
      </c>
      <c r="G23" s="101" t="s">
        <v>19</v>
      </c>
      <c r="H23" s="256"/>
      <c r="I23" s="256"/>
    </row>
    <row r="24" spans="1:9" ht="14.1" customHeight="1">
      <c r="A24" s="135"/>
      <c r="B24" s="173"/>
      <c r="C24" s="111"/>
      <c r="D24" s="285" t="s">
        <v>172</v>
      </c>
      <c r="E24" s="286"/>
      <c r="F24" s="286" t="s">
        <v>205</v>
      </c>
      <c r="G24" s="101" t="s">
        <v>19</v>
      </c>
      <c r="H24" s="256"/>
      <c r="I24" s="256"/>
    </row>
    <row r="25" spans="1:9" ht="14.1" customHeight="1">
      <c r="A25" s="135"/>
      <c r="B25" s="173"/>
      <c r="C25" s="111"/>
      <c r="D25" s="287"/>
      <c r="E25" s="286"/>
      <c r="F25" s="286" t="s">
        <v>536</v>
      </c>
      <c r="G25" s="101" t="s">
        <v>19</v>
      </c>
      <c r="H25" s="256"/>
      <c r="I25" s="256"/>
    </row>
    <row r="26" spans="1:9" ht="14.1" customHeight="1">
      <c r="A26" s="135"/>
      <c r="B26" s="173"/>
      <c r="C26" s="111"/>
      <c r="D26" s="287"/>
      <c r="E26" s="286"/>
      <c r="F26" s="285" t="s">
        <v>537</v>
      </c>
      <c r="G26" s="101" t="s">
        <v>19</v>
      </c>
      <c r="H26" s="256"/>
      <c r="I26" s="256"/>
    </row>
    <row r="27" spans="1:9" ht="14.1" customHeight="1">
      <c r="A27" s="135"/>
      <c r="B27" s="173"/>
      <c r="C27" s="111"/>
      <c r="D27" s="288" t="s">
        <v>91</v>
      </c>
      <c r="E27" s="289"/>
      <c r="F27" s="289" t="s">
        <v>538</v>
      </c>
      <c r="G27" s="101" t="s">
        <v>19</v>
      </c>
      <c r="H27" s="256"/>
      <c r="I27" s="256"/>
    </row>
    <row r="28" spans="1:9" ht="14.1" customHeight="1">
      <c r="A28" s="135"/>
      <c r="B28" s="173"/>
      <c r="C28" s="111"/>
      <c r="D28" s="255" t="s">
        <v>173</v>
      </c>
      <c r="E28" s="255"/>
      <c r="F28" s="255" t="s">
        <v>539</v>
      </c>
      <c r="G28" s="101" t="s">
        <v>19</v>
      </c>
      <c r="H28" s="256"/>
      <c r="I28" s="256"/>
    </row>
    <row r="29" spans="1:9" ht="14.1" customHeight="1">
      <c r="A29" s="135"/>
      <c r="B29" s="173"/>
      <c r="C29" s="111"/>
      <c r="D29" s="290" t="s">
        <v>176</v>
      </c>
      <c r="E29" s="291"/>
      <c r="F29" s="291" t="s">
        <v>540</v>
      </c>
      <c r="G29" s="101" t="s">
        <v>19</v>
      </c>
      <c r="H29" s="256"/>
      <c r="I29" s="256"/>
    </row>
    <row r="30" spans="1:9" ht="14.1" customHeight="1">
      <c r="A30" s="135"/>
      <c r="B30" s="173"/>
      <c r="C30" s="111"/>
      <c r="D30" s="292" t="s">
        <v>174</v>
      </c>
      <c r="E30" s="293"/>
      <c r="F30" s="293" t="s">
        <v>175</v>
      </c>
      <c r="G30" s="101" t="s">
        <v>19</v>
      </c>
      <c r="H30" s="256"/>
      <c r="I30" s="256"/>
    </row>
    <row r="31" spans="1:9" ht="14.1" customHeight="1">
      <c r="A31" s="135"/>
      <c r="B31" s="173"/>
      <c r="C31" s="111"/>
      <c r="D31" s="294" t="s">
        <v>144</v>
      </c>
      <c r="E31" s="50"/>
      <c r="F31" s="50" t="s">
        <v>62</v>
      </c>
      <c r="G31" s="101" t="s">
        <v>19</v>
      </c>
      <c r="H31" s="256"/>
      <c r="I31" s="256"/>
    </row>
    <row r="32" spans="1:9" ht="14.1" customHeight="1">
      <c r="A32" s="135"/>
      <c r="B32" s="173"/>
      <c r="C32" s="111"/>
      <c r="D32" s="294"/>
      <c r="E32" s="50"/>
      <c r="F32" s="50" t="s">
        <v>63</v>
      </c>
      <c r="G32" s="101" t="s">
        <v>19</v>
      </c>
      <c r="H32" s="256"/>
      <c r="I32" s="256"/>
    </row>
    <row r="33" spans="1:9" ht="14.1" customHeight="1">
      <c r="A33" s="135"/>
      <c r="B33" s="173"/>
      <c r="C33" s="111"/>
      <c r="D33" s="294"/>
      <c r="E33" s="50"/>
      <c r="F33" s="50" t="s">
        <v>64</v>
      </c>
      <c r="G33" s="101" t="s">
        <v>19</v>
      </c>
      <c r="H33" s="256"/>
      <c r="I33" s="256"/>
    </row>
    <row r="34" spans="1:9" ht="14.1" customHeight="1">
      <c r="A34" s="135"/>
      <c r="B34" s="173"/>
      <c r="C34" s="111"/>
      <c r="D34" s="294"/>
      <c r="E34" s="50"/>
      <c r="F34" s="50" t="s">
        <v>65</v>
      </c>
      <c r="G34" s="101" t="s">
        <v>19</v>
      </c>
      <c r="H34" s="256"/>
      <c r="I34" s="256"/>
    </row>
    <row r="35" spans="1:9" ht="14.1" customHeight="1">
      <c r="A35" s="135"/>
      <c r="B35" s="173"/>
      <c r="C35" s="111"/>
      <c r="D35" s="294"/>
      <c r="E35" s="50"/>
      <c r="F35" s="50" t="s">
        <v>66</v>
      </c>
      <c r="G35" s="101" t="s">
        <v>19</v>
      </c>
      <c r="H35" s="256"/>
      <c r="I35" s="256"/>
    </row>
    <row r="36" spans="1:9" ht="14.1" customHeight="1">
      <c r="A36" s="135"/>
      <c r="B36" s="173"/>
      <c r="C36" s="111"/>
      <c r="D36" s="294"/>
      <c r="E36" s="50"/>
      <c r="F36" s="50" t="s">
        <v>67</v>
      </c>
      <c r="G36" s="101" t="s">
        <v>19</v>
      </c>
      <c r="H36" s="256"/>
      <c r="I36" s="256"/>
    </row>
    <row r="37" spans="1:9" ht="14.1" customHeight="1">
      <c r="A37" s="135"/>
      <c r="B37" s="173"/>
      <c r="C37" s="111"/>
      <c r="D37" s="294"/>
      <c r="E37" s="50"/>
      <c r="F37" s="50" t="s">
        <v>68</v>
      </c>
      <c r="G37" s="101" t="s">
        <v>19</v>
      </c>
      <c r="H37" s="256"/>
      <c r="I37" s="256"/>
    </row>
    <row r="38" spans="1:9" ht="14.1" customHeight="1">
      <c r="A38" s="135"/>
      <c r="B38" s="173"/>
      <c r="C38" s="111"/>
      <c r="D38" s="295"/>
      <c r="E38" s="50"/>
      <c r="F38" s="50" t="s">
        <v>69</v>
      </c>
      <c r="G38" s="101" t="s">
        <v>19</v>
      </c>
      <c r="H38" s="256"/>
      <c r="I38" s="256"/>
    </row>
    <row r="39" spans="1:9" ht="14.1" customHeight="1">
      <c r="A39" s="135"/>
      <c r="B39" s="173"/>
      <c r="C39" s="111"/>
      <c r="D39" s="295"/>
      <c r="E39" s="50"/>
      <c r="F39" s="50" t="s">
        <v>70</v>
      </c>
      <c r="G39" s="101" t="s">
        <v>19</v>
      </c>
      <c r="H39" s="256"/>
      <c r="I39" s="256"/>
    </row>
    <row r="40" spans="1:9" ht="14.1" customHeight="1">
      <c r="A40" s="135"/>
      <c r="B40" s="173"/>
      <c r="C40" s="111"/>
      <c r="D40" s="295"/>
      <c r="E40" s="50"/>
      <c r="F40" s="50" t="s">
        <v>71</v>
      </c>
      <c r="G40" s="101" t="s">
        <v>19</v>
      </c>
      <c r="H40" s="256"/>
      <c r="I40" s="256"/>
    </row>
    <row r="41" spans="1:9" ht="14.1" customHeight="1">
      <c r="A41" s="135"/>
      <c r="B41" s="173"/>
      <c r="C41" s="111"/>
      <c r="D41" s="295"/>
      <c r="E41" s="50"/>
      <c r="F41" s="50" t="s">
        <v>72</v>
      </c>
      <c r="G41" s="101" t="s">
        <v>19</v>
      </c>
      <c r="H41" s="256"/>
      <c r="I41" s="256"/>
    </row>
    <row r="42" spans="1:9" ht="14.1" customHeight="1">
      <c r="A42" s="135"/>
      <c r="B42" s="173"/>
      <c r="C42" s="111"/>
      <c r="D42" s="295"/>
      <c r="E42" s="50"/>
      <c r="F42" s="50" t="s">
        <v>73</v>
      </c>
      <c r="G42" s="101" t="s">
        <v>19</v>
      </c>
      <c r="H42" s="256"/>
      <c r="I42" s="256"/>
    </row>
    <row r="43" spans="1:9" ht="14.1" customHeight="1">
      <c r="A43" s="135"/>
      <c r="B43" s="173"/>
      <c r="C43" s="111"/>
      <c r="D43" s="295"/>
      <c r="E43" s="50"/>
      <c r="F43" s="50" t="s">
        <v>74</v>
      </c>
      <c r="G43" s="101" t="s">
        <v>19</v>
      </c>
      <c r="H43" s="256"/>
      <c r="I43" s="256"/>
    </row>
    <row r="44" spans="1:9" ht="14.1" customHeight="1">
      <c r="A44" s="135"/>
      <c r="B44" s="173"/>
      <c r="C44" s="111"/>
      <c r="D44" s="295"/>
      <c r="E44" s="50"/>
      <c r="F44" s="50" t="s">
        <v>75</v>
      </c>
      <c r="G44" s="101" t="s">
        <v>19</v>
      </c>
      <c r="H44" s="256"/>
      <c r="I44" s="256"/>
    </row>
    <row r="45" spans="1:9" ht="14.1" customHeight="1">
      <c r="A45" s="135"/>
      <c r="B45" s="173"/>
      <c r="C45" s="111"/>
      <c r="D45" s="295"/>
      <c r="E45" s="50"/>
      <c r="F45" s="50" t="s">
        <v>76</v>
      </c>
      <c r="G45" s="101" t="s">
        <v>19</v>
      </c>
      <c r="H45" s="256"/>
      <c r="I45" s="256"/>
    </row>
    <row r="46" spans="1:9" ht="14.1" customHeight="1">
      <c r="A46" s="135"/>
      <c r="B46" s="173"/>
      <c r="C46" s="111"/>
      <c r="D46" s="295"/>
      <c r="E46" s="50"/>
      <c r="F46" s="50" t="s">
        <v>77</v>
      </c>
      <c r="G46" s="101" t="s">
        <v>19</v>
      </c>
      <c r="H46" s="256"/>
      <c r="I46" s="256"/>
    </row>
    <row r="47" spans="1:9" ht="14.1" customHeight="1">
      <c r="A47" s="135"/>
      <c r="B47" s="173"/>
      <c r="C47" s="111"/>
      <c r="D47" s="295"/>
      <c r="E47" s="50"/>
      <c r="F47" s="50" t="s">
        <v>78</v>
      </c>
      <c r="G47" s="101" t="s">
        <v>19</v>
      </c>
      <c r="H47" s="256"/>
      <c r="I47" s="256"/>
    </row>
    <row r="48" spans="1:9" ht="14.1" customHeight="1">
      <c r="A48" s="135"/>
      <c r="B48" s="173"/>
      <c r="C48" s="111"/>
      <c r="D48" s="295"/>
      <c r="E48" s="50"/>
      <c r="F48" s="50" t="s">
        <v>79</v>
      </c>
      <c r="G48" s="101" t="s">
        <v>19</v>
      </c>
      <c r="H48" s="256"/>
      <c r="I48" s="256"/>
    </row>
    <row r="49" spans="1:9" ht="14.1" customHeight="1">
      <c r="A49" s="135"/>
      <c r="B49" s="173"/>
      <c r="C49" s="111"/>
      <c r="D49" s="295"/>
      <c r="E49" s="50"/>
      <c r="F49" s="50" t="s">
        <v>80</v>
      </c>
      <c r="G49" s="101" t="s">
        <v>19</v>
      </c>
      <c r="H49" s="256"/>
      <c r="I49" s="256"/>
    </row>
    <row r="50" spans="1:9" ht="14.1" customHeight="1">
      <c r="A50" s="135"/>
      <c r="B50" s="173"/>
      <c r="C50" s="111"/>
      <c r="D50" s="295"/>
      <c r="E50" s="50"/>
      <c r="F50" s="50" t="s">
        <v>81</v>
      </c>
      <c r="G50" s="101" t="s">
        <v>19</v>
      </c>
      <c r="H50" s="256"/>
      <c r="I50" s="256"/>
    </row>
    <row r="51" spans="1:9" ht="14.1" customHeight="1">
      <c r="A51" s="135"/>
      <c r="B51" s="173"/>
      <c r="C51" s="119"/>
      <c r="D51" s="108"/>
      <c r="E51" s="104"/>
      <c r="F51" s="104"/>
      <c r="G51" s="104"/>
    </row>
    <row r="52" spans="1:9" s="130" customFormat="1" ht="14.1" customHeight="1">
      <c r="A52" s="137"/>
      <c r="B52" s="173"/>
      <c r="C52" s="259" t="s">
        <v>16</v>
      </c>
      <c r="D52" s="250" t="s">
        <v>14</v>
      </c>
      <c r="E52" s="296"/>
      <c r="F52" s="297" t="s">
        <v>270</v>
      </c>
      <c r="G52" s="113" t="s">
        <v>23</v>
      </c>
    </row>
    <row r="53" spans="1:9" s="130" customFormat="1" ht="14.1" customHeight="1">
      <c r="A53" s="137"/>
      <c r="B53" s="173"/>
      <c r="C53" s="111"/>
      <c r="D53" s="250"/>
      <c r="E53" s="296"/>
      <c r="F53" s="297" t="s">
        <v>496</v>
      </c>
      <c r="G53" s="113" t="s">
        <v>23</v>
      </c>
    </row>
    <row r="54" spans="1:9" s="130" customFormat="1" ht="14.1" customHeight="1">
      <c r="A54" s="137"/>
      <c r="B54" s="173"/>
      <c r="C54" s="111"/>
      <c r="D54" s="250"/>
      <c r="E54" s="296"/>
      <c r="F54" s="297" t="s">
        <v>267</v>
      </c>
      <c r="G54" s="113" t="s">
        <v>23</v>
      </c>
    </row>
    <row r="55" spans="1:9" s="130" customFormat="1" ht="14.1" customHeight="1">
      <c r="A55" s="137"/>
      <c r="B55" s="173"/>
      <c r="C55" s="111"/>
      <c r="D55" s="250"/>
      <c r="E55" s="296"/>
      <c r="F55" s="297" t="s">
        <v>497</v>
      </c>
      <c r="G55" s="113" t="s">
        <v>23</v>
      </c>
    </row>
    <row r="56" spans="1:9" ht="14.1" customHeight="1">
      <c r="A56" s="135"/>
      <c r="B56" s="173"/>
      <c r="D56" s="250" t="s">
        <v>15</v>
      </c>
      <c r="E56" s="296"/>
      <c r="F56" s="297" t="s">
        <v>270</v>
      </c>
      <c r="G56" s="113" t="s">
        <v>23</v>
      </c>
    </row>
    <row r="57" spans="1:9" ht="14.1" customHeight="1">
      <c r="A57" s="135"/>
      <c r="B57" s="173"/>
      <c r="D57" s="250"/>
      <c r="E57" s="296"/>
      <c r="F57" s="297" t="s">
        <v>498</v>
      </c>
      <c r="G57" s="113" t="s">
        <v>23</v>
      </c>
    </row>
    <row r="58" spans="1:9" ht="15">
      <c r="A58" s="135"/>
      <c r="B58" s="173"/>
      <c r="C58" s="111"/>
      <c r="D58" s="250" t="s">
        <v>82</v>
      </c>
      <c r="E58" s="250"/>
      <c r="F58" s="250" t="s">
        <v>82</v>
      </c>
      <c r="G58" s="113" t="s">
        <v>23</v>
      </c>
    </row>
    <row r="59" spans="1:9">
      <c r="A59" s="135"/>
      <c r="B59" s="173"/>
      <c r="C59" s="120"/>
      <c r="D59" s="107"/>
      <c r="E59" s="107"/>
      <c r="F59" s="107"/>
      <c r="G59" s="107" t="s">
        <v>23</v>
      </c>
    </row>
    <row r="60" spans="1:9" ht="15">
      <c r="A60" s="135"/>
      <c r="B60" s="173"/>
      <c r="C60" s="111" t="s">
        <v>6</v>
      </c>
      <c r="D60" s="298" t="s">
        <v>84</v>
      </c>
      <c r="E60" s="299"/>
      <c r="F60" s="300" t="s">
        <v>150</v>
      </c>
      <c r="G60" s="113" t="s">
        <v>23</v>
      </c>
    </row>
    <row r="61" spans="1:9" ht="15">
      <c r="A61" s="135"/>
      <c r="B61" s="173"/>
      <c r="C61" s="111"/>
      <c r="D61" s="298" t="s">
        <v>38</v>
      </c>
      <c r="E61" s="250"/>
      <c r="F61" s="300" t="s">
        <v>499</v>
      </c>
      <c r="G61" s="113" t="s">
        <v>23</v>
      </c>
    </row>
    <row r="62" spans="1:9" ht="15">
      <c r="A62" s="135"/>
      <c r="B62" s="173"/>
      <c r="C62" s="111"/>
      <c r="D62" s="298"/>
      <c r="E62" s="250"/>
      <c r="F62" s="300" t="s">
        <v>268</v>
      </c>
      <c r="G62" s="113" t="s">
        <v>23</v>
      </c>
    </row>
    <row r="63" spans="1:9" ht="15">
      <c r="A63" s="135"/>
      <c r="B63" s="173"/>
      <c r="C63" s="111"/>
      <c r="D63" s="250"/>
      <c r="E63" s="298"/>
      <c r="F63" s="300" t="s">
        <v>269</v>
      </c>
      <c r="G63" s="113" t="s">
        <v>23</v>
      </c>
    </row>
    <row r="64" spans="1:9" ht="15">
      <c r="A64" s="135"/>
      <c r="B64" s="173"/>
      <c r="C64" s="111"/>
      <c r="D64" s="298" t="s">
        <v>88</v>
      </c>
      <c r="E64" s="250"/>
      <c r="F64" s="300" t="s">
        <v>500</v>
      </c>
      <c r="G64" s="113" t="s">
        <v>23</v>
      </c>
    </row>
    <row r="65" spans="1:7" ht="15">
      <c r="A65" s="135"/>
      <c r="B65" s="173"/>
      <c r="C65" s="111"/>
      <c r="D65" s="298" t="s">
        <v>46</v>
      </c>
      <c r="E65" s="250"/>
      <c r="F65" s="300" t="s">
        <v>501</v>
      </c>
      <c r="G65" s="113" t="s">
        <v>23</v>
      </c>
    </row>
    <row r="66" spans="1:7" ht="15">
      <c r="A66" s="135"/>
      <c r="B66" s="173"/>
      <c r="C66" s="111"/>
      <c r="D66" s="298" t="s">
        <v>47</v>
      </c>
      <c r="E66" s="250"/>
      <c r="F66" s="300" t="s">
        <v>502</v>
      </c>
      <c r="G66" s="113" t="s">
        <v>23</v>
      </c>
    </row>
    <row r="67" spans="1:7" ht="15">
      <c r="A67" s="135"/>
      <c r="B67" s="173"/>
      <c r="C67" s="111"/>
      <c r="D67" s="298" t="s">
        <v>48</v>
      </c>
      <c r="E67" s="250"/>
      <c r="F67" s="250" t="s">
        <v>503</v>
      </c>
      <c r="G67" s="113" t="s">
        <v>23</v>
      </c>
    </row>
    <row r="68" spans="1:7" ht="15">
      <c r="A68" s="135"/>
      <c r="B68" s="173"/>
      <c r="C68" s="111"/>
      <c r="D68" s="298" t="s">
        <v>85</v>
      </c>
      <c r="E68" s="298"/>
      <c r="F68" s="250" t="s">
        <v>151</v>
      </c>
      <c r="G68" s="113" t="s">
        <v>23</v>
      </c>
    </row>
    <row r="69" spans="1:7" ht="15">
      <c r="A69" s="135"/>
      <c r="B69" s="173"/>
      <c r="C69" s="111"/>
      <c r="D69" s="298" t="s">
        <v>83</v>
      </c>
      <c r="E69" s="250"/>
      <c r="F69" s="307" t="s">
        <v>12</v>
      </c>
      <c r="G69" s="113" t="s">
        <v>23</v>
      </c>
    </row>
    <row r="70" spans="1:7" ht="15">
      <c r="A70" s="135"/>
      <c r="B70" s="173"/>
      <c r="C70" s="111"/>
      <c r="D70" s="298" t="s">
        <v>89</v>
      </c>
      <c r="E70" s="250"/>
      <c r="F70" s="298" t="s">
        <v>89</v>
      </c>
      <c r="G70" s="113" t="s">
        <v>23</v>
      </c>
    </row>
    <row r="71" spans="1:7" ht="15">
      <c r="A71" s="135"/>
      <c r="B71" s="173"/>
      <c r="C71" s="111"/>
      <c r="D71" s="298" t="s">
        <v>25</v>
      </c>
      <c r="E71" s="250"/>
      <c r="F71" s="298" t="s">
        <v>25</v>
      </c>
      <c r="G71" s="113" t="s">
        <v>23</v>
      </c>
    </row>
    <row r="72" spans="1:7" ht="15">
      <c r="A72" s="135"/>
      <c r="B72" s="173"/>
      <c r="C72" s="111"/>
      <c r="D72" s="298" t="s">
        <v>17</v>
      </c>
      <c r="E72" s="250"/>
      <c r="F72" s="298" t="s">
        <v>17</v>
      </c>
      <c r="G72" s="113" t="s">
        <v>23</v>
      </c>
    </row>
    <row r="73" spans="1:7" ht="15">
      <c r="A73" s="135"/>
      <c r="B73" s="173"/>
      <c r="C73" s="111"/>
      <c r="D73" s="298" t="s">
        <v>504</v>
      </c>
      <c r="E73" s="250"/>
      <c r="F73" s="298" t="s">
        <v>504</v>
      </c>
      <c r="G73" s="113" t="s">
        <v>23</v>
      </c>
    </row>
    <row r="74" spans="1:7" ht="15">
      <c r="A74" s="135"/>
      <c r="B74" s="173"/>
      <c r="C74" s="111"/>
      <c r="D74" s="298" t="s">
        <v>18</v>
      </c>
      <c r="E74" s="250"/>
      <c r="F74" s="298" t="s">
        <v>18</v>
      </c>
      <c r="G74" s="113" t="s">
        <v>23</v>
      </c>
    </row>
    <row r="75" spans="1:7" ht="15">
      <c r="A75" s="135"/>
      <c r="B75" s="173"/>
      <c r="C75" s="111"/>
      <c r="D75" s="298" t="s">
        <v>26</v>
      </c>
      <c r="E75" s="250"/>
      <c r="F75" s="298" t="s">
        <v>26</v>
      </c>
      <c r="G75" s="113" t="s">
        <v>23</v>
      </c>
    </row>
    <row r="76" spans="1:7" ht="15">
      <c r="A76" s="135"/>
      <c r="B76" s="173"/>
      <c r="C76" s="111"/>
      <c r="D76" s="298" t="s">
        <v>27</v>
      </c>
      <c r="E76" s="250"/>
      <c r="F76" s="298" t="s">
        <v>27</v>
      </c>
      <c r="G76" s="113" t="s">
        <v>23</v>
      </c>
    </row>
    <row r="77" spans="1:7" ht="15">
      <c r="A77" s="135"/>
      <c r="B77" s="173"/>
      <c r="C77" s="111"/>
      <c r="D77" s="298" t="s">
        <v>505</v>
      </c>
      <c r="E77" s="250"/>
      <c r="F77" s="298" t="s">
        <v>505</v>
      </c>
      <c r="G77" s="113" t="s">
        <v>23</v>
      </c>
    </row>
    <row r="78" spans="1:7" ht="15">
      <c r="A78" s="135"/>
      <c r="B78" s="173"/>
      <c r="C78" s="111"/>
      <c r="D78" s="298" t="s">
        <v>28</v>
      </c>
      <c r="E78" s="250"/>
      <c r="F78" s="298" t="s">
        <v>28</v>
      </c>
      <c r="G78" s="113" t="s">
        <v>23</v>
      </c>
    </row>
    <row r="79" spans="1:7" ht="15">
      <c r="A79" s="135"/>
      <c r="B79" s="173"/>
      <c r="C79" s="111"/>
      <c r="D79" s="298" t="s">
        <v>29</v>
      </c>
      <c r="E79" s="250"/>
      <c r="F79" s="298" t="s">
        <v>29</v>
      </c>
      <c r="G79" s="113" t="s">
        <v>23</v>
      </c>
    </row>
    <row r="80" spans="1:7" ht="15">
      <c r="A80" s="135"/>
      <c r="B80" s="173"/>
      <c r="C80" s="111"/>
      <c r="D80" s="298" t="s">
        <v>506</v>
      </c>
      <c r="E80" s="250"/>
      <c r="F80" s="298" t="s">
        <v>506</v>
      </c>
      <c r="G80" s="113" t="s">
        <v>23</v>
      </c>
    </row>
    <row r="81" spans="1:7" ht="15">
      <c r="A81" s="135"/>
      <c r="B81" s="173"/>
      <c r="C81" s="111"/>
      <c r="D81" s="298" t="s">
        <v>30</v>
      </c>
      <c r="E81" s="250"/>
      <c r="F81" s="298" t="s">
        <v>30</v>
      </c>
      <c r="G81" s="113" t="s">
        <v>23</v>
      </c>
    </row>
    <row r="82" spans="1:7" ht="15">
      <c r="A82" s="135"/>
      <c r="B82" s="173"/>
      <c r="C82" s="111"/>
      <c r="D82" s="298" t="s">
        <v>507</v>
      </c>
      <c r="E82" s="250"/>
      <c r="F82" s="298" t="s">
        <v>507</v>
      </c>
      <c r="G82" s="113" t="s">
        <v>23</v>
      </c>
    </row>
    <row r="83" spans="1:7" ht="15">
      <c r="A83" s="135"/>
      <c r="B83" s="114"/>
      <c r="C83" s="138"/>
      <c r="D83" s="138"/>
      <c r="E83" s="139"/>
      <c r="F83" s="138"/>
      <c r="G83" s="140"/>
    </row>
    <row r="84" spans="1:7" s="130" customFormat="1" ht="30">
      <c r="A84" s="137"/>
      <c r="B84" s="176" t="s">
        <v>7</v>
      </c>
      <c r="C84" s="141" t="s">
        <v>39</v>
      </c>
      <c r="D84" s="303" t="s">
        <v>178</v>
      </c>
      <c r="E84" s="303"/>
      <c r="F84" s="308" t="s">
        <v>481</v>
      </c>
      <c r="G84" s="142" t="s">
        <v>23</v>
      </c>
    </row>
    <row r="85" spans="1:7" s="130" customFormat="1" ht="15">
      <c r="A85" s="137"/>
      <c r="B85" s="176"/>
      <c r="C85" s="141"/>
      <c r="D85" s="303" t="s">
        <v>482</v>
      </c>
      <c r="E85" s="303"/>
      <c r="F85" s="308" t="s">
        <v>483</v>
      </c>
      <c r="G85" s="142" t="s">
        <v>23</v>
      </c>
    </row>
    <row r="86" spans="1:7" s="130" customFormat="1" ht="15">
      <c r="A86" s="137"/>
      <c r="B86" s="176"/>
      <c r="C86" s="141"/>
      <c r="D86" s="303" t="s">
        <v>214</v>
      </c>
      <c r="E86" s="303"/>
      <c r="F86" s="308" t="s">
        <v>484</v>
      </c>
      <c r="G86" s="142" t="s">
        <v>23</v>
      </c>
    </row>
    <row r="87" spans="1:7" s="130" customFormat="1" ht="15">
      <c r="A87" s="137"/>
      <c r="B87" s="176"/>
      <c r="C87" s="141"/>
      <c r="D87" s="303" t="s">
        <v>485</v>
      </c>
      <c r="E87" s="303"/>
      <c r="F87" s="308" t="s">
        <v>486</v>
      </c>
      <c r="G87" s="142" t="s">
        <v>23</v>
      </c>
    </row>
    <row r="88" spans="1:7" s="130" customFormat="1" ht="15">
      <c r="A88" s="137"/>
      <c r="B88" s="176"/>
      <c r="C88" s="141"/>
      <c r="D88" s="303" t="s">
        <v>487</v>
      </c>
      <c r="E88" s="303"/>
      <c r="F88" s="308" t="s">
        <v>488</v>
      </c>
      <c r="G88" s="142" t="s">
        <v>23</v>
      </c>
    </row>
    <row r="89" spans="1:7" s="130" customFormat="1" ht="15">
      <c r="A89" s="137"/>
      <c r="B89" s="176"/>
      <c r="C89" s="141"/>
      <c r="D89" s="303" t="s">
        <v>180</v>
      </c>
      <c r="E89" s="303"/>
      <c r="F89" s="308" t="s">
        <v>489</v>
      </c>
      <c r="G89" s="142" t="s">
        <v>23</v>
      </c>
    </row>
    <row r="90" spans="1:7" s="130" customFormat="1" ht="15">
      <c r="A90" s="137"/>
      <c r="B90" s="176"/>
      <c r="C90" s="141"/>
      <c r="D90" s="301" t="s">
        <v>490</v>
      </c>
      <c r="E90" s="301"/>
      <c r="F90" s="308" t="s">
        <v>491</v>
      </c>
      <c r="G90" s="142" t="s">
        <v>23</v>
      </c>
    </row>
    <row r="91" spans="1:7" s="130" customFormat="1">
      <c r="A91" s="137"/>
      <c r="B91" s="176"/>
      <c r="C91" s="98"/>
      <c r="D91" s="144"/>
      <c r="E91" s="145"/>
      <c r="F91" s="145"/>
      <c r="G91" s="105"/>
    </row>
    <row r="92" spans="1:7" s="130" customFormat="1" ht="15">
      <c r="A92" s="137"/>
      <c r="B92" s="176"/>
      <c r="C92" s="141" t="s">
        <v>181</v>
      </c>
      <c r="D92" s="302" t="s">
        <v>216</v>
      </c>
      <c r="E92" s="302"/>
      <c r="F92" s="302" t="s">
        <v>492</v>
      </c>
      <c r="G92" s="142" t="s">
        <v>23</v>
      </c>
    </row>
    <row r="93" spans="1:7" s="130" customFormat="1" ht="15">
      <c r="A93" s="137"/>
      <c r="B93" s="177"/>
      <c r="C93" s="111"/>
      <c r="D93" s="302" t="s">
        <v>216</v>
      </c>
      <c r="E93" s="302"/>
      <c r="F93" s="302" t="s">
        <v>493</v>
      </c>
      <c r="G93" s="142" t="s">
        <v>23</v>
      </c>
    </row>
    <row r="94" spans="1:7" s="130" customFormat="1" ht="15">
      <c r="A94" s="137"/>
      <c r="B94" s="177"/>
      <c r="C94" s="111"/>
      <c r="D94" s="302" t="s">
        <v>216</v>
      </c>
      <c r="E94" s="302"/>
      <c r="F94" s="302" t="s">
        <v>494</v>
      </c>
      <c r="G94" s="142" t="s">
        <v>23</v>
      </c>
    </row>
    <row r="95" spans="1:7" s="130" customFormat="1" ht="15">
      <c r="A95" s="137"/>
      <c r="B95" s="177"/>
      <c r="C95" s="111"/>
      <c r="D95" s="302" t="s">
        <v>199</v>
      </c>
      <c r="E95" s="302"/>
      <c r="F95" s="302" t="s">
        <v>495</v>
      </c>
      <c r="G95" s="142" t="s">
        <v>23</v>
      </c>
    </row>
    <row r="96" spans="1:7" s="130" customFormat="1">
      <c r="A96" s="137"/>
      <c r="B96" s="177"/>
      <c r="C96" s="252"/>
      <c r="D96" s="144"/>
      <c r="E96" s="145"/>
      <c r="F96" s="145"/>
      <c r="G96" s="147"/>
    </row>
    <row r="97" spans="1:7" s="130" customFormat="1" ht="15">
      <c r="A97" s="137"/>
      <c r="B97" s="176"/>
      <c r="C97" s="141" t="s">
        <v>24</v>
      </c>
      <c r="D97" s="253" t="s">
        <v>478</v>
      </c>
      <c r="E97" s="253"/>
      <c r="F97" s="253" t="s">
        <v>12</v>
      </c>
      <c r="G97" s="142" t="s">
        <v>23</v>
      </c>
    </row>
    <row r="98" spans="1:7" s="130" customFormat="1" ht="15">
      <c r="A98" s="137"/>
      <c r="B98" s="176"/>
      <c r="C98" s="141"/>
      <c r="D98" s="253" t="s">
        <v>146</v>
      </c>
      <c r="E98" s="253"/>
      <c r="F98" s="253" t="s">
        <v>479</v>
      </c>
      <c r="G98" s="142" t="s">
        <v>23</v>
      </c>
    </row>
    <row r="99" spans="1:7" s="130" customFormat="1" ht="15">
      <c r="A99" s="137"/>
      <c r="B99" s="176"/>
      <c r="C99" s="141"/>
      <c r="D99" s="253" t="s">
        <v>182</v>
      </c>
      <c r="E99" s="253"/>
      <c r="F99" s="253" t="s">
        <v>12</v>
      </c>
      <c r="G99" s="142" t="s">
        <v>23</v>
      </c>
    </row>
    <row r="100" spans="1:7" s="130" customFormat="1" ht="15">
      <c r="A100" s="137"/>
      <c r="B100" s="176"/>
      <c r="C100" s="141"/>
      <c r="D100" s="253" t="s">
        <v>480</v>
      </c>
      <c r="E100" s="253"/>
      <c r="F100" s="253" t="s">
        <v>12</v>
      </c>
      <c r="G100" s="142" t="s">
        <v>23</v>
      </c>
    </row>
    <row r="101" spans="1:7" s="130" customFormat="1" ht="15">
      <c r="A101" s="137"/>
      <c r="B101" s="176"/>
      <c r="C101" s="141"/>
      <c r="D101" s="253" t="s">
        <v>217</v>
      </c>
      <c r="E101" s="253"/>
      <c r="F101" s="253" t="s">
        <v>12</v>
      </c>
      <c r="G101" s="142" t="s">
        <v>23</v>
      </c>
    </row>
    <row r="102" spans="1:7" s="130" customFormat="1" ht="15">
      <c r="A102" s="137"/>
      <c r="B102" s="176"/>
      <c r="C102" s="141"/>
      <c r="D102" s="253" t="s">
        <v>137</v>
      </c>
      <c r="E102" s="253"/>
      <c r="F102" s="253" t="s">
        <v>12</v>
      </c>
      <c r="G102" s="142" t="s">
        <v>23</v>
      </c>
    </row>
    <row r="103" spans="1:7" s="130" customFormat="1" ht="15">
      <c r="A103" s="137"/>
      <c r="B103" s="176"/>
      <c r="C103" s="141"/>
      <c r="D103" s="253" t="s">
        <v>147</v>
      </c>
      <c r="E103" s="253"/>
      <c r="F103" s="253" t="s">
        <v>12</v>
      </c>
      <c r="G103" s="142" t="s">
        <v>23</v>
      </c>
    </row>
    <row r="104" spans="1:7" s="130" customFormat="1" ht="15">
      <c r="A104" s="137"/>
      <c r="B104" s="176"/>
      <c r="C104" s="141"/>
      <c r="D104" s="253" t="s">
        <v>138</v>
      </c>
      <c r="E104" s="253"/>
      <c r="F104" s="253" t="s">
        <v>12</v>
      </c>
      <c r="G104" s="142" t="s">
        <v>23</v>
      </c>
    </row>
    <row r="105" spans="1:7" ht="15">
      <c r="A105" s="135"/>
      <c r="B105" s="122"/>
      <c r="C105" s="272"/>
      <c r="D105" s="148"/>
      <c r="E105" s="148"/>
      <c r="F105" s="148"/>
      <c r="G105" s="123"/>
    </row>
    <row r="106" spans="1:7" ht="15">
      <c r="A106" s="135"/>
      <c r="B106" s="172" t="s">
        <v>13</v>
      </c>
      <c r="C106" s="141" t="s">
        <v>22</v>
      </c>
      <c r="D106" s="160" t="s">
        <v>49</v>
      </c>
      <c r="E106" s="160" t="s">
        <v>60</v>
      </c>
      <c r="F106" s="51" t="s">
        <v>11</v>
      </c>
      <c r="G106" s="101" t="s">
        <v>19</v>
      </c>
    </row>
    <row r="107" spans="1:7" ht="14.45" customHeight="1">
      <c r="A107" s="135"/>
      <c r="B107" s="173"/>
      <c r="C107" s="149"/>
      <c r="D107" s="108"/>
      <c r="E107" s="108"/>
      <c r="F107" s="108"/>
      <c r="G107" s="102"/>
    </row>
    <row r="108" spans="1:7" ht="43.5" customHeight="1">
      <c r="A108" s="135"/>
      <c r="B108" s="173"/>
      <c r="C108" s="141" t="s">
        <v>33</v>
      </c>
      <c r="D108" s="51" t="s">
        <v>287</v>
      </c>
      <c r="E108" s="112" t="s">
        <v>561</v>
      </c>
      <c r="F108" s="51" t="s">
        <v>288</v>
      </c>
      <c r="G108" s="124" t="s">
        <v>289</v>
      </c>
    </row>
    <row r="109" spans="1:7" ht="14.45" customHeight="1">
      <c r="A109" s="135"/>
      <c r="B109" s="173"/>
      <c r="C109" s="141"/>
      <c r="D109" s="160" t="s">
        <v>49</v>
      </c>
      <c r="E109" s="160" t="s">
        <v>60</v>
      </c>
      <c r="F109" s="51" t="s">
        <v>11</v>
      </c>
      <c r="G109" s="124" t="s">
        <v>31</v>
      </c>
    </row>
    <row r="110" spans="1:7" ht="14.45" customHeight="1">
      <c r="A110" s="135"/>
      <c r="B110" s="173"/>
      <c r="C110" s="149"/>
      <c r="D110" s="108"/>
      <c r="E110" s="108"/>
      <c r="F110" s="108"/>
      <c r="G110" s="102"/>
    </row>
    <row r="111" spans="1:7" ht="14.45" customHeight="1">
      <c r="A111" s="135"/>
      <c r="B111" s="173"/>
      <c r="C111" s="141" t="s">
        <v>61</v>
      </c>
      <c r="D111" s="160" t="s">
        <v>49</v>
      </c>
      <c r="E111" s="160" t="s">
        <v>60</v>
      </c>
      <c r="F111" s="51" t="s">
        <v>11</v>
      </c>
      <c r="G111" s="101" t="s">
        <v>19</v>
      </c>
    </row>
    <row r="112" spans="1:7" ht="14.45" customHeight="1">
      <c r="A112" s="135"/>
      <c r="B112" s="98"/>
      <c r="C112" s="272"/>
      <c r="D112" s="140"/>
      <c r="E112" s="140"/>
      <c r="F112" s="140"/>
      <c r="G112" s="123"/>
    </row>
    <row r="113" spans="1:7" ht="14.45" customHeight="1">
      <c r="A113" s="135"/>
      <c r="B113" s="248" t="s">
        <v>8</v>
      </c>
      <c r="C113" s="127" t="s">
        <v>9</v>
      </c>
      <c r="D113" s="146" t="s">
        <v>218</v>
      </c>
      <c r="E113" s="150" t="s">
        <v>423</v>
      </c>
      <c r="F113" s="125" t="s">
        <v>424</v>
      </c>
      <c r="G113" s="101" t="s">
        <v>19</v>
      </c>
    </row>
    <row r="114" spans="1:7" ht="14.45" customHeight="1">
      <c r="A114" s="135"/>
      <c r="B114" s="246"/>
      <c r="C114" s="122"/>
      <c r="D114" s="146"/>
      <c r="E114" s="150" t="s">
        <v>425</v>
      </c>
      <c r="F114" s="125" t="s">
        <v>424</v>
      </c>
      <c r="G114" s="101" t="s">
        <v>19</v>
      </c>
    </row>
    <row r="115" spans="1:7" ht="14.45" customHeight="1">
      <c r="A115" s="135"/>
      <c r="B115" s="246"/>
      <c r="C115" s="122"/>
      <c r="D115" s="146"/>
      <c r="E115" s="150" t="s">
        <v>426</v>
      </c>
      <c r="F115" s="125" t="s">
        <v>424</v>
      </c>
      <c r="G115" s="101" t="s">
        <v>19</v>
      </c>
    </row>
    <row r="116" spans="1:7" ht="14.45" customHeight="1">
      <c r="A116" s="135"/>
      <c r="B116" s="246"/>
      <c r="C116" s="122"/>
      <c r="D116" s="249" t="s">
        <v>225</v>
      </c>
      <c r="E116" s="150" t="s">
        <v>427</v>
      </c>
      <c r="F116" s="151" t="s">
        <v>428</v>
      </c>
      <c r="G116" s="101" t="s">
        <v>19</v>
      </c>
    </row>
    <row r="117" spans="1:7" ht="14.45" customHeight="1">
      <c r="A117" s="135"/>
      <c r="B117" s="246"/>
      <c r="C117" s="122"/>
      <c r="D117" s="249"/>
      <c r="E117" s="150" t="s">
        <v>429</v>
      </c>
      <c r="F117" s="151" t="s">
        <v>430</v>
      </c>
      <c r="G117" s="101" t="s">
        <v>19</v>
      </c>
    </row>
    <row r="118" spans="1:7" ht="14.45" customHeight="1">
      <c r="A118" s="135"/>
      <c r="B118" s="246"/>
      <c r="C118" s="122"/>
      <c r="D118" s="249"/>
      <c r="E118" s="150" t="s">
        <v>431</v>
      </c>
      <c r="F118" s="151" t="s">
        <v>432</v>
      </c>
      <c r="G118" s="101" t="s">
        <v>19</v>
      </c>
    </row>
    <row r="119" spans="1:7" ht="14.45" customHeight="1">
      <c r="A119" s="135"/>
      <c r="B119" s="246"/>
      <c r="C119" s="122"/>
      <c r="D119" s="249"/>
      <c r="E119" s="150" t="s">
        <v>433</v>
      </c>
      <c r="F119" s="151" t="s">
        <v>434</v>
      </c>
      <c r="G119" s="101" t="s">
        <v>19</v>
      </c>
    </row>
    <row r="120" spans="1:7" ht="14.45" customHeight="1">
      <c r="A120" s="135"/>
      <c r="B120" s="246"/>
      <c r="C120" s="122"/>
      <c r="D120" s="249"/>
      <c r="E120" s="150" t="s">
        <v>435</v>
      </c>
      <c r="F120" s="151" t="s">
        <v>436</v>
      </c>
      <c r="G120" s="101" t="s">
        <v>19</v>
      </c>
    </row>
    <row r="121" spans="1:7" ht="14.45" customHeight="1">
      <c r="A121" s="135"/>
      <c r="B121" s="246"/>
      <c r="C121" s="122"/>
      <c r="D121" s="249"/>
      <c r="E121" s="150" t="s">
        <v>437</v>
      </c>
      <c r="F121" s="151" t="s">
        <v>436</v>
      </c>
      <c r="G121" s="101" t="s">
        <v>19</v>
      </c>
    </row>
    <row r="122" spans="1:7" ht="14.45" customHeight="1">
      <c r="A122" s="135"/>
      <c r="B122" s="246"/>
      <c r="C122" s="122"/>
      <c r="D122" s="249"/>
      <c r="E122" s="150" t="s">
        <v>438</v>
      </c>
      <c r="F122" s="151" t="s">
        <v>439</v>
      </c>
      <c r="G122" s="101" t="s">
        <v>19</v>
      </c>
    </row>
    <row r="123" spans="1:7" ht="14.45" customHeight="1">
      <c r="A123" s="135"/>
      <c r="B123" s="246"/>
      <c r="C123" s="122"/>
      <c r="D123" s="249" t="s">
        <v>237</v>
      </c>
      <c r="E123" s="150" t="s">
        <v>440</v>
      </c>
      <c r="F123" s="125" t="s">
        <v>441</v>
      </c>
      <c r="G123" s="101" t="s">
        <v>19</v>
      </c>
    </row>
    <row r="124" spans="1:7" ht="14.45" customHeight="1">
      <c r="A124" s="135"/>
      <c r="B124" s="246"/>
      <c r="C124" s="122"/>
      <c r="D124" s="249"/>
      <c r="E124" s="150" t="s">
        <v>442</v>
      </c>
      <c r="F124" s="125" t="s">
        <v>443</v>
      </c>
      <c r="G124" s="101" t="s">
        <v>19</v>
      </c>
    </row>
    <row r="125" spans="1:7" ht="14.45" customHeight="1">
      <c r="A125" s="135"/>
      <c r="B125" s="246"/>
      <c r="C125" s="122"/>
      <c r="D125" s="249"/>
      <c r="E125" s="150" t="s">
        <v>444</v>
      </c>
      <c r="F125" s="125" t="s">
        <v>445</v>
      </c>
      <c r="G125" s="101" t="s">
        <v>19</v>
      </c>
    </row>
    <row r="126" spans="1:7" ht="14.45" customHeight="1">
      <c r="A126" s="135"/>
      <c r="B126" s="246"/>
      <c r="C126" s="122"/>
      <c r="D126" s="249"/>
      <c r="E126" s="150" t="s">
        <v>446</v>
      </c>
      <c r="F126" s="160" t="s">
        <v>447</v>
      </c>
      <c r="G126" s="101" t="s">
        <v>19</v>
      </c>
    </row>
    <row r="127" spans="1:7" ht="14.45" customHeight="1">
      <c r="A127" s="135"/>
      <c r="B127" s="246"/>
      <c r="C127" s="122"/>
      <c r="D127" s="249"/>
      <c r="E127" s="150" t="s">
        <v>448</v>
      </c>
      <c r="F127" s="125" t="s">
        <v>449</v>
      </c>
      <c r="G127" s="101" t="s">
        <v>19</v>
      </c>
    </row>
    <row r="128" spans="1:7" ht="14.45" customHeight="1">
      <c r="A128" s="135"/>
      <c r="B128" s="246"/>
      <c r="C128" s="122"/>
      <c r="D128" s="249"/>
      <c r="E128" s="150" t="s">
        <v>450</v>
      </c>
      <c r="F128" s="125" t="s">
        <v>451</v>
      </c>
      <c r="G128" s="101" t="s">
        <v>19</v>
      </c>
    </row>
    <row r="129" spans="1:7" ht="14.45" customHeight="1">
      <c r="A129" s="135"/>
      <c r="B129" s="246"/>
      <c r="C129" s="122"/>
      <c r="D129" s="249"/>
      <c r="E129" s="150" t="s">
        <v>237</v>
      </c>
      <c r="F129" s="125" t="s">
        <v>452</v>
      </c>
      <c r="G129" s="101" t="s">
        <v>19</v>
      </c>
    </row>
    <row r="130" spans="1:7" ht="14.45" customHeight="1">
      <c r="A130" s="135"/>
      <c r="B130" s="246"/>
      <c r="C130" s="247"/>
      <c r="D130" s="249"/>
      <c r="E130" s="150" t="s">
        <v>453</v>
      </c>
      <c r="F130" s="125" t="s">
        <v>454</v>
      </c>
      <c r="G130" s="101" t="s">
        <v>19</v>
      </c>
    </row>
    <row r="131" spans="1:7" ht="15">
      <c r="A131" s="135"/>
      <c r="B131" s="173"/>
      <c r="C131" s="122"/>
      <c r="D131" s="152"/>
      <c r="E131" s="153"/>
      <c r="F131" s="152"/>
      <c r="G131" s="108"/>
    </row>
    <row r="132" spans="1:7" ht="15">
      <c r="A132" s="135"/>
      <c r="B132" s="246"/>
      <c r="C132" s="127" t="s">
        <v>32</v>
      </c>
      <c r="D132" s="309" t="s">
        <v>253</v>
      </c>
      <c r="E132" s="300" t="s">
        <v>290</v>
      </c>
      <c r="F132" s="300" t="s">
        <v>254</v>
      </c>
      <c r="G132" s="154" t="s">
        <v>255</v>
      </c>
    </row>
    <row r="133" spans="1:7" ht="15">
      <c r="A133" s="135"/>
      <c r="B133" s="246"/>
      <c r="C133" s="122"/>
      <c r="D133" s="309"/>
      <c r="E133" s="300" t="s">
        <v>291</v>
      </c>
      <c r="F133" s="300" t="s">
        <v>254</v>
      </c>
      <c r="G133" s="154" t="s">
        <v>255</v>
      </c>
    </row>
    <row r="134" spans="1:7" ht="15">
      <c r="A134" s="135"/>
      <c r="B134" s="246"/>
      <c r="C134" s="122"/>
      <c r="D134" s="309"/>
      <c r="E134" s="300" t="s">
        <v>292</v>
      </c>
      <c r="F134" s="300" t="s">
        <v>256</v>
      </c>
      <c r="G134" s="154" t="s">
        <v>255</v>
      </c>
    </row>
    <row r="135" spans="1:7" ht="15">
      <c r="A135" s="135"/>
      <c r="B135" s="246"/>
      <c r="C135" s="122"/>
      <c r="D135" s="309"/>
      <c r="E135" s="300" t="s">
        <v>293</v>
      </c>
      <c r="F135" s="300" t="s">
        <v>256</v>
      </c>
      <c r="G135" s="154" t="s">
        <v>255</v>
      </c>
    </row>
    <row r="136" spans="1:7" ht="15">
      <c r="A136" s="135"/>
      <c r="B136" s="246"/>
      <c r="C136" s="122"/>
      <c r="D136" s="309"/>
      <c r="E136" s="300" t="s">
        <v>294</v>
      </c>
      <c r="F136" s="300" t="s">
        <v>295</v>
      </c>
      <c r="G136" s="154" t="s">
        <v>255</v>
      </c>
    </row>
    <row r="137" spans="1:7" ht="15">
      <c r="A137" s="135"/>
      <c r="B137" s="246"/>
      <c r="C137" s="122"/>
      <c r="D137" s="309"/>
      <c r="E137" s="300" t="s">
        <v>296</v>
      </c>
      <c r="F137" s="300" t="s">
        <v>297</v>
      </c>
      <c r="G137" s="154" t="s">
        <v>255</v>
      </c>
    </row>
    <row r="138" spans="1:7" ht="15">
      <c r="A138" s="135"/>
      <c r="B138" s="246"/>
      <c r="C138" s="122"/>
      <c r="D138" s="309"/>
      <c r="E138" s="300" t="s">
        <v>298</v>
      </c>
      <c r="F138" s="300" t="s">
        <v>297</v>
      </c>
      <c r="G138" s="154" t="s">
        <v>255</v>
      </c>
    </row>
    <row r="139" spans="1:7" ht="15">
      <c r="A139" s="135"/>
      <c r="B139" s="246"/>
      <c r="C139" s="122"/>
      <c r="D139" s="309" t="s">
        <v>257</v>
      </c>
      <c r="E139" s="310" t="s">
        <v>299</v>
      </c>
      <c r="F139" s="310" t="s">
        <v>300</v>
      </c>
      <c r="G139" s="154" t="s">
        <v>255</v>
      </c>
    </row>
    <row r="140" spans="1:7" ht="15">
      <c r="A140" s="135"/>
      <c r="B140" s="246"/>
      <c r="C140" s="122"/>
      <c r="D140" s="309"/>
      <c r="E140" s="310" t="s">
        <v>301</v>
      </c>
      <c r="F140" s="310" t="s">
        <v>258</v>
      </c>
      <c r="G140" s="154" t="s">
        <v>255</v>
      </c>
    </row>
    <row r="141" spans="1:7" ht="15">
      <c r="A141" s="135"/>
      <c r="B141" s="246"/>
      <c r="C141" s="122"/>
      <c r="D141" s="309"/>
      <c r="E141" s="310" t="s">
        <v>302</v>
      </c>
      <c r="F141" s="310" t="s">
        <v>303</v>
      </c>
      <c r="G141" s="154" t="s">
        <v>255</v>
      </c>
    </row>
    <row r="142" spans="1:7" ht="15">
      <c r="A142" s="135"/>
      <c r="B142" s="246"/>
      <c r="C142" s="122"/>
      <c r="D142" s="309"/>
      <c r="E142" s="310" t="s">
        <v>304</v>
      </c>
      <c r="F142" s="310" t="s">
        <v>305</v>
      </c>
      <c r="G142" s="154" t="s">
        <v>255</v>
      </c>
    </row>
    <row r="143" spans="1:7" ht="15">
      <c r="A143" s="135"/>
      <c r="B143" s="246"/>
      <c r="C143" s="122"/>
      <c r="D143" s="309"/>
      <c r="E143" s="310" t="s">
        <v>306</v>
      </c>
      <c r="F143" s="310" t="s">
        <v>307</v>
      </c>
      <c r="G143" s="154" t="s">
        <v>255</v>
      </c>
    </row>
    <row r="144" spans="1:7" ht="15">
      <c r="A144" s="135"/>
      <c r="B144" s="246"/>
      <c r="C144" s="122"/>
      <c r="D144" s="309" t="s">
        <v>259</v>
      </c>
      <c r="E144" s="300" t="s">
        <v>308</v>
      </c>
      <c r="F144" s="300" t="s">
        <v>309</v>
      </c>
      <c r="G144" s="154" t="s">
        <v>255</v>
      </c>
    </row>
    <row r="145" spans="1:7" ht="15">
      <c r="A145" s="135"/>
      <c r="B145" s="246"/>
      <c r="C145" s="122"/>
      <c r="D145" s="309"/>
      <c r="E145" s="300" t="s">
        <v>310</v>
      </c>
      <c r="F145" s="300" t="s">
        <v>311</v>
      </c>
      <c r="G145" s="154" t="s">
        <v>255</v>
      </c>
    </row>
    <row r="146" spans="1:7" ht="15">
      <c r="A146" s="135"/>
      <c r="B146" s="246"/>
      <c r="C146" s="122"/>
      <c r="D146" s="309"/>
      <c r="E146" s="300" t="s">
        <v>312</v>
      </c>
      <c r="F146" s="300" t="s">
        <v>313</v>
      </c>
      <c r="G146" s="154" t="s">
        <v>255</v>
      </c>
    </row>
    <row r="147" spans="1:7" ht="15">
      <c r="A147" s="135"/>
      <c r="B147" s="246"/>
      <c r="C147" s="122"/>
      <c r="D147" s="309"/>
      <c r="E147" s="300" t="s">
        <v>314</v>
      </c>
      <c r="F147" s="300" t="s">
        <v>313</v>
      </c>
      <c r="G147" s="154" t="s">
        <v>255</v>
      </c>
    </row>
    <row r="148" spans="1:7" ht="15">
      <c r="A148" s="135"/>
      <c r="B148" s="246"/>
      <c r="C148" s="122"/>
      <c r="D148" s="309"/>
      <c r="E148" s="300" t="s">
        <v>315</v>
      </c>
      <c r="F148" s="300" t="s">
        <v>313</v>
      </c>
      <c r="G148" s="154" t="s">
        <v>255</v>
      </c>
    </row>
    <row r="149" spans="1:7" ht="15">
      <c r="A149" s="135"/>
      <c r="B149" s="246"/>
      <c r="C149" s="122"/>
      <c r="D149" s="309"/>
      <c r="E149" s="300" t="s">
        <v>316</v>
      </c>
      <c r="F149" s="300" t="s">
        <v>317</v>
      </c>
      <c r="G149" s="154" t="s">
        <v>255</v>
      </c>
    </row>
    <row r="150" spans="1:7" ht="15">
      <c r="A150" s="135"/>
      <c r="B150" s="246"/>
      <c r="C150" s="122"/>
      <c r="D150" s="309"/>
      <c r="E150" s="300" t="s">
        <v>318</v>
      </c>
      <c r="F150" s="300" t="s">
        <v>317</v>
      </c>
      <c r="G150" s="154" t="s">
        <v>255</v>
      </c>
    </row>
    <row r="151" spans="1:7" ht="15">
      <c r="A151" s="135"/>
      <c r="B151" s="246"/>
      <c r="C151" s="122"/>
      <c r="D151" s="309"/>
      <c r="E151" s="300" t="s">
        <v>319</v>
      </c>
      <c r="F151" s="300" t="s">
        <v>320</v>
      </c>
      <c r="G151" s="154" t="s">
        <v>255</v>
      </c>
    </row>
    <row r="152" spans="1:7" ht="15">
      <c r="A152" s="135"/>
      <c r="B152" s="246"/>
      <c r="C152" s="122"/>
      <c r="D152" s="309" t="s">
        <v>260</v>
      </c>
      <c r="E152" s="251" t="s">
        <v>321</v>
      </c>
      <c r="F152" s="251" t="s">
        <v>322</v>
      </c>
      <c r="G152" s="154" t="s">
        <v>255</v>
      </c>
    </row>
    <row r="153" spans="1:7" ht="15">
      <c r="A153" s="135"/>
      <c r="B153" s="246"/>
      <c r="C153" s="122"/>
      <c r="D153" s="309"/>
      <c r="E153" s="251" t="s">
        <v>323</v>
      </c>
      <c r="F153" s="251" t="s">
        <v>324</v>
      </c>
      <c r="G153" s="154" t="s">
        <v>255</v>
      </c>
    </row>
    <row r="154" spans="1:7" ht="15">
      <c r="A154" s="135"/>
      <c r="B154" s="246"/>
      <c r="C154" s="122"/>
      <c r="D154" s="309"/>
      <c r="E154" s="251" t="s">
        <v>325</v>
      </c>
      <c r="F154" s="251" t="s">
        <v>322</v>
      </c>
      <c r="G154" s="154" t="s">
        <v>255</v>
      </c>
    </row>
    <row r="155" spans="1:7" ht="15">
      <c r="A155" s="135"/>
      <c r="B155" s="246"/>
      <c r="C155" s="122"/>
      <c r="D155" s="309"/>
      <c r="E155" s="251" t="s">
        <v>326</v>
      </c>
      <c r="F155" s="251" t="s">
        <v>327</v>
      </c>
      <c r="G155" s="154" t="s">
        <v>255</v>
      </c>
    </row>
    <row r="156" spans="1:7" ht="15">
      <c r="A156" s="135"/>
      <c r="B156" s="246"/>
      <c r="C156" s="122"/>
      <c r="D156" s="309"/>
      <c r="E156" s="251" t="s">
        <v>328</v>
      </c>
      <c r="F156" s="251" t="s">
        <v>329</v>
      </c>
      <c r="G156" s="154" t="s">
        <v>255</v>
      </c>
    </row>
    <row r="157" spans="1:7" ht="15">
      <c r="A157" s="135"/>
      <c r="B157" s="246"/>
      <c r="C157" s="122"/>
      <c r="D157" s="309"/>
      <c r="E157" s="251" t="s">
        <v>330</v>
      </c>
      <c r="F157" s="251" t="s">
        <v>331</v>
      </c>
      <c r="G157" s="154" t="s">
        <v>255</v>
      </c>
    </row>
    <row r="158" spans="1:7" ht="15">
      <c r="A158" s="135"/>
      <c r="B158" s="246"/>
      <c r="C158" s="122"/>
      <c r="D158" s="309" t="s">
        <v>261</v>
      </c>
      <c r="E158" s="300" t="s">
        <v>332</v>
      </c>
      <c r="F158" s="251" t="s">
        <v>333</v>
      </c>
      <c r="G158" s="154" t="s">
        <v>255</v>
      </c>
    </row>
    <row r="159" spans="1:7" ht="15">
      <c r="A159" s="135"/>
      <c r="B159" s="246"/>
      <c r="C159" s="122"/>
      <c r="D159" s="309"/>
      <c r="E159" s="300" t="s">
        <v>334</v>
      </c>
      <c r="F159" s="251" t="s">
        <v>333</v>
      </c>
      <c r="G159" s="154" t="s">
        <v>255</v>
      </c>
    </row>
    <row r="160" spans="1:7" ht="15">
      <c r="A160" s="135"/>
      <c r="B160" s="246"/>
      <c r="C160" s="122"/>
      <c r="D160" s="309"/>
      <c r="E160" s="300" t="s">
        <v>335</v>
      </c>
      <c r="F160" s="251" t="s">
        <v>333</v>
      </c>
      <c r="G160" s="154" t="s">
        <v>255</v>
      </c>
    </row>
    <row r="161" spans="1:7" ht="15">
      <c r="A161" s="135"/>
      <c r="B161" s="246"/>
      <c r="C161" s="122"/>
      <c r="D161" s="309"/>
      <c r="E161" s="300" t="s">
        <v>336</v>
      </c>
      <c r="F161" s="300" t="s">
        <v>337</v>
      </c>
      <c r="G161" s="154" t="s">
        <v>255</v>
      </c>
    </row>
    <row r="162" spans="1:7" ht="15">
      <c r="A162" s="135"/>
      <c r="B162" s="246"/>
      <c r="C162" s="122"/>
      <c r="D162" s="309"/>
      <c r="E162" s="300" t="s">
        <v>338</v>
      </c>
      <c r="F162" s="300" t="s">
        <v>339</v>
      </c>
      <c r="G162" s="154" t="s">
        <v>255</v>
      </c>
    </row>
    <row r="163" spans="1:7" ht="15">
      <c r="A163" s="135"/>
      <c r="B163" s="246"/>
      <c r="C163" s="122"/>
      <c r="D163" s="309"/>
      <c r="E163" s="300" t="s">
        <v>340</v>
      </c>
      <c r="F163" s="300" t="s">
        <v>339</v>
      </c>
      <c r="G163" s="154" t="s">
        <v>255</v>
      </c>
    </row>
    <row r="164" spans="1:7" ht="15">
      <c r="A164" s="135"/>
      <c r="B164" s="246"/>
      <c r="C164" s="122"/>
      <c r="D164" s="311" t="s">
        <v>32</v>
      </c>
      <c r="E164" s="300" t="s">
        <v>341</v>
      </c>
      <c r="F164" s="117" t="s">
        <v>342</v>
      </c>
      <c r="G164" s="154" t="s">
        <v>255</v>
      </c>
    </row>
    <row r="165" spans="1:7" ht="15">
      <c r="A165" s="135"/>
      <c r="B165" s="246"/>
      <c r="C165" s="122"/>
      <c r="D165" s="311"/>
      <c r="E165" s="300" t="s">
        <v>343</v>
      </c>
      <c r="F165" s="117" t="s">
        <v>342</v>
      </c>
      <c r="G165" s="154" t="s">
        <v>255</v>
      </c>
    </row>
    <row r="166" spans="1:7" ht="15">
      <c r="A166" s="135"/>
      <c r="B166" s="246"/>
      <c r="C166" s="122"/>
      <c r="D166" s="311"/>
      <c r="E166" s="300" t="s">
        <v>344</v>
      </c>
      <c r="F166" s="312" t="s">
        <v>345</v>
      </c>
      <c r="G166" s="154" t="s">
        <v>255</v>
      </c>
    </row>
    <row r="167" spans="1:7" ht="15">
      <c r="A167" s="135"/>
      <c r="B167" s="246"/>
      <c r="C167" s="122"/>
      <c r="D167" s="311" t="s">
        <v>262</v>
      </c>
      <c r="E167" s="300" t="s">
        <v>346</v>
      </c>
      <c r="F167" s="300" t="s">
        <v>347</v>
      </c>
      <c r="G167" s="154" t="s">
        <v>255</v>
      </c>
    </row>
    <row r="168" spans="1:7" ht="15">
      <c r="A168" s="135"/>
      <c r="B168" s="246"/>
      <c r="C168" s="122"/>
      <c r="D168" s="311"/>
      <c r="E168" s="300" t="s">
        <v>348</v>
      </c>
      <c r="F168" s="300" t="s">
        <v>349</v>
      </c>
      <c r="G168" s="154" t="s">
        <v>255</v>
      </c>
    </row>
    <row r="169" spans="1:7" ht="15">
      <c r="A169" s="135"/>
      <c r="B169" s="246"/>
      <c r="C169" s="122"/>
      <c r="D169" s="311"/>
      <c r="E169" s="300" t="s">
        <v>350</v>
      </c>
      <c r="F169" s="300" t="s">
        <v>351</v>
      </c>
      <c r="G169" s="154" t="s">
        <v>255</v>
      </c>
    </row>
    <row r="170" spans="1:7" ht="15">
      <c r="A170" s="135"/>
      <c r="B170" s="246"/>
      <c r="C170" s="122"/>
      <c r="D170" s="311"/>
      <c r="E170" s="300" t="s">
        <v>352</v>
      </c>
      <c r="F170" s="300" t="s">
        <v>353</v>
      </c>
      <c r="G170" s="154" t="s">
        <v>255</v>
      </c>
    </row>
    <row r="171" spans="1:7" ht="15">
      <c r="A171" s="135"/>
      <c r="B171" s="246"/>
      <c r="C171" s="122"/>
      <c r="D171" s="311"/>
      <c r="E171" s="300" t="s">
        <v>354</v>
      </c>
      <c r="F171" s="300" t="s">
        <v>355</v>
      </c>
      <c r="G171" s="154" t="s">
        <v>255</v>
      </c>
    </row>
    <row r="172" spans="1:7" ht="15">
      <c r="A172" s="135"/>
      <c r="B172" s="246"/>
      <c r="C172" s="122"/>
      <c r="D172" s="311"/>
      <c r="E172" s="300" t="s">
        <v>356</v>
      </c>
      <c r="F172" s="300" t="s">
        <v>357</v>
      </c>
      <c r="G172" s="154" t="s">
        <v>255</v>
      </c>
    </row>
    <row r="173" spans="1:7" ht="15">
      <c r="A173" s="135"/>
      <c r="B173" s="246"/>
      <c r="C173" s="122"/>
      <c r="D173" s="311"/>
      <c r="E173" s="300" t="s">
        <v>358</v>
      </c>
      <c r="F173" s="300" t="s">
        <v>359</v>
      </c>
      <c r="G173" s="154" t="s">
        <v>255</v>
      </c>
    </row>
    <row r="174" spans="1:7" ht="15">
      <c r="A174" s="135"/>
      <c r="B174" s="246"/>
      <c r="C174" s="122"/>
      <c r="D174" s="311"/>
      <c r="E174" s="300" t="s">
        <v>360</v>
      </c>
      <c r="F174" s="300" t="s">
        <v>361</v>
      </c>
      <c r="G174" s="154" t="s">
        <v>255</v>
      </c>
    </row>
    <row r="175" spans="1:7" ht="15">
      <c r="A175" s="135"/>
      <c r="B175" s="246"/>
      <c r="C175" s="122"/>
      <c r="D175" s="311"/>
      <c r="E175" s="300" t="s">
        <v>362</v>
      </c>
      <c r="F175" s="300" t="s">
        <v>363</v>
      </c>
      <c r="G175" s="154" t="s">
        <v>255</v>
      </c>
    </row>
    <row r="176" spans="1:7" ht="15">
      <c r="A176" s="135"/>
      <c r="B176" s="246"/>
      <c r="C176" s="122"/>
      <c r="D176" s="311"/>
      <c r="E176" s="300" t="s">
        <v>364</v>
      </c>
      <c r="F176" s="300" t="s">
        <v>365</v>
      </c>
      <c r="G176" s="154" t="s">
        <v>255</v>
      </c>
    </row>
    <row r="177" spans="1:7" ht="15">
      <c r="A177" s="135"/>
      <c r="B177" s="246"/>
      <c r="C177" s="122"/>
      <c r="D177" s="311"/>
      <c r="E177" s="300" t="s">
        <v>366</v>
      </c>
      <c r="F177" s="300" t="s">
        <v>367</v>
      </c>
      <c r="G177" s="154" t="s">
        <v>255</v>
      </c>
    </row>
    <row r="178" spans="1:7" ht="15">
      <c r="A178" s="135"/>
      <c r="B178" s="246"/>
      <c r="C178" s="122"/>
      <c r="D178" s="311"/>
      <c r="E178" s="300" t="s">
        <v>368</v>
      </c>
      <c r="F178" s="300" t="s">
        <v>369</v>
      </c>
      <c r="G178" s="154" t="s">
        <v>255</v>
      </c>
    </row>
    <row r="179" spans="1:7" ht="15">
      <c r="A179" s="135"/>
      <c r="B179" s="246"/>
      <c r="C179" s="122"/>
      <c r="D179" s="311"/>
      <c r="E179" s="300" t="s">
        <v>370</v>
      </c>
      <c r="F179" s="300" t="s">
        <v>371</v>
      </c>
      <c r="G179" s="154" t="s">
        <v>255</v>
      </c>
    </row>
    <row r="180" spans="1:7" ht="15">
      <c r="A180" s="135"/>
      <c r="B180" s="246"/>
      <c r="C180" s="122"/>
      <c r="D180" s="311"/>
      <c r="E180" s="300" t="s">
        <v>372</v>
      </c>
      <c r="F180" s="300" t="s">
        <v>373</v>
      </c>
      <c r="G180" s="154" t="s">
        <v>255</v>
      </c>
    </row>
    <row r="181" spans="1:7" ht="15">
      <c r="A181" s="135"/>
      <c r="B181" s="246"/>
      <c r="C181" s="122"/>
      <c r="D181" s="311"/>
      <c r="E181" s="300" t="s">
        <v>374</v>
      </c>
      <c r="F181" s="300" t="s">
        <v>375</v>
      </c>
      <c r="G181" s="154" t="s">
        <v>255</v>
      </c>
    </row>
    <row r="182" spans="1:7" ht="15">
      <c r="A182" s="135"/>
      <c r="B182" s="246"/>
      <c r="C182" s="122"/>
      <c r="D182" s="311"/>
      <c r="E182" s="300" t="s">
        <v>376</v>
      </c>
      <c r="F182" s="300" t="s">
        <v>377</v>
      </c>
      <c r="G182" s="154" t="s">
        <v>255</v>
      </c>
    </row>
    <row r="183" spans="1:7" ht="15">
      <c r="A183" s="135"/>
      <c r="B183" s="246"/>
      <c r="C183" s="122"/>
      <c r="D183" s="311"/>
      <c r="E183" s="300" t="s">
        <v>378</v>
      </c>
      <c r="F183" s="300" t="s">
        <v>379</v>
      </c>
      <c r="G183" s="154" t="s">
        <v>255</v>
      </c>
    </row>
    <row r="184" spans="1:7" ht="15">
      <c r="A184" s="135"/>
      <c r="B184" s="246"/>
      <c r="C184" s="122"/>
      <c r="D184" s="313" t="s">
        <v>263</v>
      </c>
      <c r="E184" s="254" t="s">
        <v>380</v>
      </c>
      <c r="F184" s="254" t="s">
        <v>381</v>
      </c>
      <c r="G184" s="154" t="s">
        <v>255</v>
      </c>
    </row>
    <row r="185" spans="1:7" ht="15">
      <c r="A185" s="135"/>
      <c r="B185" s="246"/>
      <c r="C185" s="122"/>
      <c r="D185" s="313"/>
      <c r="E185" s="254" t="s">
        <v>382</v>
      </c>
      <c r="F185" s="254" t="s">
        <v>381</v>
      </c>
      <c r="G185" s="154" t="s">
        <v>255</v>
      </c>
    </row>
    <row r="186" spans="1:7" ht="15">
      <c r="A186" s="135"/>
      <c r="B186" s="246"/>
      <c r="C186" s="122"/>
      <c r="D186" s="313"/>
      <c r="E186" s="254" t="s">
        <v>383</v>
      </c>
      <c r="F186" s="254" t="s">
        <v>381</v>
      </c>
      <c r="G186" s="154" t="s">
        <v>255</v>
      </c>
    </row>
    <row r="187" spans="1:7" ht="15">
      <c r="A187" s="135"/>
      <c r="B187" s="246"/>
      <c r="C187" s="122"/>
      <c r="D187" s="313"/>
      <c r="E187" s="254" t="s">
        <v>384</v>
      </c>
      <c r="F187" s="254" t="s">
        <v>385</v>
      </c>
      <c r="G187" s="154" t="s">
        <v>255</v>
      </c>
    </row>
    <row r="188" spans="1:7" ht="15">
      <c r="A188" s="135"/>
      <c r="B188" s="246"/>
      <c r="C188" s="122"/>
      <c r="D188" s="313"/>
      <c r="E188" s="254" t="s">
        <v>386</v>
      </c>
      <c r="F188" s="254" t="s">
        <v>385</v>
      </c>
      <c r="G188" s="154" t="s">
        <v>255</v>
      </c>
    </row>
    <row r="189" spans="1:7" ht="15">
      <c r="A189" s="135"/>
      <c r="B189" s="246"/>
      <c r="C189" s="122"/>
      <c r="D189" s="313"/>
      <c r="E189" s="254" t="s">
        <v>387</v>
      </c>
      <c r="F189" s="254" t="s">
        <v>385</v>
      </c>
      <c r="G189" s="154" t="s">
        <v>255</v>
      </c>
    </row>
    <row r="190" spans="1:7" ht="15">
      <c r="A190" s="135"/>
      <c r="B190" s="246"/>
      <c r="C190" s="122"/>
      <c r="D190" s="313"/>
      <c r="E190" s="254" t="s">
        <v>215</v>
      </c>
      <c r="F190" s="254" t="s">
        <v>388</v>
      </c>
      <c r="G190" s="154" t="s">
        <v>255</v>
      </c>
    </row>
    <row r="191" spans="1:7" ht="15">
      <c r="A191" s="135"/>
      <c r="B191" s="246"/>
      <c r="C191" s="122"/>
      <c r="D191" s="313"/>
      <c r="E191" s="254" t="s">
        <v>389</v>
      </c>
      <c r="F191" s="254" t="s">
        <v>388</v>
      </c>
      <c r="G191" s="154" t="s">
        <v>255</v>
      </c>
    </row>
    <row r="192" spans="1:7" ht="15">
      <c r="A192" s="135"/>
      <c r="B192" s="246"/>
      <c r="C192" s="122"/>
      <c r="D192" s="313"/>
      <c r="E192" s="254" t="s">
        <v>390</v>
      </c>
      <c r="F192" s="254" t="s">
        <v>388</v>
      </c>
      <c r="G192" s="154" t="s">
        <v>255</v>
      </c>
    </row>
    <row r="193" spans="1:7" ht="15">
      <c r="A193" s="135"/>
      <c r="B193" s="246"/>
      <c r="C193" s="122"/>
      <c r="D193" s="309"/>
      <c r="E193" s="254" t="s">
        <v>391</v>
      </c>
      <c r="F193" s="254" t="s">
        <v>388</v>
      </c>
      <c r="G193" s="154" t="s">
        <v>255</v>
      </c>
    </row>
    <row r="194" spans="1:7" ht="15">
      <c r="A194" s="135"/>
      <c r="B194" s="246"/>
      <c r="C194" s="122"/>
      <c r="D194" s="309" t="s">
        <v>264</v>
      </c>
      <c r="E194" s="254" t="s">
        <v>392</v>
      </c>
      <c r="F194" s="314" t="s">
        <v>393</v>
      </c>
      <c r="G194" s="154" t="s">
        <v>255</v>
      </c>
    </row>
    <row r="195" spans="1:7" ht="15">
      <c r="A195" s="135"/>
      <c r="B195" s="246"/>
      <c r="C195" s="122"/>
      <c r="D195" s="309"/>
      <c r="E195" s="254" t="s">
        <v>394</v>
      </c>
      <c r="F195" s="314" t="s">
        <v>395</v>
      </c>
      <c r="G195" s="154" t="s">
        <v>255</v>
      </c>
    </row>
    <row r="196" spans="1:7" ht="15">
      <c r="A196" s="135"/>
      <c r="B196" s="246"/>
      <c r="C196" s="122"/>
      <c r="D196" s="309"/>
      <c r="E196" s="254" t="s">
        <v>396</v>
      </c>
      <c r="F196" s="314" t="s">
        <v>397</v>
      </c>
      <c r="G196" s="154" t="s">
        <v>255</v>
      </c>
    </row>
    <row r="197" spans="1:7" ht="15">
      <c r="A197" s="135"/>
      <c r="B197" s="246"/>
      <c r="C197" s="122"/>
      <c r="D197" s="309"/>
      <c r="E197" s="254" t="s">
        <v>398</v>
      </c>
      <c r="F197" s="314" t="s">
        <v>399</v>
      </c>
      <c r="G197" s="154" t="s">
        <v>255</v>
      </c>
    </row>
    <row r="198" spans="1:7" ht="15">
      <c r="A198" s="135"/>
      <c r="B198" s="246"/>
      <c r="C198" s="122"/>
      <c r="D198" s="309"/>
      <c r="E198" s="254" t="s">
        <v>400</v>
      </c>
      <c r="F198" s="314" t="s">
        <v>401</v>
      </c>
      <c r="G198" s="154" t="s">
        <v>255</v>
      </c>
    </row>
    <row r="199" spans="1:7" ht="15">
      <c r="A199" s="135"/>
      <c r="B199" s="246"/>
      <c r="C199" s="122"/>
      <c r="D199" s="309" t="s">
        <v>265</v>
      </c>
      <c r="E199" s="300" t="s">
        <v>402</v>
      </c>
      <c r="F199" s="51" t="s">
        <v>403</v>
      </c>
      <c r="G199" s="154" t="s">
        <v>255</v>
      </c>
    </row>
    <row r="200" spans="1:7" ht="15">
      <c r="A200" s="135"/>
      <c r="B200" s="246"/>
      <c r="C200" s="122"/>
      <c r="D200" s="309"/>
      <c r="E200" s="300" t="s">
        <v>404</v>
      </c>
      <c r="F200" s="51" t="s">
        <v>403</v>
      </c>
      <c r="G200" s="154" t="s">
        <v>255</v>
      </c>
    </row>
    <row r="201" spans="1:7" ht="15">
      <c r="A201" s="135"/>
      <c r="B201" s="246"/>
      <c r="C201" s="122"/>
      <c r="D201" s="309"/>
      <c r="E201" s="300" t="s">
        <v>405</v>
      </c>
      <c r="F201" s="51" t="s">
        <v>403</v>
      </c>
      <c r="G201" s="154" t="s">
        <v>255</v>
      </c>
    </row>
    <row r="202" spans="1:7" ht="15">
      <c r="A202" s="135"/>
      <c r="B202" s="246"/>
      <c r="C202" s="122"/>
      <c r="D202" s="309"/>
      <c r="E202" s="300" t="s">
        <v>406</v>
      </c>
      <c r="F202" s="51" t="s">
        <v>407</v>
      </c>
      <c r="G202" s="154" t="s">
        <v>255</v>
      </c>
    </row>
    <row r="203" spans="1:7" ht="15">
      <c r="A203" s="135"/>
      <c r="B203" s="246"/>
      <c r="C203" s="122"/>
      <c r="D203" s="309"/>
      <c r="E203" s="300" t="s">
        <v>408</v>
      </c>
      <c r="F203" s="51" t="s">
        <v>409</v>
      </c>
      <c r="G203" s="154" t="s">
        <v>255</v>
      </c>
    </row>
    <row r="204" spans="1:7" ht="15">
      <c r="A204" s="135"/>
      <c r="B204" s="246"/>
      <c r="C204" s="122"/>
      <c r="D204" s="309"/>
      <c r="E204" s="300" t="s">
        <v>410</v>
      </c>
      <c r="F204" s="51" t="s">
        <v>411</v>
      </c>
      <c r="G204" s="154" t="s">
        <v>255</v>
      </c>
    </row>
    <row r="205" spans="1:7" ht="15">
      <c r="A205" s="135"/>
      <c r="B205" s="246"/>
      <c r="C205" s="122"/>
      <c r="D205" s="309"/>
      <c r="E205" s="300" t="s">
        <v>412</v>
      </c>
      <c r="F205" s="51" t="s">
        <v>413</v>
      </c>
      <c r="G205" s="154" t="s">
        <v>255</v>
      </c>
    </row>
    <row r="206" spans="1:7" ht="15">
      <c r="A206" s="135"/>
      <c r="B206" s="246"/>
      <c r="C206" s="122"/>
      <c r="D206" s="309"/>
      <c r="E206" s="300" t="s">
        <v>414</v>
      </c>
      <c r="F206" s="51" t="s">
        <v>413</v>
      </c>
      <c r="G206" s="154" t="s">
        <v>255</v>
      </c>
    </row>
    <row r="207" spans="1:7" ht="15">
      <c r="A207" s="135"/>
      <c r="B207" s="246"/>
      <c r="C207" s="122"/>
      <c r="D207" s="309"/>
      <c r="E207" s="300" t="s">
        <v>415</v>
      </c>
      <c r="F207" s="51" t="s">
        <v>416</v>
      </c>
      <c r="G207" s="154" t="s">
        <v>255</v>
      </c>
    </row>
    <row r="208" spans="1:7" ht="15">
      <c r="A208" s="135"/>
      <c r="B208" s="246"/>
      <c r="C208" s="122"/>
      <c r="D208" s="309"/>
      <c r="E208" s="300" t="s">
        <v>417</v>
      </c>
      <c r="F208" s="51" t="s">
        <v>418</v>
      </c>
      <c r="G208" s="154" t="s">
        <v>255</v>
      </c>
    </row>
    <row r="209" spans="1:7" ht="15">
      <c r="A209" s="135"/>
      <c r="B209" s="246"/>
      <c r="C209" s="122"/>
      <c r="D209" s="309" t="s">
        <v>266</v>
      </c>
      <c r="E209" s="300" t="s">
        <v>419</v>
      </c>
      <c r="F209" s="51" t="s">
        <v>420</v>
      </c>
      <c r="G209" s="154" t="s">
        <v>255</v>
      </c>
    </row>
    <row r="210" spans="1:7" ht="15">
      <c r="A210" s="135"/>
      <c r="B210" s="246"/>
      <c r="C210" s="247"/>
      <c r="D210" s="309"/>
      <c r="E210" s="300" t="s">
        <v>421</v>
      </c>
      <c r="F210" s="51" t="s">
        <v>422</v>
      </c>
      <c r="G210" s="154" t="s">
        <v>255</v>
      </c>
    </row>
    <row r="211" spans="1:7" ht="15">
      <c r="A211" s="135"/>
      <c r="B211" s="98"/>
      <c r="C211" s="268"/>
      <c r="D211" s="140"/>
      <c r="E211" s="140"/>
      <c r="F211" s="155"/>
      <c r="G211" s="140"/>
    </row>
    <row r="212" spans="1:7" ht="15">
      <c r="A212" s="135"/>
      <c r="B212" s="172" t="s">
        <v>40</v>
      </c>
      <c r="C212" s="103" t="s">
        <v>41</v>
      </c>
      <c r="D212" s="298" t="s">
        <v>208</v>
      </c>
      <c r="E212" s="298" t="s">
        <v>459</v>
      </c>
      <c r="F212" s="253" t="s">
        <v>460</v>
      </c>
      <c r="G212" s="156" t="s">
        <v>23</v>
      </c>
    </row>
    <row r="213" spans="1:7" ht="15">
      <c r="A213" s="135"/>
      <c r="B213" s="173"/>
      <c r="C213" s="141"/>
      <c r="D213" s="298"/>
      <c r="E213" s="298" t="s">
        <v>461</v>
      </c>
      <c r="F213" s="253" t="s">
        <v>462</v>
      </c>
      <c r="G213" s="156" t="s">
        <v>23</v>
      </c>
    </row>
    <row r="214" spans="1:7" ht="15">
      <c r="A214" s="135"/>
      <c r="B214" s="173"/>
      <c r="C214" s="141"/>
      <c r="D214" s="253" t="s">
        <v>463</v>
      </c>
      <c r="E214" s="298" t="s">
        <v>464</v>
      </c>
      <c r="F214" s="303" t="s">
        <v>465</v>
      </c>
      <c r="G214" s="156" t="s">
        <v>23</v>
      </c>
    </row>
    <row r="215" spans="1:7" ht="15">
      <c r="A215" s="135"/>
      <c r="B215" s="173"/>
      <c r="C215" s="141"/>
      <c r="D215" s="304" t="s">
        <v>209</v>
      </c>
      <c r="E215" s="298" t="s">
        <v>466</v>
      </c>
      <c r="F215" s="298" t="s">
        <v>210</v>
      </c>
      <c r="G215" s="156" t="s">
        <v>23</v>
      </c>
    </row>
    <row r="216" spans="1:7" ht="15">
      <c r="A216" s="135"/>
      <c r="B216" s="173"/>
      <c r="C216" s="141"/>
      <c r="D216" s="298" t="s">
        <v>467</v>
      </c>
      <c r="E216" s="298" t="s">
        <v>466</v>
      </c>
      <c r="F216" s="298" t="s">
        <v>468</v>
      </c>
      <c r="G216" s="156" t="s">
        <v>23</v>
      </c>
    </row>
    <row r="217" spans="1:7" ht="15">
      <c r="A217" s="135"/>
      <c r="B217" s="173"/>
      <c r="C217" s="141"/>
      <c r="D217" s="253" t="s">
        <v>211</v>
      </c>
      <c r="E217" s="298" t="s">
        <v>466</v>
      </c>
      <c r="F217" s="298" t="s">
        <v>469</v>
      </c>
      <c r="G217" s="156" t="s">
        <v>23</v>
      </c>
    </row>
    <row r="218" spans="1:7" ht="15">
      <c r="A218" s="135"/>
      <c r="B218" s="173"/>
      <c r="C218" s="141"/>
      <c r="D218" s="298" t="s">
        <v>470</v>
      </c>
      <c r="E218" s="298" t="s">
        <v>466</v>
      </c>
      <c r="F218" s="298" t="s">
        <v>471</v>
      </c>
      <c r="G218" s="156" t="s">
        <v>23</v>
      </c>
    </row>
    <row r="219" spans="1:7" ht="15.95" customHeight="1">
      <c r="A219" s="135"/>
      <c r="B219" s="173"/>
      <c r="C219" s="141"/>
      <c r="D219" s="298" t="s">
        <v>472</v>
      </c>
      <c r="E219" s="298" t="s">
        <v>464</v>
      </c>
      <c r="F219" s="298" t="s">
        <v>473</v>
      </c>
      <c r="G219" s="156" t="s">
        <v>23</v>
      </c>
    </row>
    <row r="220" spans="1:7" ht="15">
      <c r="A220" s="135"/>
      <c r="B220" s="173"/>
      <c r="C220" s="149"/>
      <c r="D220" s="126"/>
      <c r="E220" s="126"/>
      <c r="F220" s="126"/>
      <c r="G220" s="108"/>
    </row>
    <row r="221" spans="1:7" ht="15">
      <c r="A221" s="135"/>
      <c r="B221" s="173"/>
      <c r="C221" s="141" t="s">
        <v>45</v>
      </c>
      <c r="D221" s="250" t="s">
        <v>202</v>
      </c>
      <c r="E221" s="250"/>
      <c r="F221" s="250" t="s">
        <v>11</v>
      </c>
      <c r="G221" s="157" t="s">
        <v>23</v>
      </c>
    </row>
    <row r="222" spans="1:7" ht="15">
      <c r="A222" s="135"/>
      <c r="B222" s="173"/>
      <c r="C222" s="141"/>
      <c r="D222" s="250" t="s">
        <v>203</v>
      </c>
      <c r="E222" s="250"/>
      <c r="F222" s="250" t="s">
        <v>455</v>
      </c>
      <c r="G222" s="157" t="s">
        <v>23</v>
      </c>
    </row>
    <row r="223" spans="1:7" ht="15">
      <c r="A223" s="135"/>
      <c r="B223" s="173"/>
      <c r="C223" s="141"/>
      <c r="D223" s="250" t="s">
        <v>142</v>
      </c>
      <c r="E223" s="250"/>
      <c r="F223" s="250" t="s">
        <v>456</v>
      </c>
      <c r="G223" s="157" t="s">
        <v>23</v>
      </c>
    </row>
    <row r="224" spans="1:7" ht="15">
      <c r="A224" s="135"/>
      <c r="B224" s="173"/>
      <c r="C224" s="141"/>
      <c r="D224" s="250" t="s">
        <v>153</v>
      </c>
      <c r="E224" s="250"/>
      <c r="F224" s="250" t="s">
        <v>11</v>
      </c>
      <c r="G224" s="157" t="s">
        <v>23</v>
      </c>
    </row>
    <row r="225" spans="1:7" ht="15">
      <c r="A225" s="135"/>
      <c r="B225" s="173"/>
      <c r="C225" s="141"/>
      <c r="D225" s="250" t="s">
        <v>154</v>
      </c>
      <c r="E225" s="250"/>
      <c r="F225" s="250" t="s">
        <v>11</v>
      </c>
      <c r="G225" s="157" t="s">
        <v>23</v>
      </c>
    </row>
    <row r="226" spans="1:7" ht="15">
      <c r="A226" s="135"/>
      <c r="B226" s="173"/>
      <c r="C226" s="141"/>
      <c r="D226" s="250" t="s">
        <v>177</v>
      </c>
      <c r="E226" s="250"/>
      <c r="F226" s="250" t="s">
        <v>11</v>
      </c>
      <c r="G226" s="157" t="s">
        <v>23</v>
      </c>
    </row>
    <row r="227" spans="1:7" ht="15">
      <c r="A227" s="135"/>
      <c r="B227" s="173"/>
      <c r="C227" s="141"/>
      <c r="D227" s="250" t="s">
        <v>204</v>
      </c>
      <c r="E227" s="250"/>
      <c r="F227" s="250" t="s">
        <v>11</v>
      </c>
      <c r="G227" s="157" t="s">
        <v>23</v>
      </c>
    </row>
    <row r="228" spans="1:7" ht="15">
      <c r="A228" s="135"/>
      <c r="B228" s="173"/>
      <c r="C228" s="141"/>
      <c r="D228" s="250" t="s">
        <v>457</v>
      </c>
      <c r="E228" s="250"/>
      <c r="F228" s="250" t="s">
        <v>11</v>
      </c>
      <c r="G228" s="157" t="s">
        <v>23</v>
      </c>
    </row>
    <row r="229" spans="1:7" ht="15">
      <c r="A229" s="135"/>
      <c r="B229" s="173"/>
      <c r="C229" s="141"/>
      <c r="D229" s="250" t="s">
        <v>152</v>
      </c>
      <c r="E229" s="250"/>
      <c r="F229" s="250" t="s">
        <v>458</v>
      </c>
      <c r="G229" s="157" t="s">
        <v>23</v>
      </c>
    </row>
    <row r="230" spans="1:7" ht="15">
      <c r="A230" s="135"/>
      <c r="B230" s="98"/>
      <c r="C230" s="267"/>
      <c r="D230" s="148"/>
      <c r="E230" s="158"/>
      <c r="F230" s="148"/>
      <c r="G230" s="140"/>
    </row>
    <row r="231" spans="1:7" ht="15">
      <c r="A231" s="135"/>
      <c r="B231" s="260" t="s">
        <v>141</v>
      </c>
      <c r="C231" s="143" t="s">
        <v>50</v>
      </c>
      <c r="D231" s="263" t="s">
        <v>565</v>
      </c>
      <c r="E231" s="258" t="s">
        <v>567</v>
      </c>
      <c r="F231" s="116" t="s">
        <v>566</v>
      </c>
      <c r="G231" s="157" t="s">
        <v>23</v>
      </c>
    </row>
    <row r="232" spans="1:7" ht="15">
      <c r="A232" s="135"/>
      <c r="B232" s="261"/>
      <c r="C232" s="270"/>
      <c r="D232" s="264"/>
      <c r="E232" s="258" t="s">
        <v>569</v>
      </c>
      <c r="F232" s="116" t="s">
        <v>568</v>
      </c>
      <c r="G232" s="157" t="s">
        <v>23</v>
      </c>
    </row>
    <row r="233" spans="1:7" ht="15">
      <c r="A233" s="135"/>
      <c r="B233" s="262"/>
      <c r="C233" s="270"/>
      <c r="D233" s="264" t="s">
        <v>570</v>
      </c>
      <c r="E233" s="258" t="s">
        <v>567</v>
      </c>
      <c r="F233" s="116" t="s">
        <v>571</v>
      </c>
      <c r="G233" s="157" t="s">
        <v>23</v>
      </c>
    </row>
    <row r="234" spans="1:7" ht="15">
      <c r="A234" s="135"/>
      <c r="B234" s="98"/>
      <c r="C234" s="271"/>
      <c r="D234" s="269"/>
      <c r="E234" s="159"/>
      <c r="F234" s="140"/>
      <c r="G234" s="140"/>
    </row>
    <row r="235" spans="1:7" ht="15">
      <c r="A235" s="135"/>
      <c r="B235" s="172" t="s">
        <v>42</v>
      </c>
      <c r="C235" s="259" t="s">
        <v>43</v>
      </c>
      <c r="D235" s="250" t="s">
        <v>127</v>
      </c>
      <c r="E235" s="250" t="s">
        <v>474</v>
      </c>
      <c r="F235" s="305" t="s">
        <v>475</v>
      </c>
      <c r="G235" s="113" t="s">
        <v>23</v>
      </c>
    </row>
    <row r="236" spans="1:7" ht="15">
      <c r="A236" s="135"/>
      <c r="B236" s="173"/>
      <c r="C236" s="111"/>
      <c r="D236" s="250"/>
      <c r="E236" s="250" t="s">
        <v>476</v>
      </c>
      <c r="F236" s="305" t="s">
        <v>477</v>
      </c>
      <c r="G236" s="113" t="s">
        <v>23</v>
      </c>
    </row>
    <row r="237" spans="1:7" ht="15">
      <c r="A237" s="135"/>
      <c r="B237" s="173"/>
      <c r="C237" s="111"/>
      <c r="D237" s="250" t="s">
        <v>43</v>
      </c>
      <c r="E237" s="250" t="s">
        <v>212</v>
      </c>
      <c r="F237" s="250" t="s">
        <v>11</v>
      </c>
      <c r="G237" s="113" t="s">
        <v>23</v>
      </c>
    </row>
    <row r="238" spans="1:7" ht="15">
      <c r="A238" s="135"/>
      <c r="B238" s="173"/>
      <c r="C238" s="111"/>
      <c r="D238" s="250" t="s">
        <v>213</v>
      </c>
      <c r="E238" s="250" t="s">
        <v>212</v>
      </c>
      <c r="F238" s="250" t="s">
        <v>11</v>
      </c>
      <c r="G238" s="113" t="s">
        <v>23</v>
      </c>
    </row>
    <row r="239" spans="1:7" ht="15">
      <c r="A239" s="135"/>
      <c r="B239" s="173"/>
      <c r="C239" s="111"/>
      <c r="D239" s="250" t="s">
        <v>145</v>
      </c>
      <c r="E239" s="250" t="s">
        <v>212</v>
      </c>
      <c r="F239" s="250" t="s">
        <v>11</v>
      </c>
      <c r="G239" s="113" t="s">
        <v>23</v>
      </c>
    </row>
    <row r="240" spans="1:7" ht="15">
      <c r="A240" s="135"/>
      <c r="B240" s="173"/>
      <c r="C240" s="111"/>
      <c r="D240" s="250" t="s">
        <v>135</v>
      </c>
      <c r="E240" s="250" t="s">
        <v>212</v>
      </c>
      <c r="F240" s="250" t="s">
        <v>11</v>
      </c>
      <c r="G240" s="113" t="s">
        <v>23</v>
      </c>
    </row>
    <row r="241" spans="1:7" ht="15">
      <c r="A241" s="135"/>
      <c r="B241" s="173"/>
      <c r="C241" s="111"/>
      <c r="D241" s="250" t="s">
        <v>136</v>
      </c>
      <c r="E241" s="250" t="s">
        <v>212</v>
      </c>
      <c r="F241" s="250" t="s">
        <v>11</v>
      </c>
      <c r="G241" s="113" t="s">
        <v>23</v>
      </c>
    </row>
    <row r="242" spans="1:7" ht="15">
      <c r="A242" s="135"/>
      <c r="B242" s="173"/>
      <c r="C242" s="149"/>
      <c r="D242" s="108"/>
      <c r="E242" s="108"/>
      <c r="F242" s="108"/>
      <c r="G242" s="108"/>
    </row>
    <row r="243" spans="1:7" ht="15">
      <c r="A243" s="135"/>
      <c r="B243" s="173"/>
      <c r="C243" s="111" t="s">
        <v>44</v>
      </c>
      <c r="D243" s="114" t="s">
        <v>134</v>
      </c>
      <c r="E243" s="114"/>
      <c r="F243" s="36" t="s">
        <v>188</v>
      </c>
      <c r="G243" s="113" t="s">
        <v>23</v>
      </c>
    </row>
    <row r="244" spans="1:7" ht="15">
      <c r="A244" s="135"/>
      <c r="B244" s="173"/>
      <c r="C244" s="111"/>
      <c r="D244" s="315" t="s">
        <v>128</v>
      </c>
      <c r="E244" s="114"/>
      <c r="F244" s="316" t="s">
        <v>185</v>
      </c>
      <c r="G244" s="113" t="s">
        <v>23</v>
      </c>
    </row>
    <row r="245" spans="1:7" ht="15">
      <c r="A245" s="135"/>
      <c r="B245" s="173"/>
      <c r="C245" s="111"/>
      <c r="D245" s="317"/>
      <c r="E245" s="115"/>
      <c r="F245" s="318"/>
      <c r="G245" s="113" t="s">
        <v>23</v>
      </c>
    </row>
    <row r="246" spans="1:7" ht="14.1" customHeight="1">
      <c r="A246" s="135"/>
      <c r="B246" s="173"/>
      <c r="C246" s="111"/>
      <c r="D246" s="317" t="s">
        <v>186</v>
      </c>
      <c r="E246" s="115"/>
      <c r="F246" s="303" t="s">
        <v>206</v>
      </c>
      <c r="G246" s="113" t="s">
        <v>23</v>
      </c>
    </row>
    <row r="247" spans="1:7" ht="15">
      <c r="A247" s="135"/>
      <c r="B247" s="173"/>
      <c r="C247" s="111"/>
      <c r="D247" s="317"/>
      <c r="E247" s="115"/>
      <c r="F247" s="303" t="s">
        <v>541</v>
      </c>
      <c r="G247" s="113" t="s">
        <v>23</v>
      </c>
    </row>
    <row r="248" spans="1:7" ht="15">
      <c r="A248" s="135"/>
      <c r="B248" s="173"/>
      <c r="C248" s="111"/>
      <c r="D248" s="319"/>
      <c r="E248" s="116"/>
      <c r="F248" s="303" t="s">
        <v>542</v>
      </c>
      <c r="G248" s="113" t="s">
        <v>23</v>
      </c>
    </row>
    <row r="249" spans="1:7" ht="15">
      <c r="A249" s="135"/>
      <c r="B249" s="173"/>
      <c r="C249" s="111"/>
      <c r="D249" s="114" t="s">
        <v>187</v>
      </c>
      <c r="E249" s="114"/>
      <c r="F249" s="253" t="s">
        <v>206</v>
      </c>
      <c r="G249" s="113" t="s">
        <v>23</v>
      </c>
    </row>
    <row r="250" spans="1:7" ht="15">
      <c r="A250" s="135"/>
      <c r="B250" s="173"/>
      <c r="C250" s="111"/>
      <c r="D250" s="114" t="s">
        <v>189</v>
      </c>
      <c r="E250" s="114"/>
      <c r="F250" s="253" t="s">
        <v>188</v>
      </c>
      <c r="G250" s="113" t="s">
        <v>23</v>
      </c>
    </row>
    <row r="251" spans="1:7" ht="15">
      <c r="A251" s="135"/>
      <c r="B251" s="173"/>
      <c r="C251" s="111"/>
      <c r="D251" s="315" t="s">
        <v>190</v>
      </c>
      <c r="E251" s="114"/>
      <c r="F251" s="253" t="s">
        <v>543</v>
      </c>
      <c r="G251" s="113" t="s">
        <v>23</v>
      </c>
    </row>
    <row r="252" spans="1:7" ht="15">
      <c r="A252" s="135"/>
      <c r="B252" s="173"/>
      <c r="C252" s="111"/>
      <c r="D252" s="317"/>
      <c r="E252" s="115"/>
      <c r="F252" s="253" t="s">
        <v>544</v>
      </c>
      <c r="G252" s="113" t="s">
        <v>23</v>
      </c>
    </row>
    <row r="253" spans="1:7" ht="15">
      <c r="A253" s="135"/>
      <c r="B253" s="173"/>
      <c r="C253" s="111"/>
      <c r="D253" s="319"/>
      <c r="E253" s="116"/>
      <c r="F253" s="253" t="s">
        <v>545</v>
      </c>
      <c r="G253" s="113" t="s">
        <v>23</v>
      </c>
    </row>
    <row r="254" spans="1:7" ht="15">
      <c r="A254" s="135"/>
      <c r="B254" s="173"/>
      <c r="C254" s="111"/>
      <c r="D254" s="114" t="s">
        <v>191</v>
      </c>
      <c r="E254" s="114"/>
      <c r="F254" s="253" t="s">
        <v>188</v>
      </c>
      <c r="G254" s="113" t="s">
        <v>23</v>
      </c>
    </row>
    <row r="255" spans="1:7" ht="15">
      <c r="A255" s="135"/>
      <c r="B255" s="173"/>
      <c r="C255" s="111"/>
      <c r="D255" s="315" t="s">
        <v>129</v>
      </c>
      <c r="E255" s="114"/>
      <c r="F255" s="320" t="s">
        <v>192</v>
      </c>
      <c r="G255" s="113" t="s">
        <v>23</v>
      </c>
    </row>
    <row r="256" spans="1:7" ht="15">
      <c r="A256" s="135"/>
      <c r="B256" s="173"/>
      <c r="C256" s="111"/>
      <c r="D256" s="319"/>
      <c r="E256" s="116"/>
      <c r="F256" s="320" t="s">
        <v>130</v>
      </c>
      <c r="G256" s="113" t="s">
        <v>23</v>
      </c>
    </row>
    <row r="257" spans="1:7" ht="15">
      <c r="A257" s="135"/>
      <c r="B257" s="173"/>
      <c r="C257" s="111"/>
      <c r="D257" s="114" t="s">
        <v>193</v>
      </c>
      <c r="E257" s="114"/>
      <c r="F257" s="320" t="s">
        <v>207</v>
      </c>
      <c r="G257" s="113" t="s">
        <v>23</v>
      </c>
    </row>
    <row r="258" spans="1:7" ht="15">
      <c r="A258" s="135"/>
      <c r="B258" s="173"/>
      <c r="C258" s="111"/>
      <c r="D258" s="321" t="s">
        <v>194</v>
      </c>
      <c r="E258" s="321"/>
      <c r="F258" s="253" t="s">
        <v>546</v>
      </c>
      <c r="G258" s="113" t="s">
        <v>23</v>
      </c>
    </row>
    <row r="259" spans="1:7" ht="15">
      <c r="A259" s="135"/>
      <c r="B259" s="173"/>
      <c r="C259" s="111"/>
      <c r="D259" s="50" t="s">
        <v>195</v>
      </c>
      <c r="E259" s="50"/>
      <c r="F259" s="320" t="s">
        <v>547</v>
      </c>
      <c r="G259" s="113" t="s">
        <v>23</v>
      </c>
    </row>
    <row r="260" spans="1:7" ht="15">
      <c r="A260" s="135"/>
      <c r="B260" s="173"/>
      <c r="C260" s="111"/>
      <c r="D260" s="114" t="s">
        <v>131</v>
      </c>
      <c r="E260" s="114"/>
      <c r="F260" s="320" t="s">
        <v>188</v>
      </c>
      <c r="G260" s="113" t="s">
        <v>23</v>
      </c>
    </row>
    <row r="261" spans="1:7" ht="15">
      <c r="A261" s="135"/>
      <c r="B261" s="173"/>
      <c r="C261" s="111"/>
      <c r="D261" s="114" t="s">
        <v>132</v>
      </c>
      <c r="E261" s="114"/>
      <c r="F261" s="320" t="s">
        <v>188</v>
      </c>
      <c r="G261" s="113" t="s">
        <v>23</v>
      </c>
    </row>
    <row r="262" spans="1:7" ht="15">
      <c r="A262" s="135"/>
      <c r="B262" s="173"/>
      <c r="C262" s="111"/>
      <c r="D262" s="114" t="s">
        <v>196</v>
      </c>
      <c r="E262" s="114"/>
      <c r="F262" s="320" t="s">
        <v>206</v>
      </c>
      <c r="G262" s="113" t="s">
        <v>23</v>
      </c>
    </row>
    <row r="263" spans="1:7" ht="15">
      <c r="A263" s="135"/>
      <c r="B263" s="173"/>
      <c r="C263" s="111"/>
      <c r="D263" s="114" t="s">
        <v>197</v>
      </c>
      <c r="E263" s="114"/>
      <c r="F263" s="320" t="s">
        <v>548</v>
      </c>
      <c r="G263" s="113" t="s">
        <v>23</v>
      </c>
    </row>
    <row r="264" spans="1:7" ht="15">
      <c r="A264" s="135"/>
      <c r="B264" s="173"/>
      <c r="C264" s="111"/>
      <c r="D264" s="114" t="s">
        <v>198</v>
      </c>
      <c r="E264" s="114"/>
      <c r="F264" s="298" t="s">
        <v>188</v>
      </c>
      <c r="G264" s="113" t="s">
        <v>23</v>
      </c>
    </row>
    <row r="265" spans="1:7" ht="15">
      <c r="A265" s="135"/>
      <c r="B265" s="98"/>
      <c r="C265" s="266"/>
      <c r="D265" s="99"/>
      <c r="E265" s="99"/>
      <c r="F265" s="99"/>
      <c r="G265" s="140"/>
    </row>
    <row r="266" spans="1:7" ht="14.1" customHeight="1">
      <c r="A266" s="135"/>
      <c r="B266" s="176" t="s">
        <v>201</v>
      </c>
      <c r="C266" s="259" t="s">
        <v>59</v>
      </c>
      <c r="D266" s="250" t="s">
        <v>155</v>
      </c>
      <c r="E266" s="250"/>
      <c r="F266" s="306" t="s">
        <v>550</v>
      </c>
      <c r="G266" s="113" t="s">
        <v>23</v>
      </c>
    </row>
    <row r="267" spans="1:7" ht="14.1" customHeight="1">
      <c r="A267" s="135"/>
      <c r="B267" s="176"/>
      <c r="C267" s="111"/>
      <c r="D267" s="250" t="s">
        <v>156</v>
      </c>
      <c r="E267" s="250"/>
      <c r="F267" s="306" t="s">
        <v>551</v>
      </c>
      <c r="G267" s="113" t="s">
        <v>23</v>
      </c>
    </row>
    <row r="268" spans="1:7" ht="14.1" customHeight="1">
      <c r="A268" s="135"/>
      <c r="B268" s="176"/>
      <c r="C268" s="111"/>
      <c r="D268" s="250" t="s">
        <v>59</v>
      </c>
      <c r="E268" s="250"/>
      <c r="F268" s="306" t="s">
        <v>552</v>
      </c>
      <c r="G268" s="113" t="s">
        <v>23</v>
      </c>
    </row>
    <row r="269" spans="1:7" ht="14.1" customHeight="1">
      <c r="A269" s="135"/>
      <c r="B269" s="176"/>
      <c r="C269" s="111"/>
      <c r="D269" s="250" t="s">
        <v>157</v>
      </c>
      <c r="E269" s="250"/>
      <c r="F269" s="250" t="s">
        <v>284</v>
      </c>
      <c r="G269" s="113" t="s">
        <v>23</v>
      </c>
    </row>
    <row r="270" spans="1:7" ht="14.1" customHeight="1">
      <c r="A270" s="135"/>
      <c r="B270" s="176"/>
      <c r="C270" s="111"/>
      <c r="D270" s="250" t="s">
        <v>158</v>
      </c>
      <c r="E270" s="250"/>
      <c r="F270" s="306" t="s">
        <v>553</v>
      </c>
      <c r="G270" s="113" t="s">
        <v>23</v>
      </c>
    </row>
    <row r="271" spans="1:7" ht="14.1" customHeight="1">
      <c r="A271" s="135"/>
      <c r="B271" s="176"/>
      <c r="C271" s="111"/>
      <c r="D271" s="250" t="s">
        <v>159</v>
      </c>
      <c r="E271" s="250"/>
      <c r="F271" s="250" t="s">
        <v>554</v>
      </c>
      <c r="G271" s="113" t="s">
        <v>23</v>
      </c>
    </row>
    <row r="272" spans="1:7" ht="14.1" customHeight="1">
      <c r="A272" s="135"/>
      <c r="B272" s="176"/>
      <c r="C272" s="111"/>
      <c r="D272" s="250" t="s">
        <v>124</v>
      </c>
      <c r="E272" s="250"/>
      <c r="F272" s="306" t="s">
        <v>555</v>
      </c>
      <c r="G272" s="113" t="s">
        <v>23</v>
      </c>
    </row>
    <row r="273" spans="1:7" ht="14.1" customHeight="1">
      <c r="A273" s="135"/>
      <c r="B273" s="176"/>
      <c r="C273" s="111"/>
      <c r="D273" s="250" t="s">
        <v>285</v>
      </c>
      <c r="E273" s="250"/>
      <c r="F273" s="250" t="s">
        <v>286</v>
      </c>
      <c r="G273" s="113" t="s">
        <v>23</v>
      </c>
    </row>
    <row r="274" spans="1:7" ht="14.1" customHeight="1">
      <c r="A274" s="135"/>
      <c r="B274" s="176"/>
      <c r="C274" s="111"/>
      <c r="D274" s="250" t="s">
        <v>160</v>
      </c>
      <c r="E274" s="250"/>
      <c r="F274" s="250" t="s">
        <v>556</v>
      </c>
      <c r="G274" s="113" t="s">
        <v>23</v>
      </c>
    </row>
    <row r="275" spans="1:7" ht="14.1" customHeight="1">
      <c r="A275" s="135"/>
      <c r="B275" s="176"/>
      <c r="C275" s="111"/>
      <c r="D275" s="250" t="s">
        <v>161</v>
      </c>
      <c r="E275" s="250"/>
      <c r="F275" s="250" t="s">
        <v>557</v>
      </c>
      <c r="G275" s="113" t="s">
        <v>23</v>
      </c>
    </row>
    <row r="276" spans="1:7" ht="14.1" customHeight="1">
      <c r="A276" s="135"/>
      <c r="B276" s="176"/>
      <c r="C276" s="111"/>
      <c r="D276" s="250" t="s">
        <v>162</v>
      </c>
      <c r="E276" s="250"/>
      <c r="F276" s="306" t="s">
        <v>558</v>
      </c>
      <c r="G276" s="113" t="s">
        <v>23</v>
      </c>
    </row>
    <row r="277" spans="1:7" ht="14.1" customHeight="1">
      <c r="A277" s="135"/>
      <c r="B277" s="176"/>
      <c r="C277" s="111"/>
      <c r="D277" s="250" t="s">
        <v>163</v>
      </c>
      <c r="E277" s="250"/>
      <c r="F277" s="250" t="s">
        <v>559</v>
      </c>
      <c r="G277" s="113" t="s">
        <v>23</v>
      </c>
    </row>
    <row r="278" spans="1:7" ht="14.1" customHeight="1">
      <c r="A278" s="135"/>
      <c r="B278" s="176"/>
      <c r="C278" s="111"/>
      <c r="D278" s="250" t="s">
        <v>164</v>
      </c>
      <c r="E278" s="250"/>
      <c r="F278" s="250" t="s">
        <v>560</v>
      </c>
      <c r="G278" s="113" t="s">
        <v>23</v>
      </c>
    </row>
    <row r="279" spans="1:7" ht="15">
      <c r="A279" s="135"/>
      <c r="B279" s="176"/>
      <c r="C279" s="149"/>
      <c r="D279" s="128"/>
      <c r="E279" s="128"/>
      <c r="F279" s="128"/>
      <c r="G279" s="128"/>
    </row>
    <row r="280" spans="1:7" ht="15">
      <c r="A280" s="135"/>
      <c r="B280" s="176"/>
      <c r="C280" s="259" t="s">
        <v>93</v>
      </c>
      <c r="D280" s="250" t="s">
        <v>93</v>
      </c>
      <c r="E280" s="250" t="s">
        <v>94</v>
      </c>
      <c r="F280" s="250" t="s">
        <v>95</v>
      </c>
      <c r="G280" s="113" t="s">
        <v>23</v>
      </c>
    </row>
    <row r="281" spans="1:7" ht="15">
      <c r="A281" s="135"/>
      <c r="B281" s="176"/>
      <c r="C281" s="111"/>
      <c r="D281" s="250"/>
      <c r="E281" s="250"/>
      <c r="F281" s="250" t="s">
        <v>96</v>
      </c>
      <c r="G281" s="113" t="s">
        <v>23</v>
      </c>
    </row>
    <row r="282" spans="1:7" ht="15">
      <c r="A282" s="135"/>
      <c r="B282" s="176"/>
      <c r="C282" s="111"/>
      <c r="D282" s="250"/>
      <c r="E282" s="250"/>
      <c r="F282" s="250" t="s">
        <v>97</v>
      </c>
      <c r="G282" s="113" t="s">
        <v>23</v>
      </c>
    </row>
    <row r="283" spans="1:7" ht="15">
      <c r="A283" s="135"/>
      <c r="B283" s="176"/>
      <c r="C283" s="111"/>
      <c r="D283" s="250"/>
      <c r="E283" s="250"/>
      <c r="F283" s="303" t="s">
        <v>98</v>
      </c>
      <c r="G283" s="113" t="s">
        <v>23</v>
      </c>
    </row>
    <row r="284" spans="1:7" ht="15">
      <c r="A284" s="135"/>
      <c r="B284" s="176"/>
      <c r="C284" s="111"/>
      <c r="D284" s="250"/>
      <c r="E284" s="250"/>
      <c r="F284" s="250" t="s">
        <v>99</v>
      </c>
      <c r="G284" s="113" t="s">
        <v>23</v>
      </c>
    </row>
    <row r="285" spans="1:7" ht="15">
      <c r="A285" s="135"/>
      <c r="B285" s="176"/>
      <c r="C285" s="111"/>
      <c r="D285" s="250"/>
      <c r="E285" s="250"/>
      <c r="F285" s="250" t="s">
        <v>100</v>
      </c>
      <c r="G285" s="113" t="s">
        <v>23</v>
      </c>
    </row>
    <row r="286" spans="1:7" ht="15">
      <c r="A286" s="135"/>
      <c r="B286" s="176"/>
      <c r="C286" s="111"/>
      <c r="D286" s="250"/>
      <c r="E286" s="250"/>
      <c r="F286" s="250" t="s">
        <v>101</v>
      </c>
      <c r="G286" s="113" t="s">
        <v>23</v>
      </c>
    </row>
    <row r="287" spans="1:7" ht="15">
      <c r="A287" s="135"/>
      <c r="B287" s="176"/>
      <c r="C287" s="111"/>
      <c r="D287" s="250"/>
      <c r="E287" s="250"/>
      <c r="F287" s="250" t="s">
        <v>102</v>
      </c>
      <c r="G287" s="113" t="s">
        <v>23</v>
      </c>
    </row>
    <row r="288" spans="1:7" ht="15">
      <c r="A288" s="135"/>
      <c r="B288" s="176"/>
      <c r="C288" s="111"/>
      <c r="D288" s="250"/>
      <c r="E288" s="250"/>
      <c r="F288" s="250" t="s">
        <v>103</v>
      </c>
      <c r="G288" s="113" t="s">
        <v>23</v>
      </c>
    </row>
    <row r="289" spans="1:7" ht="15">
      <c r="A289" s="135"/>
      <c r="B289" s="176"/>
      <c r="C289" s="111"/>
      <c r="D289" s="250"/>
      <c r="E289" s="250" t="s">
        <v>104</v>
      </c>
      <c r="F289" s="250" t="s">
        <v>105</v>
      </c>
      <c r="G289" s="113" t="s">
        <v>23</v>
      </c>
    </row>
    <row r="290" spans="1:7" ht="15">
      <c r="A290" s="135"/>
      <c r="B290" s="176"/>
      <c r="C290" s="111"/>
      <c r="D290" s="250"/>
      <c r="E290" s="250"/>
      <c r="F290" s="250" t="s">
        <v>106</v>
      </c>
      <c r="G290" s="113" t="s">
        <v>23</v>
      </c>
    </row>
    <row r="291" spans="1:7" ht="15">
      <c r="A291" s="135"/>
      <c r="B291" s="176"/>
      <c r="C291" s="111"/>
      <c r="D291" s="250"/>
      <c r="E291" s="250"/>
      <c r="F291" s="250" t="s">
        <v>107</v>
      </c>
      <c r="G291" s="113" t="s">
        <v>23</v>
      </c>
    </row>
    <row r="292" spans="1:7" ht="15">
      <c r="A292" s="135"/>
      <c r="B292" s="176"/>
      <c r="C292" s="111"/>
      <c r="D292" s="250"/>
      <c r="E292" s="250"/>
      <c r="F292" s="250" t="s">
        <v>108</v>
      </c>
      <c r="G292" s="113" t="s">
        <v>23</v>
      </c>
    </row>
    <row r="293" spans="1:7" ht="15">
      <c r="A293" s="135"/>
      <c r="B293" s="176"/>
      <c r="C293" s="111"/>
      <c r="D293" s="250"/>
      <c r="E293" s="250"/>
      <c r="F293" s="250" t="s">
        <v>109</v>
      </c>
      <c r="G293" s="113" t="s">
        <v>23</v>
      </c>
    </row>
    <row r="294" spans="1:7" ht="15">
      <c r="A294" s="135"/>
      <c r="B294" s="176"/>
      <c r="C294" s="111"/>
      <c r="D294" s="250"/>
      <c r="E294" s="250"/>
      <c r="F294" s="250" t="s">
        <v>110</v>
      </c>
      <c r="G294" s="113" t="s">
        <v>23</v>
      </c>
    </row>
    <row r="295" spans="1:7" ht="15">
      <c r="A295" s="135"/>
      <c r="B295" s="176"/>
      <c r="C295" s="111"/>
      <c r="D295" s="250"/>
      <c r="E295" s="250"/>
      <c r="F295" s="250" t="s">
        <v>111</v>
      </c>
      <c r="G295" s="113" t="s">
        <v>23</v>
      </c>
    </row>
    <row r="296" spans="1:7" ht="15">
      <c r="A296" s="135"/>
      <c r="B296" s="176"/>
      <c r="C296" s="111"/>
      <c r="D296" s="250"/>
      <c r="E296" s="250" t="s">
        <v>112</v>
      </c>
      <c r="F296" s="250" t="s">
        <v>113</v>
      </c>
      <c r="G296" s="113" t="s">
        <v>23</v>
      </c>
    </row>
    <row r="297" spans="1:7" ht="15">
      <c r="A297" s="135"/>
      <c r="B297" s="176"/>
      <c r="C297" s="111"/>
      <c r="D297" s="250"/>
      <c r="E297" s="250"/>
      <c r="F297" s="250" t="s">
        <v>114</v>
      </c>
      <c r="G297" s="113" t="s">
        <v>23</v>
      </c>
    </row>
    <row r="298" spans="1:7" ht="15">
      <c r="A298" s="135"/>
      <c r="B298" s="176"/>
      <c r="C298" s="111"/>
      <c r="D298" s="250"/>
      <c r="E298" s="250"/>
      <c r="F298" s="250" t="s">
        <v>115</v>
      </c>
      <c r="G298" s="113" t="s">
        <v>23</v>
      </c>
    </row>
    <row r="299" spans="1:7" ht="15">
      <c r="A299" s="135"/>
      <c r="B299" s="176"/>
      <c r="C299" s="111"/>
      <c r="D299" s="250"/>
      <c r="E299" s="250"/>
      <c r="F299" s="250" t="s">
        <v>116</v>
      </c>
      <c r="G299" s="113" t="s">
        <v>23</v>
      </c>
    </row>
    <row r="300" spans="1:7" ht="15">
      <c r="A300" s="135"/>
      <c r="B300" s="176"/>
      <c r="C300" s="111"/>
      <c r="D300" s="250"/>
      <c r="E300" s="250"/>
      <c r="F300" s="250" t="s">
        <v>117</v>
      </c>
      <c r="G300" s="113" t="s">
        <v>23</v>
      </c>
    </row>
    <row r="301" spans="1:7" ht="15">
      <c r="A301" s="135"/>
      <c r="B301" s="176"/>
      <c r="C301" s="111"/>
      <c r="D301" s="250"/>
      <c r="E301" s="250" t="s">
        <v>118</v>
      </c>
      <c r="F301" s="250" t="s">
        <v>119</v>
      </c>
      <c r="G301" s="113" t="s">
        <v>23</v>
      </c>
    </row>
    <row r="302" spans="1:7" ht="15">
      <c r="A302" s="135"/>
      <c r="B302" s="176"/>
      <c r="C302" s="111"/>
      <c r="D302" s="250"/>
      <c r="E302" s="250"/>
      <c r="F302" s="250" t="s">
        <v>120</v>
      </c>
      <c r="G302" s="113" t="s">
        <v>23</v>
      </c>
    </row>
    <row r="303" spans="1:7" ht="15">
      <c r="A303" s="135"/>
      <c r="B303" s="176"/>
      <c r="C303" s="111"/>
      <c r="D303" s="250"/>
      <c r="E303" s="250"/>
      <c r="F303" s="250" t="s">
        <v>121</v>
      </c>
      <c r="G303" s="113" t="s">
        <v>23</v>
      </c>
    </row>
    <row r="304" spans="1:7" ht="15">
      <c r="A304" s="135"/>
      <c r="B304" s="176"/>
      <c r="C304" s="111"/>
      <c r="D304" s="250"/>
      <c r="E304" s="250"/>
      <c r="F304" s="250" t="s">
        <v>122</v>
      </c>
      <c r="G304" s="113" t="s">
        <v>23</v>
      </c>
    </row>
    <row r="305" spans="1:7" ht="15">
      <c r="A305" s="135"/>
      <c r="B305" s="176"/>
      <c r="C305" s="111"/>
      <c r="D305" s="250"/>
      <c r="E305" s="250"/>
      <c r="F305" s="250" t="s">
        <v>123</v>
      </c>
      <c r="G305" s="113" t="s">
        <v>23</v>
      </c>
    </row>
    <row r="306" spans="1:7" ht="15">
      <c r="A306" s="135"/>
      <c r="B306" s="176"/>
      <c r="C306" s="111"/>
      <c r="D306" s="250"/>
      <c r="E306" s="250"/>
      <c r="F306" s="250" t="s">
        <v>90</v>
      </c>
      <c r="G306" s="113" t="s">
        <v>23</v>
      </c>
    </row>
    <row r="307" spans="1:7" ht="15">
      <c r="A307" s="135"/>
      <c r="B307" s="176"/>
      <c r="C307" s="98"/>
      <c r="D307" s="128"/>
      <c r="E307" s="128"/>
      <c r="F307" s="128"/>
      <c r="G307" s="128"/>
    </row>
    <row r="308" spans="1:7" ht="15">
      <c r="A308" s="135"/>
      <c r="B308" s="176"/>
      <c r="C308" s="111" t="s">
        <v>86</v>
      </c>
      <c r="D308" s="160" t="s">
        <v>92</v>
      </c>
      <c r="E308" s="160"/>
      <c r="F308" s="160" t="s">
        <v>11</v>
      </c>
      <c r="G308" s="113" t="s">
        <v>23</v>
      </c>
    </row>
    <row r="309" spans="1:7" ht="15">
      <c r="A309" s="135"/>
      <c r="B309" s="176"/>
      <c r="C309" s="111"/>
      <c r="D309" s="160"/>
      <c r="E309" s="160"/>
      <c r="F309" s="160" t="s">
        <v>562</v>
      </c>
      <c r="G309" s="113" t="s">
        <v>23</v>
      </c>
    </row>
    <row r="310" spans="1:7" ht="15">
      <c r="A310" s="135"/>
      <c r="B310" s="176"/>
      <c r="C310" s="111"/>
      <c r="D310" s="160"/>
      <c r="E310" s="160"/>
      <c r="F310" s="160" t="s">
        <v>563</v>
      </c>
      <c r="G310" s="113" t="s">
        <v>23</v>
      </c>
    </row>
    <row r="311" spans="1:7" ht="15">
      <c r="A311" s="135"/>
      <c r="B311" s="176"/>
      <c r="C311" s="111"/>
      <c r="D311" s="160" t="s">
        <v>87</v>
      </c>
      <c r="E311" s="160"/>
      <c r="F311" s="160" t="s">
        <v>564</v>
      </c>
      <c r="G311" s="113" t="s">
        <v>23</v>
      </c>
    </row>
    <row r="312" spans="1:7">
      <c r="A312" s="135"/>
      <c r="B312" s="98"/>
      <c r="C312" s="266"/>
      <c r="D312" s="99"/>
      <c r="E312" s="100"/>
      <c r="F312" s="99"/>
      <c r="G312" s="99"/>
    </row>
    <row r="313" spans="1:7" s="130" customFormat="1" ht="15">
      <c r="A313" s="137"/>
      <c r="B313" s="172" t="s">
        <v>200</v>
      </c>
      <c r="C313" s="111" t="s">
        <v>51</v>
      </c>
      <c r="D313" s="160" t="s">
        <v>51</v>
      </c>
      <c r="E313" s="160" t="s">
        <v>52</v>
      </c>
      <c r="F313" s="160" t="s">
        <v>11</v>
      </c>
      <c r="G313" s="113" t="s">
        <v>23</v>
      </c>
    </row>
    <row r="314" spans="1:7" ht="15">
      <c r="A314" s="135"/>
      <c r="B314" s="173"/>
      <c r="C314" s="111"/>
      <c r="D314" s="160"/>
      <c r="E314" s="160" t="s">
        <v>183</v>
      </c>
      <c r="F314" s="160" t="s">
        <v>12</v>
      </c>
      <c r="G314" s="113" t="s">
        <v>23</v>
      </c>
    </row>
    <row r="315" spans="1:7" ht="15">
      <c r="A315" s="135"/>
      <c r="B315" s="173"/>
      <c r="C315" s="111"/>
      <c r="D315" s="160"/>
      <c r="E315" s="160" t="s">
        <v>525</v>
      </c>
      <c r="F315" s="160" t="s">
        <v>12</v>
      </c>
      <c r="G315" s="113" t="s">
        <v>23</v>
      </c>
    </row>
    <row r="316" spans="1:7" ht="15">
      <c r="A316" s="135"/>
      <c r="B316" s="173"/>
      <c r="C316" s="111"/>
      <c r="D316" s="160"/>
      <c r="E316" s="160" t="s">
        <v>53</v>
      </c>
      <c r="F316" s="160" t="s">
        <v>11</v>
      </c>
      <c r="G316" s="113" t="s">
        <v>23</v>
      </c>
    </row>
    <row r="317" spans="1:7" ht="15">
      <c r="A317" s="135"/>
      <c r="B317" s="173"/>
      <c r="C317" s="111"/>
      <c r="D317" s="160"/>
      <c r="E317" s="175" t="s">
        <v>54</v>
      </c>
      <c r="F317" s="160" t="s">
        <v>11</v>
      </c>
      <c r="G317" s="113" t="s">
        <v>23</v>
      </c>
    </row>
    <row r="318" spans="1:7" ht="15">
      <c r="A318" s="135"/>
      <c r="B318" s="173"/>
      <c r="C318" s="111"/>
      <c r="D318" s="160"/>
      <c r="E318" s="175"/>
      <c r="F318" s="160" t="s">
        <v>90</v>
      </c>
      <c r="G318" s="113" t="s">
        <v>23</v>
      </c>
    </row>
    <row r="319" spans="1:7" ht="15">
      <c r="A319" s="135"/>
      <c r="B319" s="173"/>
      <c r="C319" s="111"/>
      <c r="D319" s="160"/>
      <c r="E319" s="160" t="s">
        <v>139</v>
      </c>
      <c r="F319" s="160" t="s">
        <v>11</v>
      </c>
      <c r="G319" s="113" t="s">
        <v>23</v>
      </c>
    </row>
    <row r="320" spans="1:7" ht="15">
      <c r="A320" s="135"/>
      <c r="B320" s="173"/>
      <c r="C320" s="111"/>
      <c r="D320" s="160"/>
      <c r="E320" s="175" t="s">
        <v>55</v>
      </c>
      <c r="F320" s="160" t="s">
        <v>11</v>
      </c>
      <c r="G320" s="113" t="s">
        <v>23</v>
      </c>
    </row>
    <row r="321" spans="1:7" ht="15">
      <c r="A321" s="135"/>
      <c r="B321" s="173"/>
      <c r="C321" s="111"/>
      <c r="D321" s="160"/>
      <c r="E321" s="175"/>
      <c r="F321" s="160" t="s">
        <v>90</v>
      </c>
      <c r="G321" s="113" t="s">
        <v>23</v>
      </c>
    </row>
    <row r="322" spans="1:7" ht="15">
      <c r="A322" s="135"/>
      <c r="B322" s="173"/>
      <c r="C322" s="111"/>
      <c r="D322" s="160"/>
      <c r="E322" s="160" t="s">
        <v>56</v>
      </c>
      <c r="F322" s="160" t="s">
        <v>11</v>
      </c>
      <c r="G322" s="113" t="s">
        <v>23</v>
      </c>
    </row>
    <row r="323" spans="1:7" ht="15">
      <c r="A323" s="135"/>
      <c r="B323" s="173"/>
      <c r="C323" s="111"/>
      <c r="D323" s="160"/>
      <c r="E323" s="160" t="s">
        <v>126</v>
      </c>
      <c r="F323" s="160" t="s">
        <v>11</v>
      </c>
      <c r="G323" s="113" t="s">
        <v>23</v>
      </c>
    </row>
    <row r="324" spans="1:7" ht="15">
      <c r="A324" s="135"/>
      <c r="B324" s="173"/>
      <c r="C324" s="111"/>
      <c r="D324" s="160"/>
      <c r="E324" s="175" t="s">
        <v>140</v>
      </c>
      <c r="F324" s="160" t="s">
        <v>11</v>
      </c>
      <c r="G324" s="113" t="s">
        <v>23</v>
      </c>
    </row>
    <row r="325" spans="1:7" ht="15">
      <c r="A325" s="135"/>
      <c r="B325" s="173"/>
      <c r="C325" s="111"/>
      <c r="D325" s="160"/>
      <c r="E325" s="175"/>
      <c r="F325" s="160" t="s">
        <v>271</v>
      </c>
      <c r="G325" s="113" t="s">
        <v>23</v>
      </c>
    </row>
    <row r="326" spans="1:7" ht="15">
      <c r="A326" s="135"/>
      <c r="B326" s="173"/>
      <c r="C326" s="111"/>
      <c r="D326" s="160"/>
      <c r="E326" s="160" t="s">
        <v>148</v>
      </c>
      <c r="F326" s="160" t="s">
        <v>11</v>
      </c>
      <c r="G326" s="113" t="s">
        <v>23</v>
      </c>
    </row>
    <row r="327" spans="1:7" ht="15">
      <c r="A327" s="135"/>
      <c r="B327" s="173"/>
      <c r="C327" s="111"/>
      <c r="D327" s="160"/>
      <c r="E327" s="175" t="s">
        <v>57</v>
      </c>
      <c r="F327" s="160" t="s">
        <v>11</v>
      </c>
      <c r="G327" s="113" t="s">
        <v>23</v>
      </c>
    </row>
    <row r="328" spans="1:7" ht="15">
      <c r="A328" s="135"/>
      <c r="B328" s="173"/>
      <c r="C328" s="111"/>
      <c r="D328" s="160"/>
      <c r="E328" s="175"/>
      <c r="F328" s="160" t="s">
        <v>149</v>
      </c>
      <c r="G328" s="113" t="s">
        <v>23</v>
      </c>
    </row>
    <row r="329" spans="1:7">
      <c r="A329" s="135"/>
      <c r="B329" s="173"/>
      <c r="C329" s="106"/>
      <c r="D329" s="166"/>
      <c r="E329" s="166"/>
      <c r="F329" s="166"/>
      <c r="G329" s="166"/>
    </row>
    <row r="330" spans="1:7" ht="15">
      <c r="A330" s="135"/>
      <c r="B330" s="173"/>
      <c r="C330" s="257" t="s">
        <v>125</v>
      </c>
      <c r="D330" s="253" t="s">
        <v>184</v>
      </c>
      <c r="E330" s="322" t="s">
        <v>508</v>
      </c>
      <c r="F330" s="323" t="s">
        <v>509</v>
      </c>
      <c r="G330" s="113" t="s">
        <v>23</v>
      </c>
    </row>
    <row r="331" spans="1:7" ht="15">
      <c r="A331" s="135"/>
      <c r="B331" s="173"/>
      <c r="C331" s="161"/>
      <c r="D331" s="253"/>
      <c r="E331" s="322" t="s">
        <v>510</v>
      </c>
      <c r="F331" s="323"/>
      <c r="G331" s="113" t="s">
        <v>23</v>
      </c>
    </row>
    <row r="332" spans="1:7" ht="15">
      <c r="A332" s="135"/>
      <c r="B332" s="173"/>
      <c r="C332" s="162"/>
      <c r="D332" s="253"/>
      <c r="E332" s="322" t="s">
        <v>511</v>
      </c>
      <c r="F332" s="323"/>
      <c r="G332" s="113" t="s">
        <v>23</v>
      </c>
    </row>
    <row r="333" spans="1:7" ht="15">
      <c r="A333" s="135"/>
      <c r="B333" s="173"/>
      <c r="C333" s="163"/>
      <c r="D333" s="253"/>
      <c r="E333" s="322" t="s">
        <v>512</v>
      </c>
      <c r="F333" s="323"/>
      <c r="G333" s="113" t="s">
        <v>23</v>
      </c>
    </row>
    <row r="334" spans="1:7" ht="15">
      <c r="A334" s="135"/>
      <c r="B334" s="173"/>
      <c r="C334" s="164"/>
      <c r="D334" s="253"/>
      <c r="E334" s="322" t="s">
        <v>513</v>
      </c>
      <c r="F334" s="323"/>
      <c r="G334" s="113" t="s">
        <v>23</v>
      </c>
    </row>
    <row r="335" spans="1:7" ht="15">
      <c r="A335" s="135"/>
      <c r="B335" s="173"/>
      <c r="C335" s="136"/>
      <c r="D335" s="253"/>
      <c r="E335" s="253" t="s">
        <v>514</v>
      </c>
      <c r="F335" s="323"/>
      <c r="G335" s="113" t="s">
        <v>23</v>
      </c>
    </row>
    <row r="336" spans="1:7" ht="15">
      <c r="A336" s="135"/>
      <c r="B336" s="173"/>
      <c r="C336" s="136"/>
      <c r="D336" s="253"/>
      <c r="E336" s="253" t="s">
        <v>515</v>
      </c>
      <c r="F336" s="323"/>
      <c r="G336" s="113" t="s">
        <v>23</v>
      </c>
    </row>
    <row r="337" spans="1:7" ht="15">
      <c r="A337" s="135"/>
      <c r="B337" s="173"/>
      <c r="C337" s="136"/>
      <c r="D337" s="253"/>
      <c r="E337" s="253" t="s">
        <v>516</v>
      </c>
      <c r="F337" s="323"/>
      <c r="G337" s="113" t="s">
        <v>23</v>
      </c>
    </row>
    <row r="338" spans="1:7" ht="15">
      <c r="A338" s="135"/>
      <c r="B338" s="173"/>
      <c r="C338" s="136"/>
      <c r="D338" s="253"/>
      <c r="E338" s="253" t="s">
        <v>517</v>
      </c>
      <c r="F338" s="323"/>
      <c r="G338" s="113" t="s">
        <v>23</v>
      </c>
    </row>
    <row r="339" spans="1:7" ht="15">
      <c r="A339" s="135"/>
      <c r="B339" s="173"/>
      <c r="C339" s="136"/>
      <c r="D339" s="253"/>
      <c r="E339" s="253" t="s">
        <v>518</v>
      </c>
      <c r="F339" s="323"/>
      <c r="G339" s="113" t="s">
        <v>23</v>
      </c>
    </row>
    <row r="340" spans="1:7" ht="15">
      <c r="A340" s="135"/>
      <c r="B340" s="173"/>
      <c r="C340" s="136"/>
      <c r="D340" s="253" t="s">
        <v>125</v>
      </c>
      <c r="E340" s="253" t="s">
        <v>519</v>
      </c>
      <c r="F340" s="253" t="s">
        <v>520</v>
      </c>
      <c r="G340" s="113" t="s">
        <v>23</v>
      </c>
    </row>
    <row r="341" spans="1:7" ht="15">
      <c r="A341" s="135"/>
      <c r="B341" s="173"/>
      <c r="C341" s="136"/>
      <c r="D341" s="253"/>
      <c r="E341" s="253" t="s">
        <v>521</v>
      </c>
      <c r="F341" s="253" t="s">
        <v>522</v>
      </c>
      <c r="G341" s="113" t="s">
        <v>23</v>
      </c>
    </row>
    <row r="342" spans="1:7" ht="15">
      <c r="A342" s="135"/>
      <c r="B342" s="173"/>
      <c r="C342" s="136"/>
      <c r="D342" s="253"/>
      <c r="E342" s="253" t="s">
        <v>523</v>
      </c>
      <c r="F342" s="253" t="s">
        <v>524</v>
      </c>
      <c r="G342" s="113" t="s">
        <v>23</v>
      </c>
    </row>
    <row r="343" spans="1:7">
      <c r="A343" s="135"/>
      <c r="B343" s="173"/>
      <c r="C343" s="165"/>
      <c r="D343" s="166"/>
      <c r="E343" s="167"/>
      <c r="F343" s="168"/>
      <c r="G343" s="168"/>
    </row>
    <row r="344" spans="1:7" ht="15">
      <c r="A344" s="135"/>
      <c r="B344" s="173"/>
      <c r="C344" s="164" t="s">
        <v>272</v>
      </c>
      <c r="D344" s="324" t="s">
        <v>273</v>
      </c>
      <c r="E344" s="250"/>
      <c r="F344" s="250" t="s">
        <v>12</v>
      </c>
      <c r="G344" s="113" t="s">
        <v>23</v>
      </c>
    </row>
    <row r="345" spans="1:7" ht="15">
      <c r="A345" s="135"/>
      <c r="B345" s="173"/>
      <c r="C345" s="136"/>
      <c r="D345" s="324" t="s">
        <v>274</v>
      </c>
      <c r="E345" s="250"/>
      <c r="F345" s="250" t="s">
        <v>12</v>
      </c>
      <c r="G345" s="113" t="s">
        <v>23</v>
      </c>
    </row>
    <row r="346" spans="1:7" ht="15">
      <c r="A346" s="135"/>
      <c r="B346" s="173"/>
      <c r="C346" s="136"/>
      <c r="D346" s="324" t="s">
        <v>275</v>
      </c>
      <c r="E346" s="250"/>
      <c r="F346" s="250" t="s">
        <v>12</v>
      </c>
      <c r="G346" s="113" t="s">
        <v>23</v>
      </c>
    </row>
    <row r="347" spans="1:7" ht="15">
      <c r="A347" s="135"/>
      <c r="B347" s="173"/>
      <c r="C347" s="136"/>
      <c r="D347" s="324" t="s">
        <v>276</v>
      </c>
      <c r="E347" s="250"/>
      <c r="F347" s="250" t="s">
        <v>12</v>
      </c>
      <c r="G347" s="113" t="s">
        <v>23</v>
      </c>
    </row>
    <row r="348" spans="1:7" ht="15">
      <c r="A348" s="135"/>
      <c r="B348" s="173"/>
      <c r="C348" s="136"/>
      <c r="D348" s="324" t="s">
        <v>277</v>
      </c>
      <c r="E348" s="250"/>
      <c r="F348" s="250" t="s">
        <v>12</v>
      </c>
      <c r="G348" s="113" t="s">
        <v>23</v>
      </c>
    </row>
    <row r="349" spans="1:7" ht="15">
      <c r="A349" s="135"/>
      <c r="B349" s="173"/>
      <c r="C349" s="136"/>
      <c r="D349" s="324" t="s">
        <v>278</v>
      </c>
      <c r="E349" s="250"/>
      <c r="F349" s="250" t="s">
        <v>12</v>
      </c>
      <c r="G349" s="113" t="s">
        <v>23</v>
      </c>
    </row>
    <row r="350" spans="1:7" ht="15">
      <c r="A350" s="135"/>
      <c r="B350" s="173"/>
      <c r="C350" s="136"/>
      <c r="D350" s="324" t="s">
        <v>279</v>
      </c>
      <c r="E350" s="250"/>
      <c r="F350" s="250" t="s">
        <v>12</v>
      </c>
      <c r="G350" s="113" t="s">
        <v>23</v>
      </c>
    </row>
    <row r="351" spans="1:7" ht="15">
      <c r="A351" s="135"/>
      <c r="B351" s="173"/>
      <c r="C351" s="136"/>
      <c r="D351" s="324" t="s">
        <v>280</v>
      </c>
      <c r="E351" s="250"/>
      <c r="F351" s="250" t="s">
        <v>12</v>
      </c>
      <c r="G351" s="113" t="s">
        <v>23</v>
      </c>
    </row>
    <row r="352" spans="1:7" ht="15">
      <c r="A352" s="135"/>
      <c r="B352" s="173"/>
      <c r="C352" s="136"/>
      <c r="D352" s="324" t="s">
        <v>281</v>
      </c>
      <c r="E352" s="250"/>
      <c r="F352" s="250" t="s">
        <v>12</v>
      </c>
      <c r="G352" s="113" t="s">
        <v>23</v>
      </c>
    </row>
    <row r="353" spans="1:7" ht="15">
      <c r="A353" s="135"/>
      <c r="B353" s="173"/>
      <c r="C353" s="136"/>
      <c r="D353" s="324" t="s">
        <v>282</v>
      </c>
      <c r="E353" s="250"/>
      <c r="F353" s="250" t="s">
        <v>12</v>
      </c>
      <c r="G353" s="113" t="s">
        <v>23</v>
      </c>
    </row>
    <row r="354" spans="1:7" ht="15">
      <c r="A354" s="135"/>
      <c r="B354" s="173"/>
      <c r="C354" s="136"/>
      <c r="D354" s="324" t="s">
        <v>272</v>
      </c>
      <c r="E354" s="250"/>
      <c r="F354" s="250" t="s">
        <v>12</v>
      </c>
      <c r="G354" s="113" t="s">
        <v>23</v>
      </c>
    </row>
    <row r="355" spans="1:7" ht="15">
      <c r="A355" s="135"/>
      <c r="B355" s="174"/>
      <c r="C355" s="169"/>
      <c r="D355" s="324" t="s">
        <v>283</v>
      </c>
      <c r="E355" s="250"/>
      <c r="F355" s="250" t="s">
        <v>12</v>
      </c>
      <c r="G355" s="113" t="s">
        <v>23</v>
      </c>
    </row>
    <row r="356" spans="1:7">
      <c r="B356" s="170"/>
      <c r="C356" s="171"/>
    </row>
  </sheetData>
  <mergeCells count="13">
    <mergeCell ref="E317:E318"/>
    <mergeCell ref="E320:E321"/>
    <mergeCell ref="E324:E325"/>
    <mergeCell ref="E327:E328"/>
    <mergeCell ref="B231:B233"/>
    <mergeCell ref="B4:B82"/>
    <mergeCell ref="B106:B111"/>
    <mergeCell ref="B113:B210"/>
    <mergeCell ref="B212:B229"/>
    <mergeCell ref="B84:B104"/>
    <mergeCell ref="B235:B264"/>
    <mergeCell ref="B266:B311"/>
    <mergeCell ref="B313:B355"/>
  </mergeCells>
  <phoneticPr fontId="1" type="noConversion"/>
  <conditionalFormatting sqref="E225:E226">
    <cfRule type="iconSet" priority="49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50">
      <iconSet iconSet="3Arrows">
        <cfvo type="percent" val="0"/>
        <cfvo type="percent" val="33"/>
        <cfvo type="percent" val="67"/>
      </iconSet>
    </cfRule>
  </conditionalFormatting>
  <conditionalFormatting sqref="E225:E226">
    <cfRule type="iconSet" priority="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261:F263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F261:F263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255:F257 F250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F255:F257 F250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259:F260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F259:F260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1"/>
  <sheetViews>
    <sheetView topLeftCell="K1" workbookViewId="0">
      <selection activeCell="W3" sqref="W3:X29"/>
    </sheetView>
  </sheetViews>
  <sheetFormatPr defaultColWidth="11.42578125" defaultRowHeight="15"/>
  <cols>
    <col min="2" max="2" width="26.42578125" customWidth="1"/>
    <col min="11" max="11" width="23.85546875" customWidth="1"/>
    <col min="14" max="14" width="25.85546875" customWidth="1"/>
  </cols>
  <sheetData>
    <row r="1" spans="1:24">
      <c r="A1" s="211"/>
      <c r="B1" s="9"/>
      <c r="J1" s="9"/>
      <c r="K1" s="9"/>
    </row>
    <row r="2" spans="1:24">
      <c r="A2" s="211"/>
      <c r="B2" s="9"/>
      <c r="F2" s="203"/>
      <c r="G2" s="52"/>
      <c r="H2" s="52"/>
      <c r="I2" s="52"/>
      <c r="J2" s="52"/>
      <c r="K2" s="52"/>
      <c r="L2" s="52"/>
      <c r="M2" s="52"/>
      <c r="N2" s="52"/>
    </row>
    <row r="3" spans="1:24">
      <c r="A3" s="212"/>
      <c r="B3" s="24"/>
      <c r="C3" s="14"/>
      <c r="D3" s="9"/>
      <c r="E3" s="15"/>
      <c r="F3" s="204"/>
      <c r="G3" s="52"/>
      <c r="H3" s="52"/>
      <c r="I3" s="52"/>
      <c r="J3" s="52"/>
      <c r="K3" s="52"/>
      <c r="L3" s="52"/>
      <c r="M3" s="52"/>
      <c r="N3" s="52"/>
      <c r="O3" s="16"/>
      <c r="P3" s="16"/>
      <c r="Q3" s="16"/>
      <c r="R3" s="16"/>
      <c r="S3" s="16"/>
      <c r="W3" t="s">
        <v>94</v>
      </c>
      <c r="X3" t="s">
        <v>95</v>
      </c>
    </row>
    <row r="4" spans="1:24" ht="15.75">
      <c r="A4" s="212"/>
      <c r="B4" s="24"/>
      <c r="C4" s="213"/>
      <c r="D4" s="27"/>
      <c r="E4" s="17"/>
      <c r="F4" s="53"/>
      <c r="G4" s="54"/>
      <c r="H4" s="54"/>
      <c r="I4" s="54"/>
      <c r="J4" s="54"/>
      <c r="K4" s="54"/>
      <c r="L4" s="54"/>
      <c r="M4" s="54"/>
      <c r="N4" s="55"/>
      <c r="O4" s="16"/>
      <c r="P4" s="79"/>
      <c r="Q4" s="80"/>
      <c r="R4" s="20"/>
      <c r="S4" s="16"/>
      <c r="X4" t="s">
        <v>96</v>
      </c>
    </row>
    <row r="5" spans="1:24" ht="16.5" thickBot="1">
      <c r="A5" s="9"/>
      <c r="B5" s="9"/>
      <c r="C5" s="214"/>
      <c r="D5" s="28"/>
      <c r="E5" s="17"/>
      <c r="F5" s="56"/>
      <c r="G5" s="57"/>
      <c r="H5" s="57"/>
      <c r="I5" s="57"/>
      <c r="J5" s="57"/>
      <c r="K5" s="57"/>
      <c r="L5" s="57"/>
      <c r="M5" s="57"/>
      <c r="N5" s="57"/>
      <c r="O5" s="16"/>
      <c r="P5" s="186"/>
      <c r="Q5" s="188"/>
      <c r="R5" s="20"/>
      <c r="S5" s="16"/>
      <c r="X5" t="s">
        <v>97</v>
      </c>
    </row>
    <row r="6" spans="1:24" ht="45.75" thickBot="1">
      <c r="A6" s="24"/>
      <c r="B6" s="24"/>
      <c r="C6" s="215"/>
      <c r="D6" s="29"/>
      <c r="E6" s="17"/>
      <c r="F6" s="205"/>
      <c r="G6" s="58"/>
      <c r="H6" s="58"/>
      <c r="I6" s="58"/>
      <c r="J6" s="58"/>
      <c r="K6" s="58"/>
      <c r="L6" s="58"/>
      <c r="M6" s="58"/>
      <c r="N6" s="59"/>
      <c r="O6" s="16"/>
      <c r="P6" s="187"/>
      <c r="Q6" s="189"/>
      <c r="R6" s="21"/>
      <c r="S6" s="16"/>
      <c r="T6" s="9" t="s">
        <v>218</v>
      </c>
      <c r="U6" s="35" t="s">
        <v>219</v>
      </c>
      <c r="V6" s="26" t="s">
        <v>220</v>
      </c>
      <c r="X6" s="97" t="s">
        <v>98</v>
      </c>
    </row>
    <row r="7" spans="1:24" ht="30">
      <c r="A7" s="211"/>
      <c r="B7" s="9"/>
      <c r="C7" s="10"/>
      <c r="D7" s="216"/>
      <c r="E7" s="17"/>
      <c r="F7" s="182"/>
      <c r="G7" s="58"/>
      <c r="H7" s="58"/>
      <c r="I7" s="58"/>
      <c r="J7" s="58"/>
      <c r="K7" s="58"/>
      <c r="L7" s="58"/>
      <c r="M7" s="58"/>
      <c r="N7" s="59"/>
      <c r="O7" s="16"/>
      <c r="P7" s="81"/>
      <c r="Q7" s="82"/>
      <c r="R7" s="21"/>
      <c r="S7" s="16"/>
      <c r="T7" s="9"/>
      <c r="U7" s="35" t="s">
        <v>221</v>
      </c>
      <c r="V7" s="26" t="s">
        <v>220</v>
      </c>
      <c r="X7" t="s">
        <v>99</v>
      </c>
    </row>
    <row r="8" spans="1:24" ht="45">
      <c r="A8" s="211"/>
      <c r="B8" s="9"/>
      <c r="C8" s="10"/>
      <c r="D8" s="217"/>
      <c r="E8" s="17"/>
      <c r="F8" s="182"/>
      <c r="G8" s="58"/>
      <c r="H8" s="58"/>
      <c r="I8" s="58"/>
      <c r="J8" s="58"/>
      <c r="K8" s="58"/>
      <c r="L8" s="58"/>
      <c r="M8" s="58"/>
      <c r="N8" s="59"/>
      <c r="O8" s="16"/>
      <c r="P8" s="186"/>
      <c r="Q8" s="83"/>
      <c r="R8" s="20"/>
      <c r="S8" s="16"/>
      <c r="T8" s="9"/>
      <c r="U8" s="35" t="s">
        <v>222</v>
      </c>
      <c r="V8" s="26" t="s">
        <v>223</v>
      </c>
      <c r="X8" t="s">
        <v>100</v>
      </c>
    </row>
    <row r="9" spans="1:24" ht="45">
      <c r="A9" s="24"/>
      <c r="B9" s="24"/>
      <c r="C9" s="213"/>
      <c r="D9" s="218"/>
      <c r="E9" s="17"/>
      <c r="F9" s="206"/>
      <c r="G9" s="60"/>
      <c r="H9" s="60"/>
      <c r="I9" s="60"/>
      <c r="J9" s="60"/>
      <c r="K9" s="60"/>
      <c r="L9" s="60"/>
      <c r="M9" s="60"/>
      <c r="N9" s="60"/>
      <c r="O9" s="16"/>
      <c r="P9" s="190"/>
      <c r="Q9" s="83"/>
      <c r="R9" s="21"/>
      <c r="S9" s="16"/>
      <c r="T9" s="9"/>
      <c r="U9" s="35" t="s">
        <v>224</v>
      </c>
      <c r="V9" s="26" t="s">
        <v>223</v>
      </c>
      <c r="X9" t="s">
        <v>101</v>
      </c>
    </row>
    <row r="10" spans="1:24" ht="30">
      <c r="A10" s="211"/>
      <c r="B10" s="9"/>
      <c r="C10" s="214"/>
      <c r="D10" s="219"/>
      <c r="E10" s="22"/>
      <c r="F10" s="182"/>
      <c r="G10" s="60"/>
      <c r="H10" s="60"/>
      <c r="I10" s="60"/>
      <c r="J10" s="60"/>
      <c r="K10" s="60"/>
      <c r="L10" s="60"/>
      <c r="M10" s="60"/>
      <c r="N10" s="60"/>
      <c r="O10" s="16"/>
      <c r="P10" s="84"/>
      <c r="Q10" s="85"/>
      <c r="R10" s="21"/>
      <c r="S10" s="16"/>
      <c r="T10" s="95" t="s">
        <v>225</v>
      </c>
      <c r="U10" s="35" t="s">
        <v>226</v>
      </c>
      <c r="V10" s="96" t="s">
        <v>227</v>
      </c>
      <c r="X10" t="s">
        <v>102</v>
      </c>
    </row>
    <row r="11" spans="1:24" ht="60">
      <c r="A11" s="211"/>
      <c r="B11" s="9"/>
      <c r="C11" s="215"/>
      <c r="D11" s="220"/>
      <c r="E11" s="15"/>
      <c r="F11" s="207"/>
      <c r="G11" s="61"/>
      <c r="H11" s="61"/>
      <c r="I11" s="61"/>
      <c r="J11" s="61"/>
      <c r="K11" s="61"/>
      <c r="L11" s="61"/>
      <c r="M11" s="61"/>
      <c r="N11" s="62"/>
      <c r="O11" s="16"/>
      <c r="P11" s="86"/>
      <c r="Q11" s="83"/>
      <c r="R11" s="21"/>
      <c r="S11" s="16"/>
      <c r="T11" s="95"/>
      <c r="U11" s="35" t="s">
        <v>228</v>
      </c>
      <c r="V11" s="96" t="s">
        <v>229</v>
      </c>
      <c r="X11" t="s">
        <v>103</v>
      </c>
    </row>
    <row r="12" spans="1:24" ht="30">
      <c r="A12" s="24"/>
      <c r="B12" s="24"/>
      <c r="C12" s="213"/>
      <c r="D12" s="221"/>
      <c r="E12" s="17"/>
      <c r="F12" s="208"/>
      <c r="G12" s="61"/>
      <c r="H12" s="61"/>
      <c r="I12" s="61"/>
      <c r="J12" s="61"/>
      <c r="K12" s="61"/>
      <c r="L12" s="61"/>
      <c r="M12" s="61"/>
      <c r="N12" s="62"/>
      <c r="O12" s="16"/>
      <c r="P12" s="191"/>
      <c r="Q12" s="85"/>
      <c r="R12" s="18"/>
      <c r="S12" s="16"/>
      <c r="T12" s="95"/>
      <c r="U12" s="35" t="s">
        <v>230</v>
      </c>
      <c r="V12" s="96" t="s">
        <v>231</v>
      </c>
      <c r="W12" t="s">
        <v>104</v>
      </c>
      <c r="X12" t="s">
        <v>105</v>
      </c>
    </row>
    <row r="13" spans="1:24" ht="30">
      <c r="A13" s="211"/>
      <c r="B13" s="9"/>
      <c r="C13" s="215"/>
      <c r="D13" s="221"/>
      <c r="E13" s="17"/>
      <c r="F13" s="208"/>
      <c r="G13" s="61"/>
      <c r="H13" s="61"/>
      <c r="I13" s="61"/>
      <c r="J13" s="61"/>
      <c r="K13" s="61"/>
      <c r="L13" s="61"/>
      <c r="M13" s="61"/>
      <c r="N13" s="62"/>
      <c r="O13" s="16"/>
      <c r="P13" s="192"/>
      <c r="Q13" s="85"/>
      <c r="R13" s="18"/>
      <c r="S13" s="16"/>
      <c r="T13" s="95"/>
      <c r="U13" s="35" t="s">
        <v>232</v>
      </c>
      <c r="V13" s="96" t="s">
        <v>179</v>
      </c>
      <c r="X13" t="s">
        <v>106</v>
      </c>
    </row>
    <row r="14" spans="1:24" ht="30">
      <c r="A14" s="211"/>
      <c r="B14" s="9"/>
      <c r="C14" s="213"/>
      <c r="D14" s="221"/>
      <c r="E14" s="17"/>
      <c r="F14" s="208"/>
      <c r="G14" s="61"/>
      <c r="H14" s="61"/>
      <c r="I14" s="61"/>
      <c r="J14" s="61"/>
      <c r="K14" s="61"/>
      <c r="L14" s="61"/>
      <c r="M14" s="61"/>
      <c r="N14" s="62"/>
      <c r="O14" s="16"/>
      <c r="P14" s="186"/>
      <c r="Q14" s="87"/>
      <c r="R14" s="21"/>
      <c r="S14" s="16"/>
      <c r="T14" s="95"/>
      <c r="U14" s="35" t="s">
        <v>233</v>
      </c>
      <c r="V14" s="96" t="s">
        <v>179</v>
      </c>
      <c r="X14" t="s">
        <v>107</v>
      </c>
    </row>
    <row r="15" spans="1:24" ht="30">
      <c r="B15" s="2"/>
      <c r="C15" s="214"/>
      <c r="D15" s="222"/>
      <c r="E15" s="22"/>
      <c r="F15" s="208"/>
      <c r="G15" s="61"/>
      <c r="H15" s="61"/>
      <c r="I15" s="61"/>
      <c r="J15" s="61"/>
      <c r="K15" s="61"/>
      <c r="L15" s="61"/>
      <c r="M15" s="61"/>
      <c r="N15" s="62"/>
      <c r="O15" s="16"/>
      <c r="P15" s="190"/>
      <c r="Q15" s="87"/>
      <c r="R15" s="21"/>
      <c r="S15" s="16"/>
      <c r="T15" s="95"/>
      <c r="U15" s="35" t="s">
        <v>234</v>
      </c>
      <c r="V15" s="96" t="s">
        <v>235</v>
      </c>
      <c r="X15" t="s">
        <v>108</v>
      </c>
    </row>
    <row r="16" spans="1:24" ht="30">
      <c r="B16" s="3"/>
      <c r="C16" s="214"/>
      <c r="D16" s="223"/>
      <c r="E16" s="15"/>
      <c r="F16" s="209"/>
      <c r="G16" s="61"/>
      <c r="H16" s="61"/>
      <c r="I16" s="61"/>
      <c r="J16" s="61"/>
      <c r="K16" s="61"/>
      <c r="L16" s="61"/>
      <c r="M16" s="61"/>
      <c r="N16" s="62"/>
      <c r="O16" s="16"/>
      <c r="P16" s="191"/>
      <c r="Q16" s="88"/>
      <c r="R16" s="21"/>
      <c r="S16" s="16"/>
      <c r="T16" s="95"/>
      <c r="U16" s="35" t="s">
        <v>225</v>
      </c>
      <c r="V16" s="96" t="s">
        <v>236</v>
      </c>
      <c r="X16" t="s">
        <v>109</v>
      </c>
    </row>
    <row r="17" spans="2:24" ht="30">
      <c r="B17" s="4"/>
      <c r="C17" s="214"/>
      <c r="D17" s="30"/>
      <c r="E17" s="17"/>
      <c r="F17" s="210"/>
      <c r="G17" s="63"/>
      <c r="H17" s="63"/>
      <c r="I17" s="63"/>
      <c r="J17" s="63"/>
      <c r="K17" s="63"/>
      <c r="L17" s="63"/>
      <c r="M17" s="63"/>
      <c r="N17" s="63"/>
      <c r="O17" s="16"/>
      <c r="P17" s="193"/>
      <c r="Q17" s="88"/>
      <c r="R17" s="21"/>
      <c r="S17" s="16"/>
      <c r="T17" s="95" t="s">
        <v>237</v>
      </c>
      <c r="U17" s="35" t="s">
        <v>238</v>
      </c>
      <c r="V17" s="26" t="s">
        <v>239</v>
      </c>
      <c r="X17" t="s">
        <v>110</v>
      </c>
    </row>
    <row r="18" spans="2:24" ht="30">
      <c r="B18" s="5"/>
      <c r="C18" s="215"/>
      <c r="D18" s="224"/>
      <c r="E18" s="22"/>
      <c r="F18" s="182"/>
      <c r="G18" s="63"/>
      <c r="H18" s="63"/>
      <c r="I18" s="63"/>
      <c r="J18" s="63"/>
      <c r="K18" s="63"/>
      <c r="L18" s="63"/>
      <c r="M18" s="63"/>
      <c r="N18" s="63"/>
      <c r="O18" s="16"/>
      <c r="P18" s="193"/>
      <c r="Q18" s="88"/>
      <c r="R18" s="21"/>
      <c r="S18" s="16"/>
      <c r="T18" s="95"/>
      <c r="U18" s="35" t="s">
        <v>240</v>
      </c>
      <c r="V18" s="26" t="s">
        <v>239</v>
      </c>
      <c r="X18" t="s">
        <v>111</v>
      </c>
    </row>
    <row r="19" spans="2:24" ht="60">
      <c r="B19" s="6"/>
      <c r="C19" s="213"/>
      <c r="D19" s="225"/>
      <c r="E19" s="15"/>
      <c r="F19" s="182"/>
      <c r="G19" s="63"/>
      <c r="H19" s="63"/>
      <c r="I19" s="63"/>
      <c r="J19" s="63"/>
      <c r="K19" s="63"/>
      <c r="L19" s="63"/>
      <c r="M19" s="63"/>
      <c r="N19" s="63"/>
      <c r="O19" s="16"/>
      <c r="P19" s="193"/>
      <c r="Q19" s="88"/>
      <c r="R19" s="21"/>
      <c r="S19" s="16"/>
      <c r="T19" s="95"/>
      <c r="U19" s="35" t="s">
        <v>241</v>
      </c>
      <c r="V19" s="26" t="s">
        <v>242</v>
      </c>
      <c r="W19" t="s">
        <v>112</v>
      </c>
      <c r="X19" t="s">
        <v>113</v>
      </c>
    </row>
    <row r="20" spans="2:24" ht="45">
      <c r="B20" s="1"/>
      <c r="C20" s="214"/>
      <c r="D20" s="31"/>
      <c r="E20" s="17"/>
      <c r="F20" s="197"/>
      <c r="G20" s="64"/>
      <c r="H20" s="64"/>
      <c r="I20" s="64"/>
      <c r="J20" s="64"/>
      <c r="K20" s="64"/>
      <c r="L20" s="64"/>
      <c r="M20" s="64"/>
      <c r="N20" s="64"/>
      <c r="O20" s="16"/>
      <c r="P20" s="192"/>
      <c r="Q20" s="88"/>
      <c r="R20" s="21"/>
      <c r="S20" s="16"/>
      <c r="T20" s="95"/>
      <c r="U20" s="35" t="s">
        <v>243</v>
      </c>
      <c r="V20" s="26" t="s">
        <v>244</v>
      </c>
      <c r="X20" t="s">
        <v>114</v>
      </c>
    </row>
    <row r="21" spans="2:24" ht="30">
      <c r="B21" s="1"/>
      <c r="C21" s="214"/>
      <c r="D21" s="226"/>
      <c r="E21" s="17"/>
      <c r="F21" s="198"/>
      <c r="G21" s="64"/>
      <c r="H21" s="64"/>
      <c r="I21" s="64"/>
      <c r="J21" s="64"/>
      <c r="K21" s="64"/>
      <c r="L21" s="64"/>
      <c r="M21" s="64"/>
      <c r="N21" s="64"/>
      <c r="O21" s="16"/>
      <c r="P21" s="194"/>
      <c r="Q21" s="83"/>
      <c r="R21" s="21"/>
      <c r="S21" s="16"/>
      <c r="T21" s="95"/>
      <c r="U21" s="35" t="s">
        <v>245</v>
      </c>
      <c r="V21" s="26" t="s">
        <v>246</v>
      </c>
      <c r="X21" t="s">
        <v>115</v>
      </c>
    </row>
    <row r="22" spans="2:24" ht="30">
      <c r="B22" s="1"/>
      <c r="C22" s="215"/>
      <c r="D22" s="227"/>
      <c r="E22" s="22"/>
      <c r="F22" s="199"/>
      <c r="G22" s="65"/>
      <c r="H22" s="65"/>
      <c r="I22" s="65"/>
      <c r="J22" s="65"/>
      <c r="K22" s="65"/>
      <c r="L22" s="65"/>
      <c r="M22" s="65"/>
      <c r="N22" s="65"/>
      <c r="O22" s="16"/>
      <c r="P22" s="195"/>
      <c r="Q22" s="89"/>
      <c r="R22" s="21"/>
      <c r="S22" s="16"/>
      <c r="T22" s="95"/>
      <c r="U22" s="35" t="s">
        <v>247</v>
      </c>
      <c r="V22" s="26" t="s">
        <v>248</v>
      </c>
      <c r="X22" t="s">
        <v>116</v>
      </c>
    </row>
    <row r="23" spans="2:24" ht="30">
      <c r="B23" s="1"/>
      <c r="C23" s="213"/>
      <c r="D23" s="228"/>
      <c r="E23" s="16"/>
      <c r="F23" s="199"/>
      <c r="G23" s="65"/>
      <c r="H23" s="65"/>
      <c r="I23" s="65"/>
      <c r="J23" s="65"/>
      <c r="K23" s="65"/>
      <c r="L23" s="65"/>
      <c r="M23" s="65"/>
      <c r="N23" s="65"/>
      <c r="O23" s="16"/>
      <c r="P23" s="196"/>
      <c r="Q23" s="89"/>
      <c r="R23" s="21"/>
      <c r="S23" s="16"/>
      <c r="T23" s="95"/>
      <c r="U23" s="35" t="s">
        <v>249</v>
      </c>
      <c r="V23" s="26" t="s">
        <v>250</v>
      </c>
      <c r="X23" t="s">
        <v>117</v>
      </c>
    </row>
    <row r="24" spans="2:24" ht="30">
      <c r="B24" s="7"/>
      <c r="C24" s="214"/>
      <c r="D24" s="32"/>
      <c r="E24" s="16"/>
      <c r="F24" s="200"/>
      <c r="G24" s="66"/>
      <c r="H24" s="66"/>
      <c r="I24" s="66"/>
      <c r="J24" s="67"/>
      <c r="K24" s="67"/>
      <c r="L24" s="67"/>
      <c r="M24" s="67"/>
      <c r="N24" s="67"/>
      <c r="O24" s="16"/>
      <c r="P24" s="90"/>
      <c r="Q24" s="88"/>
      <c r="R24" s="21"/>
      <c r="S24" s="16"/>
      <c r="T24" s="95"/>
      <c r="U24" s="35" t="s">
        <v>251</v>
      </c>
      <c r="V24" s="26" t="s">
        <v>252</v>
      </c>
      <c r="W24" t="s">
        <v>118</v>
      </c>
      <c r="X24" t="s">
        <v>119</v>
      </c>
    </row>
    <row r="25" spans="2:24" ht="15.75">
      <c r="B25" s="8"/>
      <c r="C25" s="214"/>
      <c r="D25" s="232"/>
      <c r="E25" s="16"/>
      <c r="F25" s="182"/>
      <c r="G25" s="66"/>
      <c r="H25" s="66"/>
      <c r="I25" s="68"/>
      <c r="J25" s="68"/>
      <c r="K25" s="67"/>
      <c r="L25" s="68"/>
      <c r="M25" s="68"/>
      <c r="N25" s="67"/>
      <c r="O25" s="16"/>
      <c r="P25" s="186"/>
      <c r="Q25" s="87"/>
      <c r="R25" s="21"/>
      <c r="S25" s="16"/>
      <c r="X25" t="s">
        <v>120</v>
      </c>
    </row>
    <row r="26" spans="2:24" ht="15.75">
      <c r="C26" s="214"/>
      <c r="D26" s="233"/>
      <c r="E26" s="16"/>
      <c r="F26" s="201"/>
      <c r="G26" s="69"/>
      <c r="H26" s="69"/>
      <c r="I26" s="69"/>
      <c r="J26" s="69"/>
      <c r="K26" s="69"/>
      <c r="L26" s="69"/>
      <c r="M26" s="69"/>
      <c r="N26" s="69"/>
      <c r="O26" s="16"/>
      <c r="P26" s="187"/>
      <c r="Q26" s="87"/>
      <c r="R26" s="21"/>
      <c r="S26" s="16"/>
      <c r="X26" t="s">
        <v>121</v>
      </c>
    </row>
    <row r="27" spans="2:24" ht="15.75">
      <c r="B27" s="235"/>
      <c r="C27" s="34"/>
      <c r="D27" s="33"/>
      <c r="E27" s="16"/>
      <c r="F27" s="182"/>
      <c r="G27" s="69"/>
      <c r="H27" s="69"/>
      <c r="I27" s="69"/>
      <c r="J27" s="69"/>
      <c r="K27" s="69"/>
      <c r="L27" s="69"/>
      <c r="M27" s="69"/>
      <c r="N27" s="69"/>
      <c r="O27" s="16"/>
      <c r="P27" s="187"/>
      <c r="Q27" s="87"/>
      <c r="R27" s="21"/>
      <c r="S27" s="16"/>
      <c r="X27" t="s">
        <v>122</v>
      </c>
    </row>
    <row r="28" spans="2:24" ht="15.75">
      <c r="B28" s="236"/>
      <c r="C28" s="37"/>
      <c r="D28" s="234"/>
      <c r="E28" s="16"/>
      <c r="F28" s="182"/>
      <c r="G28" s="69"/>
      <c r="H28" s="69"/>
      <c r="I28" s="69"/>
      <c r="J28" s="69"/>
      <c r="K28" s="69"/>
      <c r="L28" s="69"/>
      <c r="M28" s="69"/>
      <c r="N28" s="69"/>
      <c r="O28" s="16"/>
      <c r="P28" s="187"/>
      <c r="Q28" s="87"/>
      <c r="R28" s="21"/>
      <c r="S28" s="16"/>
      <c r="X28" t="s">
        <v>123</v>
      </c>
    </row>
    <row r="29" spans="2:24" ht="15.75">
      <c r="B29" s="237"/>
      <c r="C29" s="37"/>
      <c r="D29" s="234"/>
      <c r="E29" s="16"/>
      <c r="F29" s="202"/>
      <c r="G29" s="70"/>
      <c r="H29" s="70"/>
      <c r="I29" s="70"/>
      <c r="J29" s="70"/>
      <c r="K29" s="70"/>
      <c r="L29" s="70"/>
      <c r="M29" s="70"/>
      <c r="N29" s="70"/>
      <c r="O29" s="16"/>
      <c r="P29" s="187"/>
      <c r="Q29" s="87"/>
      <c r="R29" s="21"/>
      <c r="S29" s="16"/>
      <c r="X29" t="s">
        <v>90</v>
      </c>
    </row>
    <row r="30" spans="2:24" ht="15.75">
      <c r="B30" s="238"/>
      <c r="C30" s="240"/>
      <c r="D30" s="234"/>
      <c r="E30" s="16"/>
      <c r="F30" s="182"/>
      <c r="G30" s="70"/>
      <c r="H30" s="70"/>
      <c r="I30" s="70"/>
      <c r="J30" s="70"/>
      <c r="K30" s="70"/>
      <c r="L30" s="70"/>
      <c r="M30" s="70"/>
      <c r="N30" s="70"/>
      <c r="O30" s="16"/>
      <c r="P30" s="187"/>
      <c r="Q30" s="87"/>
      <c r="R30" s="20"/>
      <c r="S30" s="16"/>
    </row>
    <row r="31" spans="2:24" ht="15.75">
      <c r="B31" s="239"/>
      <c r="C31" s="241"/>
      <c r="D31" s="234"/>
      <c r="E31" s="16"/>
      <c r="F31" s="182"/>
      <c r="G31" s="70"/>
      <c r="H31" s="70"/>
      <c r="I31" s="70"/>
      <c r="J31" s="70"/>
      <c r="K31" s="70"/>
      <c r="L31" s="70"/>
      <c r="M31" s="70"/>
      <c r="N31" s="70"/>
      <c r="O31" s="16"/>
      <c r="P31" s="190"/>
      <c r="Q31" s="91"/>
      <c r="R31" s="21"/>
      <c r="S31" s="16"/>
    </row>
    <row r="32" spans="2:24" ht="15.75">
      <c r="B32" s="38"/>
      <c r="C32" s="39"/>
      <c r="D32" s="234"/>
      <c r="E32" s="16"/>
      <c r="F32" s="182"/>
      <c r="G32" s="70"/>
      <c r="H32" s="70"/>
      <c r="I32" s="70"/>
      <c r="J32" s="70"/>
      <c r="K32" s="70"/>
      <c r="L32" s="70"/>
      <c r="M32" s="70"/>
      <c r="N32" s="70"/>
      <c r="O32" s="16"/>
      <c r="P32" s="84"/>
      <c r="Q32" s="88"/>
      <c r="R32" s="21"/>
      <c r="S32" s="16"/>
    </row>
    <row r="33" spans="2:19" ht="15.75">
      <c r="B33" s="40"/>
      <c r="C33" s="41"/>
      <c r="D33" s="234"/>
      <c r="E33" s="16"/>
      <c r="F33" s="71"/>
      <c r="G33" s="72"/>
      <c r="H33" s="72"/>
      <c r="I33" s="72"/>
      <c r="J33" s="72"/>
      <c r="K33" s="72"/>
      <c r="L33" s="72"/>
      <c r="M33" s="72"/>
      <c r="N33" s="73"/>
      <c r="O33" s="16"/>
      <c r="P33" s="92"/>
      <c r="Q33" s="87"/>
      <c r="R33" s="20"/>
      <c r="S33" s="16"/>
    </row>
    <row r="34" spans="2:19" ht="15.75">
      <c r="B34" s="42"/>
      <c r="C34" s="43"/>
      <c r="D34" s="234"/>
      <c r="E34" s="16"/>
      <c r="F34" s="178"/>
      <c r="G34" s="74"/>
      <c r="H34" s="74"/>
      <c r="I34" s="74"/>
      <c r="J34" s="74"/>
      <c r="K34" s="74"/>
      <c r="L34" s="74"/>
      <c r="M34" s="74"/>
      <c r="N34" s="74"/>
      <c r="O34" s="16"/>
      <c r="P34" s="84"/>
      <c r="Q34" s="88"/>
      <c r="R34" s="21"/>
      <c r="S34" s="16"/>
    </row>
    <row r="35" spans="2:19" ht="15.75">
      <c r="B35" s="40"/>
      <c r="C35" s="41"/>
      <c r="D35" s="234"/>
      <c r="E35" s="16"/>
      <c r="F35" s="179"/>
      <c r="G35" s="74"/>
      <c r="H35" s="74"/>
      <c r="I35" s="74"/>
      <c r="J35" s="74"/>
      <c r="K35" s="74"/>
      <c r="L35" s="74"/>
      <c r="M35" s="74"/>
      <c r="N35" s="74"/>
      <c r="O35" s="16"/>
      <c r="P35" s="93"/>
      <c r="Q35" s="94"/>
      <c r="R35" s="21"/>
      <c r="S35" s="16"/>
    </row>
    <row r="36" spans="2:19" ht="15.75">
      <c r="B36" s="242"/>
      <c r="C36" s="43"/>
      <c r="D36" s="234"/>
      <c r="E36" s="16"/>
      <c r="F36" s="180"/>
      <c r="G36" s="74"/>
      <c r="H36" s="74"/>
      <c r="I36" s="74"/>
      <c r="J36" s="74"/>
      <c r="K36" s="74"/>
      <c r="L36" s="74"/>
      <c r="M36" s="74"/>
      <c r="N36" s="74"/>
      <c r="O36" s="16"/>
      <c r="P36" s="18"/>
      <c r="Q36" s="19"/>
      <c r="R36" s="21"/>
      <c r="S36" s="16"/>
    </row>
    <row r="37" spans="2:19" ht="15.75">
      <c r="B37" s="243"/>
      <c r="C37" s="43"/>
      <c r="D37" s="234"/>
      <c r="E37" s="16"/>
      <c r="F37" s="181"/>
      <c r="G37" s="75"/>
      <c r="H37" s="75"/>
      <c r="I37" s="75"/>
      <c r="J37" s="75"/>
      <c r="K37" s="75"/>
      <c r="L37" s="75"/>
      <c r="M37" s="75"/>
      <c r="N37" s="75"/>
      <c r="O37" s="16"/>
      <c r="P37" s="18"/>
      <c r="Q37" s="19"/>
      <c r="R37" s="21"/>
      <c r="S37" s="16"/>
    </row>
    <row r="38" spans="2:19" ht="15.75">
      <c r="B38" s="244"/>
      <c r="C38" s="43"/>
      <c r="D38" s="234"/>
      <c r="E38" s="16"/>
      <c r="F38" s="182"/>
      <c r="G38" s="75"/>
      <c r="H38" s="75"/>
      <c r="I38" s="75"/>
      <c r="J38" s="75"/>
      <c r="K38" s="75"/>
      <c r="L38" s="75"/>
      <c r="M38" s="75"/>
      <c r="N38" s="75"/>
      <c r="O38" s="16"/>
      <c r="P38" s="20"/>
      <c r="Q38" s="19"/>
      <c r="R38" s="21"/>
      <c r="S38" s="16"/>
    </row>
    <row r="39" spans="2:19" ht="15.75">
      <c r="B39" s="238"/>
      <c r="C39" s="44"/>
      <c r="D39" s="234"/>
      <c r="E39" s="16"/>
      <c r="F39" s="183"/>
      <c r="G39" s="76"/>
      <c r="H39" s="76"/>
      <c r="I39" s="76"/>
      <c r="J39" s="76"/>
      <c r="K39" s="76"/>
      <c r="L39" s="76"/>
      <c r="M39" s="76"/>
      <c r="N39" s="76"/>
      <c r="O39" s="16"/>
      <c r="P39" s="18"/>
      <c r="Q39" s="19"/>
      <c r="R39" s="21"/>
      <c r="S39" s="16"/>
    </row>
    <row r="40" spans="2:19" ht="15.75">
      <c r="B40" s="245"/>
      <c r="C40" s="44"/>
      <c r="D40" s="234"/>
      <c r="E40" s="16"/>
      <c r="F40" s="184"/>
      <c r="G40" s="76"/>
      <c r="H40" s="76"/>
      <c r="I40" s="76"/>
      <c r="J40" s="76"/>
      <c r="K40" s="76"/>
      <c r="L40" s="76"/>
      <c r="M40" s="76"/>
      <c r="N40" s="76"/>
      <c r="O40" s="16"/>
      <c r="P40" s="18"/>
      <c r="Q40" s="19"/>
      <c r="R40" s="20"/>
      <c r="S40" s="16"/>
    </row>
    <row r="41" spans="2:19" ht="15.75">
      <c r="B41" s="45"/>
      <c r="C41" s="25"/>
      <c r="D41" s="234"/>
      <c r="E41" s="16"/>
      <c r="F41" s="184"/>
      <c r="G41" s="76"/>
      <c r="H41" s="76"/>
      <c r="I41" s="76"/>
      <c r="J41" s="76"/>
      <c r="K41" s="76"/>
      <c r="L41" s="76"/>
      <c r="M41" s="76"/>
      <c r="N41" s="76"/>
      <c r="O41" s="16"/>
      <c r="P41" s="20"/>
      <c r="Q41" s="19"/>
      <c r="R41" s="21"/>
      <c r="S41" s="16"/>
    </row>
    <row r="42" spans="2:19" ht="15.75">
      <c r="B42" s="46"/>
      <c r="C42" s="41"/>
      <c r="D42" s="234"/>
      <c r="E42" s="16"/>
      <c r="F42" s="184"/>
      <c r="G42" s="76"/>
      <c r="H42" s="76"/>
      <c r="I42" s="76"/>
      <c r="J42" s="76"/>
      <c r="K42" s="76"/>
      <c r="L42" s="76"/>
      <c r="M42" s="76"/>
      <c r="N42" s="76"/>
      <c r="O42" s="16"/>
      <c r="P42" s="18"/>
      <c r="Q42" s="19"/>
      <c r="R42" s="21"/>
      <c r="S42" s="16"/>
    </row>
    <row r="43" spans="2:19" ht="15.75">
      <c r="B43" s="47"/>
      <c r="C43" s="25"/>
      <c r="D43" s="234"/>
      <c r="E43" s="16"/>
      <c r="F43" s="184"/>
      <c r="G43" s="76"/>
      <c r="H43" s="76"/>
      <c r="I43" s="76"/>
      <c r="J43" s="76"/>
      <c r="K43" s="76"/>
      <c r="L43" s="76"/>
      <c r="M43" s="76"/>
      <c r="N43" s="77"/>
      <c r="O43" s="16"/>
      <c r="P43" s="18"/>
      <c r="Q43" s="19"/>
      <c r="R43" s="20"/>
      <c r="S43" s="16"/>
    </row>
    <row r="44" spans="2:19" ht="15.75">
      <c r="B44" s="40"/>
      <c r="C44" s="48"/>
      <c r="D44" s="234"/>
      <c r="E44" s="16"/>
      <c r="F44" s="184"/>
      <c r="G44" s="76"/>
      <c r="H44" s="76"/>
      <c r="I44" s="76"/>
      <c r="J44" s="76"/>
      <c r="K44" s="76"/>
      <c r="L44" s="76"/>
      <c r="M44" s="76"/>
      <c r="N44" s="77"/>
      <c r="O44" s="16"/>
      <c r="P44" s="20"/>
      <c r="Q44" s="20"/>
      <c r="R44" s="20"/>
      <c r="S44" s="16"/>
    </row>
    <row r="45" spans="2:19" ht="15.75">
      <c r="B45" s="42"/>
      <c r="C45" s="25"/>
      <c r="D45" s="234"/>
      <c r="E45" s="16"/>
      <c r="F45" s="184"/>
      <c r="G45" s="76"/>
      <c r="H45" s="76"/>
      <c r="I45" s="76"/>
      <c r="J45" s="76"/>
      <c r="K45" s="76"/>
      <c r="L45" s="76"/>
      <c r="M45" s="76"/>
      <c r="N45" s="77"/>
      <c r="O45" s="16"/>
      <c r="P45" s="18"/>
      <c r="Q45" s="19"/>
      <c r="R45" s="20"/>
      <c r="S45" s="16"/>
    </row>
    <row r="46" spans="2:19" ht="15.75">
      <c r="B46" s="40"/>
      <c r="C46" s="44"/>
      <c r="D46" s="234"/>
      <c r="E46" s="16"/>
      <c r="F46" s="184"/>
      <c r="G46" s="76"/>
      <c r="H46" s="76"/>
      <c r="I46" s="76"/>
      <c r="J46" s="76"/>
      <c r="K46" s="76"/>
      <c r="L46" s="76"/>
      <c r="M46" s="76"/>
      <c r="N46" s="77"/>
      <c r="O46" s="16"/>
      <c r="P46" s="18"/>
      <c r="Q46" s="19"/>
      <c r="R46" s="20"/>
      <c r="S46" s="16"/>
    </row>
    <row r="47" spans="2:19" ht="15.75">
      <c r="B47" s="42"/>
      <c r="C47" s="25"/>
      <c r="D47" s="234"/>
      <c r="E47" s="16"/>
      <c r="F47" s="184"/>
      <c r="G47" s="76"/>
      <c r="H47" s="76"/>
      <c r="I47" s="76"/>
      <c r="J47" s="76"/>
      <c r="K47" s="76"/>
      <c r="L47" s="76"/>
      <c r="M47" s="76"/>
      <c r="N47" s="77"/>
      <c r="O47" s="16"/>
      <c r="P47" s="18"/>
      <c r="Q47" s="19"/>
      <c r="R47" s="21"/>
      <c r="S47" s="16"/>
    </row>
    <row r="48" spans="2:19" ht="15.75">
      <c r="B48" s="229"/>
      <c r="C48" s="49"/>
      <c r="D48" s="9"/>
      <c r="E48" s="16"/>
      <c r="F48" s="184"/>
      <c r="G48" s="77"/>
      <c r="H48" s="77"/>
      <c r="I48" s="77"/>
      <c r="J48" s="77"/>
      <c r="K48" s="77"/>
      <c r="L48" s="77"/>
      <c r="M48" s="77"/>
      <c r="N48" s="77"/>
      <c r="O48" s="16"/>
      <c r="P48" s="18"/>
      <c r="Q48" s="19"/>
      <c r="R48" s="21"/>
      <c r="S48" s="16"/>
    </row>
    <row r="49" spans="2:19" ht="15.75">
      <c r="B49" s="230"/>
      <c r="C49" s="49"/>
      <c r="D49" s="9"/>
      <c r="E49" s="16"/>
      <c r="F49" s="184"/>
      <c r="G49" s="77"/>
      <c r="H49" s="77"/>
      <c r="I49" s="77"/>
      <c r="J49" s="77"/>
      <c r="K49" s="77"/>
      <c r="L49" s="77"/>
      <c r="M49" s="77"/>
      <c r="N49" s="77"/>
      <c r="O49" s="16"/>
      <c r="P49" s="18"/>
      <c r="Q49" s="19"/>
      <c r="R49" s="20"/>
      <c r="S49" s="16"/>
    </row>
    <row r="50" spans="2:19" ht="15.75">
      <c r="B50" s="230"/>
      <c r="C50" s="49"/>
      <c r="D50" s="9"/>
      <c r="E50" s="16"/>
      <c r="F50" s="184"/>
      <c r="G50" s="77"/>
      <c r="H50" s="77"/>
      <c r="I50" s="77"/>
      <c r="J50" s="77"/>
      <c r="K50" s="77"/>
      <c r="L50" s="77"/>
      <c r="M50" s="77"/>
      <c r="N50" s="77"/>
      <c r="O50" s="16"/>
      <c r="P50" s="18"/>
      <c r="Q50" s="19"/>
      <c r="R50" s="20"/>
      <c r="S50" s="16"/>
    </row>
    <row r="51" spans="2:19" ht="15.75">
      <c r="B51" s="230"/>
      <c r="C51" s="49"/>
      <c r="D51" s="9"/>
      <c r="E51" s="16"/>
      <c r="F51" s="184"/>
      <c r="G51" s="77"/>
      <c r="H51" s="77"/>
      <c r="I51" s="77"/>
      <c r="J51" s="77"/>
      <c r="K51" s="77"/>
      <c r="L51" s="77"/>
      <c r="M51" s="77"/>
      <c r="N51" s="77"/>
      <c r="O51" s="16"/>
      <c r="P51" s="18"/>
      <c r="Q51" s="20"/>
      <c r="R51" s="20"/>
      <c r="S51" s="16"/>
    </row>
    <row r="52" spans="2:19" ht="15.75">
      <c r="B52" s="231"/>
      <c r="C52" s="49"/>
      <c r="D52" s="9"/>
      <c r="E52" s="16"/>
      <c r="F52" s="184"/>
      <c r="G52" s="77"/>
      <c r="H52" s="77"/>
      <c r="I52" s="77"/>
      <c r="J52" s="77"/>
      <c r="K52" s="77"/>
      <c r="L52" s="77"/>
      <c r="M52" s="77"/>
      <c r="N52" s="77"/>
      <c r="O52" s="16"/>
      <c r="P52" s="18"/>
      <c r="Q52" s="19"/>
      <c r="R52" s="23"/>
      <c r="S52" s="16"/>
    </row>
    <row r="53" spans="2:19" ht="15.75">
      <c r="C53" s="12"/>
      <c r="D53" s="9"/>
      <c r="E53" s="16"/>
      <c r="F53" s="184"/>
      <c r="G53" s="77"/>
      <c r="H53" s="77"/>
      <c r="I53" s="77"/>
      <c r="J53" s="77"/>
      <c r="K53" s="77"/>
      <c r="L53" s="77"/>
      <c r="M53" s="77"/>
      <c r="N53" s="77"/>
      <c r="O53" s="16"/>
      <c r="P53" s="18"/>
      <c r="Q53" s="19"/>
      <c r="R53" s="21"/>
      <c r="S53" s="16"/>
    </row>
    <row r="54" spans="2:19" ht="15.75">
      <c r="C54" s="12"/>
      <c r="D54" s="11"/>
      <c r="E54" s="16"/>
      <c r="F54" s="184"/>
      <c r="G54" s="77"/>
      <c r="H54" s="77"/>
      <c r="I54" s="77"/>
      <c r="J54" s="77"/>
      <c r="K54" s="77"/>
      <c r="L54" s="77"/>
      <c r="M54" s="77"/>
      <c r="N54" s="77"/>
      <c r="O54" s="16"/>
      <c r="P54" s="18"/>
      <c r="Q54" s="19"/>
      <c r="R54" s="21"/>
      <c r="S54" s="16"/>
    </row>
    <row r="55" spans="2:19" ht="15.75">
      <c r="C55" s="12"/>
      <c r="D55" s="11"/>
      <c r="E55" s="16"/>
      <c r="F55" s="184"/>
      <c r="G55" s="77"/>
      <c r="H55" s="77"/>
      <c r="I55" s="77"/>
      <c r="J55" s="77"/>
      <c r="K55" s="77"/>
      <c r="L55" s="77"/>
      <c r="M55" s="77"/>
      <c r="N55" s="77"/>
      <c r="O55" s="16"/>
      <c r="P55" s="18"/>
      <c r="Q55" s="19"/>
      <c r="R55" s="21"/>
      <c r="S55" s="16"/>
    </row>
    <row r="56" spans="2:19" ht="15.75">
      <c r="C56" s="12"/>
      <c r="D56" s="11"/>
      <c r="E56" s="16"/>
      <c r="F56" s="184"/>
      <c r="G56" s="77"/>
      <c r="H56" s="77"/>
      <c r="I56" s="77"/>
      <c r="J56" s="77"/>
      <c r="K56" s="77"/>
      <c r="L56" s="77"/>
      <c r="M56" s="77"/>
      <c r="N56" s="77"/>
      <c r="O56" s="16"/>
      <c r="P56" s="18"/>
      <c r="Q56" s="19"/>
      <c r="R56" s="21"/>
      <c r="S56" s="16"/>
    </row>
    <row r="57" spans="2:19" ht="15.75">
      <c r="C57" s="12"/>
      <c r="D57" s="11"/>
      <c r="E57" s="16"/>
      <c r="F57" s="184"/>
      <c r="G57" s="77"/>
      <c r="H57" s="77"/>
      <c r="I57" s="77"/>
      <c r="J57" s="77"/>
      <c r="K57" s="77"/>
      <c r="L57" s="77"/>
      <c r="M57" s="77"/>
      <c r="N57" s="77"/>
      <c r="O57" s="16"/>
      <c r="P57" s="18"/>
      <c r="Q57" s="19"/>
      <c r="R57" s="23"/>
      <c r="S57" s="16"/>
    </row>
    <row r="58" spans="2:19" ht="15.75">
      <c r="C58" s="12"/>
      <c r="D58" s="13"/>
      <c r="E58" s="16"/>
      <c r="F58" s="185"/>
      <c r="G58" s="77"/>
      <c r="H58" s="77"/>
      <c r="I58" s="77"/>
      <c r="J58" s="77"/>
      <c r="K58" s="77"/>
      <c r="L58" s="77"/>
      <c r="M58" s="77"/>
      <c r="N58" s="78"/>
      <c r="O58" s="16"/>
      <c r="P58" s="18"/>
      <c r="Q58" s="19"/>
      <c r="R58" s="23"/>
      <c r="S58" s="16"/>
    </row>
    <row r="59" spans="2:19" ht="15.75">
      <c r="C59" s="12"/>
      <c r="D59" s="13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8"/>
      <c r="Q59" s="19"/>
      <c r="R59" s="21"/>
      <c r="S59" s="16"/>
    </row>
    <row r="60" spans="2:19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2:19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2:19"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2:19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 spans="2:19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3:19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</row>
    <row r="66" spans="3:19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</row>
    <row r="67" spans="3:19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 spans="3:19"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</row>
    <row r="69" spans="3:19"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</row>
    <row r="70" spans="3:19"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3:19"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</row>
    <row r="72" spans="3:19"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3:19"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3:19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3:19"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3:19"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3:19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</row>
    <row r="78" spans="3:19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</row>
    <row r="79" spans="3:19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3:19"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3:19"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3:19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3:19"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3:19"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3:19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3:19"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3:19"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3:19"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3:19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3:19"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3:19"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3:19"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3:19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3:19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3:19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3:19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3:19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3:19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3:19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3:19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3:19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3:19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3:19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3:19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3:19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3:19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3:19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3:19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3:19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3:19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3:19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3:19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3:19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3:19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3:19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3:19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3:19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3:19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3:19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3:19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3:19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3:19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3:19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3:19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3:19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3:19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3:19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3:19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3:19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3:19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3:19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3:19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3:19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3:19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3:19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3:19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3:19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3:19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3:19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3:19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3:19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3:19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3:19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3:19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3:19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3:19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3:19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3:19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3:19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3:19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3:19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3:19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3:19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3:19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3:19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3:19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3:19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3:19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3:19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3:19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3:19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3:19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3:19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3:19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3:19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3:19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3:19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3:19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3:19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3:19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3:19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3:19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3:19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3:19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3:19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3:19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3:19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3:19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3:19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3:19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3:19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</row>
  </sheetData>
  <mergeCells count="46">
    <mergeCell ref="D21:D23"/>
    <mergeCell ref="B48:B52"/>
    <mergeCell ref="D25:D26"/>
    <mergeCell ref="D28:D47"/>
    <mergeCell ref="B27:B29"/>
    <mergeCell ref="B30:B31"/>
    <mergeCell ref="C30:C31"/>
    <mergeCell ref="B36:B38"/>
    <mergeCell ref="B39:B40"/>
    <mergeCell ref="C23:C26"/>
    <mergeCell ref="D7:D8"/>
    <mergeCell ref="D9:D10"/>
    <mergeCell ref="D11:D14"/>
    <mergeCell ref="D15:D16"/>
    <mergeCell ref="D18:D19"/>
    <mergeCell ref="C4:C6"/>
    <mergeCell ref="C9:C11"/>
    <mergeCell ref="C12:C13"/>
    <mergeCell ref="C14:C18"/>
    <mergeCell ref="C19:C22"/>
    <mergeCell ref="A1:A2"/>
    <mergeCell ref="A3:A4"/>
    <mergeCell ref="A7:A8"/>
    <mergeCell ref="A10:A11"/>
    <mergeCell ref="A13:A14"/>
    <mergeCell ref="F2:F3"/>
    <mergeCell ref="F6:F8"/>
    <mergeCell ref="F9:F10"/>
    <mergeCell ref="F11:F16"/>
    <mergeCell ref="F17:F19"/>
    <mergeCell ref="F34:F36"/>
    <mergeCell ref="F37:F38"/>
    <mergeCell ref="F39:F58"/>
    <mergeCell ref="P5:P6"/>
    <mergeCell ref="Q5:Q6"/>
    <mergeCell ref="P8:P9"/>
    <mergeCell ref="P12:P13"/>
    <mergeCell ref="P14:P15"/>
    <mergeCell ref="P16:P20"/>
    <mergeCell ref="P21:P23"/>
    <mergeCell ref="P25:P31"/>
    <mergeCell ref="F20:F21"/>
    <mergeCell ref="F22:F23"/>
    <mergeCell ref="F24:F25"/>
    <mergeCell ref="F26:F28"/>
    <mergeCell ref="F29:F32"/>
  </mergeCells>
  <conditionalFormatting sqref="G10:G11 G20:G22">
    <cfRule type="iconSet" priority="19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G10:G11 G20:G22"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29:G32">
    <cfRule type="iconSet" priority="2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G29:G32">
    <cfRule type="iconSet" priority="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9:C41 C34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C39:C41 C34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3:C44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C43:C44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5:C47">
    <cfRule type="iconSet" priority="16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C45:C47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14:Q20 Q10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Q14:Q20 Q1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24:Q31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Q24:Q31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32:Q34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Q32:Q34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 Unit</dc:creator>
  <cp:lastModifiedBy>Pamoda</cp:lastModifiedBy>
  <dcterms:created xsi:type="dcterms:W3CDTF">2021-06-09T04:19:45Z</dcterms:created>
  <dcterms:modified xsi:type="dcterms:W3CDTF">2021-09-17T17:26:02Z</dcterms:modified>
</cp:coreProperties>
</file>