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an/Desktop/"/>
    </mc:Choice>
  </mc:AlternateContent>
  <xr:revisionPtr revIDLastSave="0" documentId="13_ncr:1_{8E44587C-75BA-A94C-A1DD-BB8A79BEF0AC}" xr6:coauthVersionLast="47" xr6:coauthVersionMax="47" xr10:uidLastSave="{00000000-0000-0000-0000-000000000000}"/>
  <bookViews>
    <workbookView xWindow="2260" yWindow="2760" windowWidth="22620" windowHeight="10440" xr2:uid="{00000000-000D-0000-FFFF-FFFF00000000}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<sst xmlns="http://schemas.openxmlformats.org/spreadsheetml/2006/main" count="1545" uniqueCount="834">
  <si>
    <t>Province</t>
  </si>
  <si>
    <t>District</t>
  </si>
  <si>
    <t>MOH area</t>
  </si>
  <si>
    <t>Vaccination centre</t>
  </si>
  <si>
    <t>GN area</t>
  </si>
  <si>
    <t>Gampaha</t>
  </si>
  <si>
    <t>Kalutara</t>
  </si>
  <si>
    <t>Southern</t>
  </si>
  <si>
    <t>Sabaragamuwa</t>
  </si>
  <si>
    <t>Ratnapura</t>
  </si>
  <si>
    <t>Vaccine</t>
  </si>
  <si>
    <t>MOH office</t>
  </si>
  <si>
    <t>Hospitals</t>
  </si>
  <si>
    <t>MOH Office</t>
  </si>
  <si>
    <t>Central</t>
  </si>
  <si>
    <t>Beruwala MOH</t>
  </si>
  <si>
    <t>Kalutara MOH</t>
  </si>
  <si>
    <t>Kalutara NIHS</t>
  </si>
  <si>
    <t>BH Pimbura</t>
  </si>
  <si>
    <t>DH Baduraliya</t>
  </si>
  <si>
    <t>DH Ingiriya</t>
  </si>
  <si>
    <t xml:space="preserve">Sinopharm </t>
  </si>
  <si>
    <t>Western</t>
  </si>
  <si>
    <t xml:space="preserve">Colombo RDHS </t>
  </si>
  <si>
    <t>Nuwaraeliya</t>
  </si>
  <si>
    <t>Sinopharm</t>
  </si>
  <si>
    <t>Hambanthota</t>
  </si>
  <si>
    <t>DH Naboda</t>
  </si>
  <si>
    <t>DH Mathugama</t>
  </si>
  <si>
    <t>DH Bulathsinhala</t>
  </si>
  <si>
    <t>DH Gonaduwa</t>
  </si>
  <si>
    <t>BH Panadura</t>
  </si>
  <si>
    <t>DH Dodangoda</t>
  </si>
  <si>
    <t>DH Galpatha</t>
  </si>
  <si>
    <t>DH Katugahahena</t>
  </si>
  <si>
    <t>Moderna 2nd dose</t>
  </si>
  <si>
    <t>Kegalle</t>
  </si>
  <si>
    <t>AstraZeneca 1st dose</t>
  </si>
  <si>
    <t>Kandy</t>
  </si>
  <si>
    <t>CMC</t>
  </si>
  <si>
    <t>D1</t>
  </si>
  <si>
    <t>D2A</t>
  </si>
  <si>
    <t>D5</t>
  </si>
  <si>
    <t>Bandaragama</t>
  </si>
  <si>
    <t>Galle</t>
  </si>
  <si>
    <t>Beliatta</t>
  </si>
  <si>
    <t>North Western</t>
  </si>
  <si>
    <t>Kurunegala</t>
  </si>
  <si>
    <t>Anuradhapura</t>
  </si>
  <si>
    <t>Uva</t>
  </si>
  <si>
    <t>Moneragala</t>
  </si>
  <si>
    <t>Badulla</t>
  </si>
  <si>
    <t>Puttlam</t>
  </si>
  <si>
    <t>Hikkaduwa</t>
  </si>
  <si>
    <t>Udugama</t>
  </si>
  <si>
    <t>Katuwana</t>
  </si>
  <si>
    <t>Nuwaraeliya MC</t>
  </si>
  <si>
    <t xml:space="preserve">Walallawita </t>
  </si>
  <si>
    <t xml:space="preserve">Mathugama </t>
  </si>
  <si>
    <t>Bulathsinhala</t>
  </si>
  <si>
    <t>MOH</t>
  </si>
  <si>
    <t>all MOH areas</t>
  </si>
  <si>
    <t>Sugathadasa outdoor stadium + mobile</t>
  </si>
  <si>
    <t>Polonnaruwa</t>
  </si>
  <si>
    <t>Elapatha</t>
  </si>
  <si>
    <t>Embilipitiya</t>
  </si>
  <si>
    <t>Godakawela</t>
  </si>
  <si>
    <t>Kolonna</t>
  </si>
  <si>
    <t>Kalmunai</t>
  </si>
  <si>
    <t>Irakkamam</t>
  </si>
  <si>
    <t>Karaitivu</t>
  </si>
  <si>
    <t>Navithanvely</t>
  </si>
  <si>
    <t>Alaiyadivembu</t>
  </si>
  <si>
    <t>Sainthamaruthu</t>
  </si>
  <si>
    <t>Ninthavur</t>
  </si>
  <si>
    <t>Pottuvil</t>
  </si>
  <si>
    <t>Addalachenai</t>
  </si>
  <si>
    <t>Kalmunai South</t>
  </si>
  <si>
    <t>Sammanthurai</t>
  </si>
  <si>
    <t xml:space="preserve">MOH office </t>
  </si>
  <si>
    <t>DH Iththapana</t>
  </si>
  <si>
    <t>Jaffna</t>
  </si>
  <si>
    <t>Ambalantota</t>
  </si>
  <si>
    <t>Thamankaduwa</t>
  </si>
  <si>
    <t>Thalawa</t>
  </si>
  <si>
    <t>Maskeliya</t>
  </si>
  <si>
    <t>Kotagala</t>
  </si>
  <si>
    <t>Ragala</t>
  </si>
  <si>
    <t>Bogawanthalawa</t>
  </si>
  <si>
    <t>Mop up programme</t>
  </si>
  <si>
    <t>Matale</t>
  </si>
  <si>
    <t>Kahawatte</t>
  </si>
  <si>
    <t>Uppuveli</t>
  </si>
  <si>
    <t>Thampalakamam</t>
  </si>
  <si>
    <t>Trincomalee</t>
  </si>
  <si>
    <t>Kuchchaveli</t>
  </si>
  <si>
    <t>Kinniya</t>
  </si>
  <si>
    <t>Muthur</t>
  </si>
  <si>
    <t>Gomarankadawala</t>
  </si>
  <si>
    <t>Akmeemana</t>
  </si>
  <si>
    <t>CNTH Ragama</t>
  </si>
  <si>
    <t>DGH Gampaha</t>
  </si>
  <si>
    <t>DGH Negombo</t>
  </si>
  <si>
    <t>BH Wathupitiwala</t>
  </si>
  <si>
    <t>BH Kiribathgoda</t>
  </si>
  <si>
    <t>BH Minuwangoda</t>
  </si>
  <si>
    <t>BH Mirigama</t>
  </si>
  <si>
    <t>DH Udupila</t>
  </si>
  <si>
    <t>DH Pamunugama</t>
  </si>
  <si>
    <t xml:space="preserve">DH Biyagama </t>
  </si>
  <si>
    <t>DH Dompe</t>
  </si>
  <si>
    <t>DH Divulapitiya</t>
  </si>
  <si>
    <t>DH Jaela</t>
  </si>
  <si>
    <t>DH Malwathuhiripitiya</t>
  </si>
  <si>
    <t>DH Radawana</t>
  </si>
  <si>
    <t>DH Akaragama</t>
  </si>
  <si>
    <t>DH Kandana</t>
  </si>
  <si>
    <t>CH Welisara</t>
  </si>
  <si>
    <t>Wijayakumarathunga Hospital</t>
  </si>
  <si>
    <t>Faculty of Medicine Ragama</t>
  </si>
  <si>
    <t>Attanagalla</t>
  </si>
  <si>
    <t>Biyagama</t>
  </si>
  <si>
    <t>Divulapitiya</t>
  </si>
  <si>
    <t>Dompe</t>
  </si>
  <si>
    <t>Katana</t>
  </si>
  <si>
    <t>Kelaniya</t>
  </si>
  <si>
    <t>Mahara</t>
  </si>
  <si>
    <t>Seeduwa</t>
  </si>
  <si>
    <t>Ragama</t>
  </si>
  <si>
    <t>Wattala</t>
  </si>
  <si>
    <t>Jaela</t>
  </si>
  <si>
    <t>Balapitiya</t>
  </si>
  <si>
    <t>Bope Poddala</t>
  </si>
  <si>
    <t>Walasmulla</t>
  </si>
  <si>
    <t>Matara</t>
  </si>
  <si>
    <t>Pasgoda</t>
  </si>
  <si>
    <t>Mullaitivu</t>
  </si>
  <si>
    <t>Puthukkudijituppu</t>
  </si>
  <si>
    <t>Oddisuddan</t>
  </si>
  <si>
    <t>DGH Kalutara</t>
  </si>
  <si>
    <t>Panadura</t>
  </si>
  <si>
    <t xml:space="preserve">Millaniya </t>
  </si>
  <si>
    <t>Ayagama</t>
  </si>
  <si>
    <t>Eheliyagoda</t>
  </si>
  <si>
    <t>Kuruwita</t>
  </si>
  <si>
    <t>Pelmadulla</t>
  </si>
  <si>
    <t>Ratnapura PS</t>
  </si>
  <si>
    <t>Nivithigala</t>
  </si>
  <si>
    <t>Ambalangoda</t>
  </si>
  <si>
    <t>Dickwella</t>
  </si>
  <si>
    <t>Mawathagama</t>
  </si>
  <si>
    <t>Madurawala</t>
  </si>
  <si>
    <t xml:space="preserve">Iniriya </t>
  </si>
  <si>
    <t xml:space="preserve">Sugathadasa indoor stadium </t>
  </si>
  <si>
    <t>D2B</t>
  </si>
  <si>
    <t>Northan</t>
  </si>
  <si>
    <t>Kilinochchi</t>
  </si>
  <si>
    <t>Poonakary</t>
  </si>
  <si>
    <t>Minuwangoda</t>
  </si>
  <si>
    <t>Ihalagama</t>
  </si>
  <si>
    <t>Eppawala hospital</t>
  </si>
  <si>
    <t>Induruwa</t>
  </si>
  <si>
    <t>Yakkalamulla</t>
  </si>
  <si>
    <t>Kotapola</t>
  </si>
  <si>
    <t>DGH Matara</t>
  </si>
  <si>
    <t>Alawwa</t>
  </si>
  <si>
    <t>Wilgamuwa</t>
  </si>
  <si>
    <t>Kobeigane</t>
  </si>
  <si>
    <t>Maho</t>
  </si>
  <si>
    <t>Wennappuwa</t>
  </si>
  <si>
    <t>Pfizer 1st dose</t>
  </si>
  <si>
    <t>Horana</t>
  </si>
  <si>
    <t>Dodangoda</t>
  </si>
  <si>
    <t>Wadduwa</t>
  </si>
  <si>
    <t>Agalawatta</t>
  </si>
  <si>
    <t>Palindanuwara</t>
  </si>
  <si>
    <t>DH Bandaragama</t>
  </si>
  <si>
    <t>Mobile</t>
  </si>
  <si>
    <t>BH Sammanthurai</t>
  </si>
  <si>
    <t>Ampara</t>
  </si>
  <si>
    <t>Eastern</t>
  </si>
  <si>
    <t>Opanayaka</t>
  </si>
  <si>
    <t>Ranwala</t>
  </si>
  <si>
    <t>Udaranwala</t>
  </si>
  <si>
    <t>Thennahena</t>
  </si>
  <si>
    <t>Elamalpe</t>
  </si>
  <si>
    <t>MOH OFFICE (1st and 2nd  dose)</t>
  </si>
  <si>
    <t>Putupagala (1st and 2nd  dose)</t>
  </si>
  <si>
    <t>MOH Office (1st and 2nd  dose)</t>
  </si>
  <si>
    <t>Kiribathgoda Cultural centre</t>
  </si>
  <si>
    <t>Parakandeniya Siri parakum widyalaya</t>
  </si>
  <si>
    <t>MOH office (1st dose)</t>
  </si>
  <si>
    <t>Katuwapitiya primary school (1st dose)</t>
  </si>
  <si>
    <t>Gnaodaya School, Divulapitiya (1st dose only)</t>
  </si>
  <si>
    <t>Kehelella Ranasinge Vidyalaya</t>
  </si>
  <si>
    <t>Kehelella Praja Shalawa</t>
  </si>
  <si>
    <t>Mabole Mosque</t>
  </si>
  <si>
    <t>Welikadamulla temple</t>
  </si>
  <si>
    <t>Pubudugama</t>
  </si>
  <si>
    <t>Mirigama</t>
  </si>
  <si>
    <t>Pasyala Maligathenna temple</t>
  </si>
  <si>
    <t>Delgahamadilla temple</t>
  </si>
  <si>
    <t>Bolana temple</t>
  </si>
  <si>
    <t>Kirillawala Central Collage</t>
  </si>
  <si>
    <t>Ellakkala M.V.</t>
  </si>
  <si>
    <t>Al Azar M.V.</t>
  </si>
  <si>
    <t>Alawala M.V.</t>
  </si>
  <si>
    <t>Kanda temple</t>
  </si>
  <si>
    <t>Kurukulawa  MCH Clinic  (1st and 2nd doses)</t>
  </si>
  <si>
    <t>Pathwadunna Viharaya</t>
  </si>
  <si>
    <t>Asgiriya Purana viharaya</t>
  </si>
  <si>
    <t>Indiminna Central clinic</t>
  </si>
  <si>
    <t>Naththandiya</t>
  </si>
  <si>
    <t>ThummodaraMuslim Vidyalaya</t>
  </si>
  <si>
    <t>Karuwalagaswewa</t>
  </si>
  <si>
    <t>Kumbukwewa schiil</t>
  </si>
  <si>
    <t>Anamaduwa</t>
  </si>
  <si>
    <t>Chilaw</t>
  </si>
  <si>
    <t>St. Maries school, Chilaw</t>
  </si>
  <si>
    <t>St.Jude Church Katuneriya</t>
  </si>
  <si>
    <t>Pallama</t>
  </si>
  <si>
    <t>Pallama geound</t>
  </si>
  <si>
    <t>Mannar</t>
  </si>
  <si>
    <t>welioya</t>
  </si>
  <si>
    <t>Mallavi &amp; Manthai East</t>
  </si>
  <si>
    <t>Mu/Srisubramaniya Vidyalaiya</t>
  </si>
  <si>
    <t>PMCU Theviputam</t>
  </si>
  <si>
    <t>DH Moonkilaru</t>
  </si>
  <si>
    <t>Mu. Barathy School.</t>
  </si>
  <si>
    <t>Sampathnuwara</t>
  </si>
  <si>
    <t>Kirewenwewa</t>
  </si>
  <si>
    <t>M/Vidyanantha College</t>
  </si>
  <si>
    <t>DH Mullaitivu</t>
  </si>
  <si>
    <t>Mu/Aninchiyankulam G.T.M.S</t>
  </si>
  <si>
    <t>DH Naddankandal</t>
  </si>
  <si>
    <t>Oddisuddan makavidyalaya</t>
  </si>
  <si>
    <t>Mankulam makavidyalaya</t>
  </si>
  <si>
    <t>Mannakandal School</t>
  </si>
  <si>
    <t>Thitumurukandi GTMS</t>
  </si>
  <si>
    <t>Karaichchi</t>
  </si>
  <si>
    <t>Central College Kilinochchi</t>
  </si>
  <si>
    <t xml:space="preserve"> St. Theresa Vidyalaya</t>
  </si>
  <si>
    <t>DH Uruthirapuram</t>
  </si>
  <si>
    <t>Vaddakachchi central college</t>
  </si>
  <si>
    <t>Barathypuram Maha Vidyalaya</t>
  </si>
  <si>
    <t>Akkarayan Maha Vidyalaya</t>
  </si>
  <si>
    <t>Kandawalai</t>
  </si>
  <si>
    <t>Tharmapuram central college</t>
  </si>
  <si>
    <t>Punnaineeravi GTMS</t>
  </si>
  <si>
    <t xml:space="preserve"> Piramanthanaru GS office</t>
  </si>
  <si>
    <t>Kalmadunagar GTMS</t>
  </si>
  <si>
    <t>Muruganantha GTMS</t>
  </si>
  <si>
    <t>Paranthan GS office</t>
  </si>
  <si>
    <t>BH Mulankavil</t>
  </si>
  <si>
    <t>DH Poonahary</t>
  </si>
  <si>
    <t>DH Veravil</t>
  </si>
  <si>
    <t xml:space="preserve">Palai </t>
  </si>
  <si>
    <t>Pallai central college</t>
  </si>
  <si>
    <t>Vavuniya</t>
  </si>
  <si>
    <t xml:space="preserve">Vavuniya </t>
  </si>
  <si>
    <t>V/Vipulanantha Maha Vidyalayam</t>
  </si>
  <si>
    <t>V/Piramandu Maha Vidyalayam</t>
  </si>
  <si>
    <t>V/Tamil Madya Maha Vidyalayam</t>
  </si>
  <si>
    <t>V/Kanthapuram Vani Vidyalayam</t>
  </si>
  <si>
    <t>DH Poovarasankulam, Mannar Road</t>
  </si>
  <si>
    <t>Pavatkulam</t>
  </si>
  <si>
    <t>DH Sithamparapuram</t>
  </si>
  <si>
    <t>PMCU Omanthai</t>
  </si>
  <si>
    <t>PMCU Navy</t>
  </si>
  <si>
    <t xml:space="preserve">Vavuniya North </t>
  </si>
  <si>
    <t>DH Puliyankulam</t>
  </si>
  <si>
    <t>DH Nedunkerny</t>
  </si>
  <si>
    <t xml:space="preserve">PMCU Kanakarayankulam </t>
  </si>
  <si>
    <t>Nainamadu G.T.M.S</t>
  </si>
  <si>
    <t>Kulavichchuddan Center</t>
  </si>
  <si>
    <t>Olumadu G.T.M.S</t>
  </si>
  <si>
    <t>Katkulam Center</t>
  </si>
  <si>
    <t>Cheddikkulam</t>
  </si>
  <si>
    <t xml:space="preserve">Cheddikulam BH </t>
  </si>
  <si>
    <t xml:space="preserve">DH Poovarasankulam </t>
  </si>
  <si>
    <t>PMCU Ganeshapuram</t>
  </si>
  <si>
    <t>DH Pavatkulam</t>
  </si>
  <si>
    <t>DH Neriyakulam</t>
  </si>
  <si>
    <t>Vavuniya South</t>
  </si>
  <si>
    <t>D.H.Mamaduwa</t>
  </si>
  <si>
    <t xml:space="preserve">PMCU Bogaswewa </t>
  </si>
  <si>
    <t>V/ Parakum Maha Vidyalaya</t>
  </si>
  <si>
    <t>DH Ulukkulam</t>
  </si>
  <si>
    <t>Madukantha Temple</t>
  </si>
  <si>
    <t>Chankanai</t>
  </si>
  <si>
    <t>MOH Office, Chankanai</t>
  </si>
  <si>
    <t>Chavakachcheri</t>
  </si>
  <si>
    <t>Gold Jubly Hall, Chavakachcheri</t>
  </si>
  <si>
    <t>Karainagar</t>
  </si>
  <si>
    <t>Mobile Vaccination</t>
  </si>
  <si>
    <t>Karaveddy</t>
  </si>
  <si>
    <t>MOH Office, Karaveddy</t>
  </si>
  <si>
    <t>Kayts</t>
  </si>
  <si>
    <t>MOH Office, Kayts</t>
  </si>
  <si>
    <t>Kopay</t>
  </si>
  <si>
    <t>DH Kopay</t>
  </si>
  <si>
    <t>DH Atchuvely</t>
  </si>
  <si>
    <t>Maruthankerny</t>
  </si>
  <si>
    <t>Vettilaikerny Parameswara Vidyalayam</t>
  </si>
  <si>
    <t>Nallur</t>
  </si>
  <si>
    <t>MOH Office, Nallur</t>
  </si>
  <si>
    <t>Kudaththanai  AMTM School</t>
  </si>
  <si>
    <t>MOH Office, Maruthankerny</t>
  </si>
  <si>
    <t xml:space="preserve">Ukuwela </t>
  </si>
  <si>
    <t xml:space="preserve">Matale </t>
  </si>
  <si>
    <t>MC Matale</t>
  </si>
  <si>
    <t>Naula</t>
  </si>
  <si>
    <t>Dambulla</t>
  </si>
  <si>
    <t xml:space="preserve">MC Dambulla </t>
  </si>
  <si>
    <t xml:space="preserve">Yatawatta </t>
  </si>
  <si>
    <t>Pallepola</t>
  </si>
  <si>
    <t>Galewela</t>
  </si>
  <si>
    <t>Rattota</t>
  </si>
  <si>
    <t>Abangaga</t>
  </si>
  <si>
    <t>Laggala Pallegama</t>
  </si>
  <si>
    <t xml:space="preserve">Bandarapola Clinic Center </t>
  </si>
  <si>
    <t>Kandenuwara PMCU</t>
  </si>
  <si>
    <t xml:space="preserve">Karagastanna Bagolow </t>
  </si>
  <si>
    <t>Barathy Tv</t>
  </si>
  <si>
    <t>Norwood SMV</t>
  </si>
  <si>
    <t>Dickoya Hall</t>
  </si>
  <si>
    <t xml:space="preserve">Hanguranketha </t>
  </si>
  <si>
    <t xml:space="preserve">Diyathilaka college Hanguranketha </t>
  </si>
  <si>
    <t xml:space="preserve">Kothmale </t>
  </si>
  <si>
    <t>Kudaoya school</t>
  </si>
  <si>
    <t>TBM Herath Ragala</t>
  </si>
  <si>
    <t xml:space="preserve">Nawathispane </t>
  </si>
  <si>
    <t>Maria TMV</t>
  </si>
  <si>
    <t>Thangakelle school</t>
  </si>
  <si>
    <t>Lipakelle tv</t>
  </si>
  <si>
    <r>
      <t xml:space="preserve">Mn/Sithyvinayakar Hindu college </t>
    </r>
    <r>
      <rPr>
        <sz val="9"/>
        <color rgb="FF343436"/>
        <rFont val="Arial"/>
        <family val="2"/>
      </rPr>
      <t/>
    </r>
  </si>
  <si>
    <r>
      <rPr>
        <sz val="11"/>
        <color rgb="FF343436"/>
        <rFont val="Times New Roman"/>
        <family val="1"/>
      </rPr>
      <t xml:space="preserve">Mannar </t>
    </r>
    <r>
      <rPr>
        <sz val="11"/>
        <color rgb="FF1F1C1F"/>
        <rFont val="Times New Roman"/>
        <family val="1"/>
      </rPr>
      <t>To</t>
    </r>
    <r>
      <rPr>
        <sz val="11"/>
        <color rgb="FF494946"/>
        <rFont val="Times New Roman"/>
        <family val="1"/>
      </rPr>
      <t xml:space="preserve">wn </t>
    </r>
  </si>
  <si>
    <r>
      <rPr>
        <sz val="11"/>
        <color rgb="FF1F1C1F"/>
        <rFont val="Times New Roman"/>
        <family val="1"/>
      </rPr>
      <t>RDHS o</t>
    </r>
    <r>
      <rPr>
        <sz val="11"/>
        <color rgb="FF494946"/>
        <rFont val="Times New Roman"/>
        <family val="1"/>
      </rPr>
      <t>ffic</t>
    </r>
    <r>
      <rPr>
        <sz val="11"/>
        <color rgb="FF1F1C1F"/>
        <rFont val="Times New Roman"/>
        <family val="1"/>
      </rPr>
      <t xml:space="preserve">e </t>
    </r>
    <r>
      <rPr>
        <sz val="9"/>
        <rFont val="Arial"/>
        <family val="2"/>
      </rPr>
      <t/>
    </r>
  </si>
  <si>
    <r>
      <rPr>
        <sz val="11"/>
        <color rgb="FF1F1C1F"/>
        <rFont val="Times New Roman"/>
        <family val="1"/>
      </rPr>
      <t xml:space="preserve">J J </t>
    </r>
    <r>
      <rPr>
        <sz val="11"/>
        <color rgb="FF343436"/>
        <rFont val="Times New Roman"/>
        <family val="1"/>
      </rPr>
      <t xml:space="preserve">Mills </t>
    </r>
    <r>
      <rPr>
        <sz val="9"/>
        <rFont val="Arial"/>
        <family val="2"/>
      </rPr>
      <t/>
    </r>
  </si>
  <si>
    <r>
      <rPr>
        <sz val="11"/>
        <color rgb="FF343436"/>
        <rFont val="Times New Roman"/>
        <family val="1"/>
      </rPr>
      <t>Nanattan</t>
    </r>
  </si>
  <si>
    <r>
      <rPr>
        <sz val="11"/>
        <color rgb="FF1F1C1F"/>
        <rFont val="Times New Roman"/>
        <family val="1"/>
      </rPr>
      <t>De La Sa</t>
    </r>
    <r>
      <rPr>
        <sz val="11"/>
        <color rgb="FF494946"/>
        <rFont val="Times New Roman"/>
        <family val="1"/>
      </rPr>
      <t>ll</t>
    </r>
    <r>
      <rPr>
        <sz val="11"/>
        <color rgb="FF1F1C1F"/>
        <rFont val="Times New Roman"/>
        <family val="1"/>
      </rPr>
      <t>e Sc</t>
    </r>
    <r>
      <rPr>
        <sz val="11"/>
        <color rgb="FF494946"/>
        <rFont val="Times New Roman"/>
        <family val="1"/>
      </rPr>
      <t>h</t>
    </r>
    <r>
      <rPr>
        <sz val="11"/>
        <color rgb="FF1F1C1F"/>
        <rFont val="Times New Roman"/>
        <family val="1"/>
      </rPr>
      <t>oo</t>
    </r>
    <r>
      <rPr>
        <sz val="11"/>
        <color rgb="FF494946"/>
        <rFont val="Times New Roman"/>
        <family val="1"/>
      </rPr>
      <t xml:space="preserve">l </t>
    </r>
    <r>
      <rPr>
        <sz val="11"/>
        <color rgb="FF343436"/>
        <rFont val="Times New Roman"/>
        <family val="1"/>
      </rPr>
      <t>Nanattan</t>
    </r>
  </si>
  <si>
    <r>
      <rPr>
        <sz val="11"/>
        <color rgb="FF343436"/>
        <rFont val="Times New Roman"/>
        <family val="1"/>
      </rPr>
      <t>Manthai West</t>
    </r>
  </si>
  <si>
    <r>
      <rPr>
        <sz val="11"/>
        <color rgb="FF343436"/>
        <rFont val="Times New Roman"/>
        <family val="1"/>
      </rPr>
      <t xml:space="preserve">MOH </t>
    </r>
    <r>
      <rPr>
        <sz val="11"/>
        <color rgb="FF1F1C1F"/>
        <rFont val="Times New Roman"/>
        <family val="1"/>
      </rPr>
      <t>o</t>
    </r>
    <r>
      <rPr>
        <sz val="11"/>
        <color rgb="FF494946"/>
        <rFont val="Times New Roman"/>
        <family val="1"/>
      </rPr>
      <t>ffic</t>
    </r>
    <r>
      <rPr>
        <sz val="11"/>
        <color rgb="FF1F1C1F"/>
        <rFont val="Times New Roman"/>
        <family val="1"/>
      </rPr>
      <t>e</t>
    </r>
    <r>
      <rPr>
        <sz val="11"/>
        <color rgb="FF494946"/>
        <rFont val="Times New Roman"/>
        <family val="1"/>
      </rPr>
      <t>,</t>
    </r>
    <r>
      <rPr>
        <sz val="11"/>
        <color rgb="FF343436"/>
        <rFont val="Times New Roman"/>
        <family val="1"/>
      </rPr>
      <t xml:space="preserve">Adampan </t>
    </r>
    <r>
      <rPr>
        <sz val="9"/>
        <rFont val="Arial"/>
        <family val="2"/>
      </rPr>
      <t/>
    </r>
  </si>
  <si>
    <r>
      <rPr>
        <sz val="11"/>
        <color rgb="FF343436"/>
        <rFont val="Times New Roman"/>
        <family val="1"/>
      </rPr>
      <t>Musa</t>
    </r>
    <r>
      <rPr>
        <sz val="11"/>
        <color rgb="FF494946"/>
        <rFont val="Times New Roman"/>
        <family val="1"/>
      </rPr>
      <t>Ii</t>
    </r>
  </si>
  <si>
    <r>
      <rPr>
        <sz val="11"/>
        <color rgb="FF343436"/>
        <rFont val="Times New Roman"/>
        <family val="1"/>
      </rPr>
      <t>Mn.</t>
    </r>
    <r>
      <rPr>
        <sz val="11"/>
        <color rgb="FF1F1C1F"/>
        <rFont val="Times New Roman"/>
        <family val="1"/>
      </rPr>
      <t>Ma</t>
    </r>
    <r>
      <rPr>
        <sz val="11"/>
        <color rgb="FF494946"/>
        <rFont val="Times New Roman"/>
        <family val="1"/>
      </rPr>
      <t xml:space="preserve">richchukaddy </t>
    </r>
    <r>
      <rPr>
        <sz val="11"/>
        <color rgb="FF343436"/>
        <rFont val="Times New Roman"/>
        <family val="1"/>
      </rPr>
      <t xml:space="preserve">Al.Jazeer </t>
    </r>
    <r>
      <rPr>
        <sz val="11"/>
        <color rgb="FF1F1C1F"/>
        <rFont val="Times New Roman"/>
        <family val="1"/>
      </rPr>
      <t>Sc</t>
    </r>
    <r>
      <rPr>
        <sz val="11"/>
        <color rgb="FF494946"/>
        <rFont val="Times New Roman"/>
        <family val="1"/>
      </rPr>
      <t>h</t>
    </r>
    <r>
      <rPr>
        <sz val="11"/>
        <color rgb="FF1F1C1F"/>
        <rFont val="Times New Roman"/>
        <family val="1"/>
      </rPr>
      <t>oo</t>
    </r>
    <r>
      <rPr>
        <sz val="11"/>
        <color rgb="FF494946"/>
        <rFont val="Times New Roman"/>
        <family val="1"/>
      </rPr>
      <t xml:space="preserve">l </t>
    </r>
    <r>
      <rPr>
        <sz val="9"/>
        <color rgb="FF343436"/>
        <rFont val="Arial"/>
        <family val="2"/>
      </rPr>
      <t/>
    </r>
  </si>
  <si>
    <t>Bubulawaththa Temple</t>
  </si>
  <si>
    <t>Maradana Ladies College</t>
  </si>
  <si>
    <t>St mary's Vidyalaya</t>
  </si>
  <si>
    <t>PMCU Bandanagoda</t>
  </si>
  <si>
    <t>NIHS</t>
  </si>
  <si>
    <t>Dediyawala Clinic</t>
  </si>
  <si>
    <t>Uggalbada MV</t>
  </si>
  <si>
    <t>Panwila Henawatta temple</t>
  </si>
  <si>
    <t>Heenatiyangala Clinic</t>
  </si>
  <si>
    <t xml:space="preserve">MOH - Madurawala     </t>
  </si>
  <si>
    <t xml:space="preserve">Yala - Temple   </t>
  </si>
  <si>
    <t>Maithree Hall</t>
  </si>
  <si>
    <t>Meevanapalana M.V</t>
  </si>
  <si>
    <t>Dodangoda Clinic Centre</t>
  </si>
  <si>
    <t>Mahanama Vidyalaya</t>
  </si>
  <si>
    <t>Wekada Bauddaloka Vidyalaya</t>
  </si>
  <si>
    <t>Malamulla Temple</t>
  </si>
  <si>
    <t>Panapitiya Agamethy Vidyalaya</t>
  </si>
  <si>
    <t xml:space="preserve">MOH  Office  meegagathenna </t>
  </si>
  <si>
    <t>Pradeshya saba sub office</t>
  </si>
  <si>
    <t>Ovitigala M.V.</t>
  </si>
  <si>
    <t>Weyangalla MMV</t>
  </si>
  <si>
    <t>Yatiyana Clinic Centre</t>
  </si>
  <si>
    <t>Handapangoda M.V.</t>
  </si>
  <si>
    <t>Baduraliya M.V.</t>
  </si>
  <si>
    <t>Dombagoda School</t>
  </si>
  <si>
    <t>Rambukkana</t>
  </si>
  <si>
    <t>Kiriwandeniya</t>
  </si>
  <si>
    <t>Molagoda Primary College</t>
  </si>
  <si>
    <t>Kiwulpana</t>
  </si>
  <si>
    <t>Minwana</t>
  </si>
  <si>
    <t>Galpola</t>
  </si>
  <si>
    <t>Mangalagama</t>
  </si>
  <si>
    <t>Molagoda</t>
  </si>
  <si>
    <t>Kumbaloluwa</t>
  </si>
  <si>
    <t>Kawudaulla</t>
  </si>
  <si>
    <t>Kumbaldiwela</t>
  </si>
  <si>
    <t>Waragoda</t>
  </si>
  <si>
    <t>Kadigamuwa</t>
  </si>
  <si>
    <t>Kadigamuwa Vidyalaya</t>
  </si>
  <si>
    <t>Halagiriya</t>
  </si>
  <si>
    <t>Udugama-Gondewala</t>
  </si>
  <si>
    <t>Netiyapana</t>
  </si>
  <si>
    <t>Kempitiya</t>
  </si>
  <si>
    <t>Beddewela</t>
  </si>
  <si>
    <t>Gangoda</t>
  </si>
  <si>
    <t>Yatiwaldeniya</t>
  </si>
  <si>
    <t>Paththampitiya</t>
  </si>
  <si>
    <t>Deeganakanda</t>
  </si>
  <si>
    <t>Henepola</t>
  </si>
  <si>
    <t>Godagandeniya</t>
  </si>
  <si>
    <t>Hiriwadunna MV</t>
  </si>
  <si>
    <t>Beligodapitiya</t>
  </si>
  <si>
    <t>Kotagama</t>
  </si>
  <si>
    <t>Yodhagama</t>
  </si>
  <si>
    <t>Muwapitiya</t>
  </si>
  <si>
    <t>Koththanawatta</t>
  </si>
  <si>
    <t>Pinnawala</t>
  </si>
  <si>
    <t>Bathamburaya</t>
  </si>
  <si>
    <t>Kurempola</t>
  </si>
  <si>
    <t>Halpitiya</t>
  </si>
  <si>
    <t>Hiriwadunna</t>
  </si>
  <si>
    <t>Dikkohupitiya</t>
  </si>
  <si>
    <t>Nawa Maha Vidyalaya</t>
  </si>
  <si>
    <t>Ekiriyagala</t>
  </si>
  <si>
    <t>Buluruppa</t>
  </si>
  <si>
    <t>Udumagama</t>
  </si>
  <si>
    <t>Deewela Medagama</t>
  </si>
  <si>
    <t>Hettimulla</t>
  </si>
  <si>
    <t>Minuwangamuwa</t>
  </si>
  <si>
    <t>Ewunugalla</t>
  </si>
  <si>
    <t>Deewela Pallegama</t>
  </si>
  <si>
    <t>Meedeniya North</t>
  </si>
  <si>
    <t>Rotuwa</t>
  </si>
  <si>
    <t>Hungampola MV</t>
  </si>
  <si>
    <t>Mabopitiya</t>
  </si>
  <si>
    <t>Wadupola</t>
  </si>
  <si>
    <t>Gurullawala</t>
  </si>
  <si>
    <t>Godigamuwa</t>
  </si>
  <si>
    <t>Alapalawala</t>
  </si>
  <si>
    <t>Hapuwita Pallegama</t>
  </si>
  <si>
    <t>Hungampola</t>
  </si>
  <si>
    <t>Nilapalagammana</t>
  </si>
  <si>
    <t>Wathura</t>
  </si>
  <si>
    <t>Karadupana</t>
  </si>
  <si>
    <t>Puwakdeniya Primary</t>
  </si>
  <si>
    <t>Diyagama</t>
  </si>
  <si>
    <t>Kalugalla</t>
  </si>
  <si>
    <t>Puwakdeniya</t>
  </si>
  <si>
    <t>Kolongalla</t>
  </si>
  <si>
    <t>Udakaradupana</t>
  </si>
  <si>
    <t>Pallewela</t>
  </si>
  <si>
    <t>Dimbulgamuwa</t>
  </si>
  <si>
    <t>Nilmalgoda</t>
  </si>
  <si>
    <t>Deraniyagala</t>
  </si>
  <si>
    <t>113 A Kosgahakanda</t>
  </si>
  <si>
    <t>Kosgahakanda MV:from 9.00am to 12.00 pm   Deraniyagala Multi Purpose Building: from 1.00 pm to 5.00 pm</t>
  </si>
  <si>
    <t>114 A Udapola</t>
  </si>
  <si>
    <t xml:space="preserve">114 B Rasnakkanda </t>
  </si>
  <si>
    <t xml:space="preserve">114 E Deraniyagala South </t>
  </si>
  <si>
    <t xml:space="preserve">114 F Demada </t>
  </si>
  <si>
    <t xml:space="preserve">114 G Miyanawita </t>
  </si>
  <si>
    <t xml:space="preserve">112 Maliboda </t>
  </si>
  <si>
    <t xml:space="preserve">Pothdenikanda MV  </t>
  </si>
  <si>
    <t xml:space="preserve">112 A Nakkawita </t>
  </si>
  <si>
    <t xml:space="preserve">112 B Pandaha </t>
  </si>
  <si>
    <t xml:space="preserve">112 C Podenikanda </t>
  </si>
  <si>
    <t xml:space="preserve">112 D Panakoora </t>
  </si>
  <si>
    <t xml:space="preserve">112 E Dikellakanda </t>
  </si>
  <si>
    <t xml:space="preserve">113 Magala </t>
  </si>
  <si>
    <t xml:space="preserve">113 B Yatiwala </t>
  </si>
  <si>
    <t>Ellahena</t>
  </si>
  <si>
    <t>Ellahena Praja Shalawa</t>
  </si>
  <si>
    <t>Pallekada</t>
  </si>
  <si>
    <t>Pallekada Vidyalaya</t>
  </si>
  <si>
    <t>Balangoda</t>
  </si>
  <si>
    <t>Egodawaleboda</t>
  </si>
  <si>
    <t>R/ Balangoda EgodaWaleboda School</t>
  </si>
  <si>
    <t>Ellepola</t>
  </si>
  <si>
    <t>R/ Balangoda Ellepola School</t>
  </si>
  <si>
    <t>Gawaranhena</t>
  </si>
  <si>
    <t>R/ Balangoda Gawaranhena School</t>
  </si>
  <si>
    <t>Pallekanda</t>
  </si>
  <si>
    <t>Thalangama</t>
  </si>
  <si>
    <t>R/ Balangoda Thalangama School</t>
  </si>
  <si>
    <t>Karandana - North</t>
  </si>
  <si>
    <t>Mapota Vidyalaya</t>
  </si>
  <si>
    <t>Mitipola</t>
  </si>
  <si>
    <t>Mitipola Vidyalaya</t>
  </si>
  <si>
    <t>Kehelowitigama</t>
  </si>
  <si>
    <t>Kehelowitigama School</t>
  </si>
  <si>
    <t>Niriella</t>
  </si>
  <si>
    <t>Niriella Praja Salawa</t>
  </si>
  <si>
    <t>Weragama</t>
  </si>
  <si>
    <t>Hagala</t>
  </si>
  <si>
    <t>Bodhiraja pre school</t>
  </si>
  <si>
    <t>Kuttigala</t>
  </si>
  <si>
    <t>Jayanthi vidyalaya padalangala</t>
  </si>
  <si>
    <t>Thunkama</t>
  </si>
  <si>
    <t>Gunananda temple Thunkama</t>
  </si>
  <si>
    <t>Buluwana</t>
  </si>
  <si>
    <t>Panawala school</t>
  </si>
  <si>
    <t>Dibulwala</t>
  </si>
  <si>
    <t>Dimbulwala school</t>
  </si>
  <si>
    <t>Hapurudeniya</t>
  </si>
  <si>
    <t>Agaregama school</t>
  </si>
  <si>
    <t>Kotakethana</t>
  </si>
  <si>
    <t>Kotakethana school</t>
  </si>
  <si>
    <t>Makandura</t>
  </si>
  <si>
    <t>Makandura school</t>
  </si>
  <si>
    <t>Panawala</t>
  </si>
  <si>
    <t>Rideevita</t>
  </si>
  <si>
    <t>Hiramadagama school</t>
  </si>
  <si>
    <t>Imbulpe</t>
  </si>
  <si>
    <t>Gurubawila</t>
  </si>
  <si>
    <t>Gurubavila Vidyalaya</t>
  </si>
  <si>
    <t>Karagaswawa</t>
  </si>
  <si>
    <t>District Hospital - Pambahinna</t>
  </si>
  <si>
    <t>Kattadikanda</t>
  </si>
  <si>
    <t>Sumanadeva Vidyalaya</t>
  </si>
  <si>
    <t>Kinchigune</t>
  </si>
  <si>
    <t>Kubalgama</t>
  </si>
  <si>
    <t>Pandeniya</t>
  </si>
  <si>
    <t>Waleboda north</t>
  </si>
  <si>
    <t>Yakdehiwala</t>
  </si>
  <si>
    <t>Imbulpe Divisional Secratariat</t>
  </si>
  <si>
    <t>Atakalanpanna</t>
  </si>
  <si>
    <t>Attakalanpanna Vidyalaya</t>
  </si>
  <si>
    <t>Gabbela</t>
  </si>
  <si>
    <t>Gabbela Maha Vidyalaya</t>
  </si>
  <si>
    <t>Yainna</t>
  </si>
  <si>
    <t>Yainna Vidyalaya</t>
  </si>
  <si>
    <t>Buluthota</t>
  </si>
  <si>
    <t>Eigbirth Vidyalaya</t>
  </si>
  <si>
    <t>Eththekanda</t>
  </si>
  <si>
    <t>Poddana</t>
  </si>
  <si>
    <t>Ovitigama</t>
  </si>
  <si>
    <t>Sugatha Nagabodhi Temple</t>
  </si>
  <si>
    <t>Sudagala</t>
  </si>
  <si>
    <t>Sudagala Maha Vidyalaya</t>
  </si>
  <si>
    <t>Walandura</t>
  </si>
  <si>
    <t>Walandura Temple</t>
  </si>
  <si>
    <t>Delwala</t>
  </si>
  <si>
    <t>Delwala school</t>
  </si>
  <si>
    <t>Doloswalakanda</t>
  </si>
  <si>
    <t>Waththahena temple</t>
  </si>
  <si>
    <t>Hallinna</t>
  </si>
  <si>
    <t>Dharmaraja vidyalaya</t>
  </si>
  <si>
    <t>Hunuwala north</t>
  </si>
  <si>
    <t>Hunuwala tamil school</t>
  </si>
  <si>
    <t>Vidyakara vidyalaya</t>
  </si>
  <si>
    <t>Denawaka Udakada</t>
  </si>
  <si>
    <t>Meegahagoda Raja Maha Viharaya</t>
  </si>
  <si>
    <t>Morathota</t>
  </si>
  <si>
    <t>Morathota School</t>
  </si>
  <si>
    <t>Udathula</t>
  </si>
  <si>
    <t>Idangoda Sri Keththaramaya</t>
  </si>
  <si>
    <t>Warigama</t>
  </si>
  <si>
    <t>Kamarangapitiya School</t>
  </si>
  <si>
    <t>Batewela</t>
  </si>
  <si>
    <t>Batewela Vidyalaya</t>
  </si>
  <si>
    <t>Dehenakanda</t>
  </si>
  <si>
    <t>Dehenakanda Vidyalaya</t>
  </si>
  <si>
    <t>Kempanawaththa</t>
  </si>
  <si>
    <t>Mudduwa</t>
  </si>
  <si>
    <t>Mudduwa Temple</t>
  </si>
  <si>
    <t>Rathgama</t>
  </si>
  <si>
    <t>Rathgama Vidyalaya</t>
  </si>
  <si>
    <t>Weligepola</t>
  </si>
  <si>
    <t>Elamalpe Vidyalaya</t>
  </si>
  <si>
    <t>Ranvala Vidyalaya</t>
  </si>
  <si>
    <t>Ranwala Hodpital</t>
  </si>
  <si>
    <t>Udaranvala Vidyalaya</t>
  </si>
  <si>
    <t>D.S.Senanayaka National collage Ampara</t>
  </si>
  <si>
    <t>AM/Kiuveegama Vidyalaya</t>
  </si>
  <si>
    <t>AM/Koknahara Vidyalaya</t>
  </si>
  <si>
    <t>Vellavely</t>
  </si>
  <si>
    <t>Ranamadu,malaiyarkaddu</t>
  </si>
  <si>
    <t>BT/PD/Malaiyarkaddu GTMS</t>
  </si>
  <si>
    <t>All GN Division</t>
  </si>
  <si>
    <t>BT/PD/Vellavely kalaimagal M.V</t>
  </si>
  <si>
    <t>Kiran</t>
  </si>
  <si>
    <t>BT/KK/Kiran Central College</t>
  </si>
  <si>
    <t>Kmurakkottanchenai</t>
  </si>
  <si>
    <t>BT/KK/Murakkottanchenai GTMS</t>
  </si>
  <si>
    <t>Santhyvesy</t>
  </si>
  <si>
    <t>Divisional Hospital, Santhively</t>
  </si>
  <si>
    <t>Chengalady</t>
  </si>
  <si>
    <t>Thannamunai</t>
  </si>
  <si>
    <t>Thannamunai Misni Center</t>
  </si>
  <si>
    <t>Changalady</t>
  </si>
  <si>
    <t>DH Chengalady</t>
  </si>
  <si>
    <t>Mavadivembu</t>
  </si>
  <si>
    <t>DH Mavadivembu</t>
  </si>
  <si>
    <t>Karadiyanaru</t>
  </si>
  <si>
    <t>DH Karadiyanaru</t>
  </si>
  <si>
    <t>Moh Office, Chengalady</t>
  </si>
  <si>
    <t>Batticaloa</t>
  </si>
  <si>
    <t>Eachchilampattu</t>
  </si>
  <si>
    <t>Kantale</t>
  </si>
  <si>
    <t>Kurinchakerny</t>
  </si>
  <si>
    <t>Padavisiripura</t>
  </si>
  <si>
    <t>Seruwila</t>
  </si>
  <si>
    <t>383-(Yaya 06-)</t>
  </si>
  <si>
    <t>Yaya 6 Viduhala</t>
  </si>
  <si>
    <t>392 -Mendiyawa</t>
  </si>
  <si>
    <t>Ipologama</t>
  </si>
  <si>
    <t>Mihintale</t>
  </si>
  <si>
    <t>569-Katukeliyawa</t>
  </si>
  <si>
    <t>Mihintale hospital</t>
  </si>
  <si>
    <t>570-Kattambuwagama</t>
  </si>
  <si>
    <t>Rambewa</t>
  </si>
  <si>
    <t>85-Galkandegama</t>
  </si>
  <si>
    <t>Kedewa viduhala</t>
  </si>
  <si>
    <t>Balahondawewa</t>
  </si>
  <si>
    <t>Kedewa</t>
  </si>
  <si>
    <t>Kolibendawewa</t>
  </si>
  <si>
    <t>Kolibendawewa viduhala</t>
  </si>
  <si>
    <t>Kekirawa</t>
  </si>
  <si>
    <t>617-Maradankadawala</t>
  </si>
  <si>
    <t>613-Maminiyawa</t>
  </si>
  <si>
    <t>615-Kelepuliyankulama</t>
  </si>
  <si>
    <t>Vivekanantha school</t>
  </si>
  <si>
    <t>RKM  College</t>
  </si>
  <si>
    <t>Bolivarian -09 &amp;16</t>
  </si>
  <si>
    <t>SM-06 &amp; 07</t>
  </si>
  <si>
    <t>Al Jalal Vid</t>
  </si>
  <si>
    <t>SM-13</t>
  </si>
  <si>
    <t>Al Hilal Vid</t>
  </si>
  <si>
    <t>SM-17</t>
  </si>
  <si>
    <t>DH Sainthamarurhu</t>
  </si>
  <si>
    <t>BH Pottuvil</t>
  </si>
  <si>
    <t>Al Munavara school</t>
  </si>
  <si>
    <t>DH Addalachenai</t>
  </si>
  <si>
    <t>Deegawapiya</t>
  </si>
  <si>
    <t>DH Deegawapiya</t>
  </si>
  <si>
    <t>Central College Addalachenai</t>
  </si>
  <si>
    <t>Palamunai</t>
  </si>
  <si>
    <t>Minhaj MV</t>
  </si>
  <si>
    <t>Oluvil</t>
  </si>
  <si>
    <t>Al Hamra Vid Oluvil</t>
  </si>
  <si>
    <t>Akkaraipattu</t>
  </si>
  <si>
    <t>AKP-01,11 &amp;12</t>
  </si>
  <si>
    <t>Kalmunaikudy</t>
  </si>
  <si>
    <t>Al Bahriya NS</t>
  </si>
  <si>
    <t>PN 01&amp;02, Maruthamunai01 - 03</t>
  </si>
  <si>
    <t>Al Manar Central college</t>
  </si>
  <si>
    <t>Al Ameer Vid</t>
  </si>
  <si>
    <t>Muslim Mahalir Vid</t>
  </si>
  <si>
    <t>Veeramunai RKM</t>
  </si>
  <si>
    <t>Tentative vaccination schedule 09.09.2021</t>
  </si>
  <si>
    <t>Hiyare M.V + Ketandola Mahindarama Viharaya</t>
  </si>
  <si>
    <t>Batapola central college</t>
  </si>
  <si>
    <t>Baddegama</t>
  </si>
  <si>
    <t>Vocational Training center Baddegama</t>
  </si>
  <si>
    <t>Hegalle Vidyalaya</t>
  </si>
  <si>
    <t>Hapugala temple</t>
  </si>
  <si>
    <t>Elpitiya</t>
  </si>
  <si>
    <t>Kahaduwa MV+WathurawilaD.S</t>
  </si>
  <si>
    <t>Galle MC</t>
  </si>
  <si>
    <t>Sangamitta College</t>
  </si>
  <si>
    <t>Habaraduwa</t>
  </si>
  <si>
    <t>Unawatuna M.V + Heenatigala Shariputhra M.V</t>
  </si>
  <si>
    <t>Madampagama m.v</t>
  </si>
  <si>
    <t>Dharmapala Vidyalaya, Dope+ Gonagala M.V + Maha Uragaha M.V</t>
  </si>
  <si>
    <t>Karandeniya</t>
  </si>
  <si>
    <t>Denzil Kobbekaduwa K.V</t>
  </si>
  <si>
    <t>Niyagama</t>
  </si>
  <si>
    <t>Hattaka temple</t>
  </si>
  <si>
    <t>Nigrodharamaya Mahahegoda</t>
  </si>
  <si>
    <t>Mapalagama Central College</t>
  </si>
  <si>
    <t>Welivitiya</t>
  </si>
  <si>
    <t>Rekadahena SANASA Halle/Ethkandura Seewali Vidyalaya</t>
  </si>
  <si>
    <t>Uduwella Vidyalaya</t>
  </si>
  <si>
    <t>Kirinda Puhulwella</t>
  </si>
  <si>
    <t>Abhinawaramaya</t>
  </si>
  <si>
    <t>Mulatiyana</t>
  </si>
  <si>
    <t>Gombaddala Shailaramaya</t>
  </si>
  <si>
    <t>Kekanadura</t>
  </si>
  <si>
    <t>Godagama pantharamaya</t>
  </si>
  <si>
    <t xml:space="preserve">Athuraliya </t>
  </si>
  <si>
    <t>Godapitiya Maha Vidyalaya</t>
  </si>
  <si>
    <t>Bengamuwa M.V.</t>
  </si>
  <si>
    <t>Paragala Temple</t>
  </si>
  <si>
    <t>Kotapola National School</t>
  </si>
  <si>
    <t>Hakmana</t>
  </si>
  <si>
    <t>Narawelpita Henry Ariyarathna M.V.</t>
  </si>
  <si>
    <t>Malimboda</t>
  </si>
  <si>
    <t>Akurugoda Nagarukkaramaya</t>
  </si>
  <si>
    <t>Radampala M.v.</t>
  </si>
  <si>
    <t>BH Deniyaya</t>
  </si>
  <si>
    <t>Hungama Vijayaba College</t>
  </si>
  <si>
    <t>Eraminiyaya Youth Center</t>
  </si>
  <si>
    <t>Angunakolapelessa</t>
  </si>
  <si>
    <t>Divisional Hospital, Hakuruwela</t>
  </si>
  <si>
    <t>Aththanayala School</t>
  </si>
  <si>
    <t>MOH Office (for pregnant mothers)</t>
  </si>
  <si>
    <t>Hambantota</t>
  </si>
  <si>
    <t>Rukmalpitiya Kanishta Vidyalaya</t>
  </si>
  <si>
    <t xml:space="preserve">Okewela </t>
  </si>
  <si>
    <t>Mobile Vaccination Campaign</t>
  </si>
  <si>
    <t>Sooriyawewa</t>
  </si>
  <si>
    <t>Namadagaswewa Maha Vidyalaya</t>
  </si>
  <si>
    <t>Habaraththawala Kanishta Vidyalaya</t>
  </si>
  <si>
    <t>Tissamaharama</t>
  </si>
  <si>
    <t>Madigamwila Kanishta Vidyalaya</t>
  </si>
  <si>
    <t>Dhammananda School, Kirama</t>
  </si>
  <si>
    <t>Muruthawela Maha Vidyalaya</t>
  </si>
  <si>
    <t>Siyambalanduwa</t>
  </si>
  <si>
    <t>Siripura</t>
  </si>
  <si>
    <t>Mo/Ethimale MV</t>
  </si>
  <si>
    <t>Ethimale colony</t>
  </si>
  <si>
    <t>Waragama</t>
  </si>
  <si>
    <t>Mo/Buddama MV</t>
  </si>
  <si>
    <t>Ambagahapitiya</t>
  </si>
  <si>
    <t>BANDARAWELA</t>
  </si>
  <si>
    <t xml:space="preserve">BANDARAWELA CENTRAL COLLEGE </t>
  </si>
  <si>
    <t>ABEGODA SCHOOL</t>
  </si>
  <si>
    <t xml:space="preserve">TRANING CENTER </t>
  </si>
  <si>
    <t xml:space="preserve">ELLA </t>
  </si>
  <si>
    <t xml:space="preserve">PUPULA SCHOOL </t>
  </si>
  <si>
    <t xml:space="preserve">BEDDEGAMA PIRIWENA </t>
  </si>
  <si>
    <t xml:space="preserve">PIYARADOWA SCHOOL </t>
  </si>
  <si>
    <t>GIRADURUKOTTE</t>
  </si>
  <si>
    <t>GIRADURUKOTTE HOSPITAL</t>
  </si>
  <si>
    <t xml:space="preserve">PMCU BATHALAYAYA </t>
  </si>
  <si>
    <t xml:space="preserve">HALDUMMULLA </t>
  </si>
  <si>
    <t xml:space="preserve">DH HALDUMMULLA </t>
  </si>
  <si>
    <t xml:space="preserve">DH KOSLANDA </t>
  </si>
  <si>
    <t xml:space="preserve">HALIELA </t>
  </si>
  <si>
    <t xml:space="preserve">NELUWA TEMIL COLLEGE </t>
  </si>
  <si>
    <t xml:space="preserve">MAHAWATHTHEGAMA KOVILA </t>
  </si>
  <si>
    <t xml:space="preserve">KIRINDA TEMPLE </t>
  </si>
  <si>
    <t>UDAWATHTHA COMMIUNITY HALL</t>
  </si>
  <si>
    <t xml:space="preserve">HAPUTHALE </t>
  </si>
  <si>
    <t xml:space="preserve">PANKETIYA HOSPITAL </t>
  </si>
  <si>
    <t xml:space="preserve">PITARATHMALE SCHOOL </t>
  </si>
  <si>
    <t xml:space="preserve">DIYATHALAWA CULCHTURE CENTER </t>
  </si>
  <si>
    <t xml:space="preserve">DABAWINNA COMMIUNTY HALL </t>
  </si>
  <si>
    <t xml:space="preserve">KANDAKETIYA </t>
  </si>
  <si>
    <t>GALAUDA HOSPITAL HOSPITAL</t>
  </si>
  <si>
    <t>KANDAKETIYA HOSPITAL</t>
  </si>
  <si>
    <t>THENNEPANGUWA  HOSPITAL</t>
  </si>
  <si>
    <t>MAHIYANGANAYA</t>
  </si>
  <si>
    <t xml:space="preserve">MAPAKADAWEWA  BANDARANAYAKE SCHOOL </t>
  </si>
  <si>
    <t xml:space="preserve">PASSARA </t>
  </si>
  <si>
    <t>PASSARA CENTRL COLLEGE</t>
  </si>
  <si>
    <t>URI HOSPITAL</t>
  </si>
  <si>
    <t xml:space="preserve">KANAWERELLA HOSPITAL </t>
  </si>
  <si>
    <t>MEEDUMPITIYA HOSPITAL</t>
  </si>
  <si>
    <t>BIBILEGAMA HOSPITAL</t>
  </si>
  <si>
    <t>RIDIMALIYADDA</t>
  </si>
  <si>
    <t xml:space="preserve">YALWELA SCHOOL </t>
  </si>
  <si>
    <t xml:space="preserve">IKIRIYAGODA SCHOOL </t>
  </si>
  <si>
    <t xml:space="preserve">UVAPARANAGAMA </t>
  </si>
  <si>
    <t>DIMUTHUGAMA TEMPLE</t>
  </si>
  <si>
    <t>HINNARANGOLLA SCHOOL</t>
  </si>
  <si>
    <t>RATHKARAWWA TEMPLE</t>
  </si>
  <si>
    <t>DABAWINNA TEMPLE</t>
  </si>
  <si>
    <t>HEWANAKUBURA TEMPLE</t>
  </si>
  <si>
    <t>NAWELA TEMPLE</t>
  </si>
  <si>
    <t>BOGAHAKUBURA TEMPLE</t>
  </si>
  <si>
    <t>Yatigaloluwa</t>
  </si>
  <si>
    <t xml:space="preserve">Walakumbura Central College </t>
  </si>
  <si>
    <t>Doramadala</t>
  </si>
  <si>
    <t xml:space="preserve">Dungamuwa </t>
  </si>
  <si>
    <t>Bingiriya</t>
  </si>
  <si>
    <t>2nd Dose</t>
  </si>
  <si>
    <t>MOH Office Bingiriya</t>
  </si>
  <si>
    <t xml:space="preserve">Galgamuwa </t>
  </si>
  <si>
    <t>Ahetuwewa    2nd Dose</t>
  </si>
  <si>
    <t>Ahatuwewa School</t>
  </si>
  <si>
    <t xml:space="preserve">Heddewa        2nd Dose </t>
  </si>
  <si>
    <t xml:space="preserve">Hunugallawa   1st dose </t>
  </si>
  <si>
    <t xml:space="preserve">Timberiyawa </t>
  </si>
  <si>
    <t xml:space="preserve">Ambogama </t>
  </si>
  <si>
    <t xml:space="preserve">Mahaabogama </t>
  </si>
  <si>
    <t xml:space="preserve">Ibbagamuwa </t>
  </si>
  <si>
    <t>Mukalanyaya</t>
  </si>
  <si>
    <t>Mukalanyaya  School</t>
  </si>
  <si>
    <t xml:space="preserve">Kubukwewa </t>
  </si>
  <si>
    <t>Kumbukwewa School</t>
  </si>
  <si>
    <t>Divisional Hospital</t>
  </si>
  <si>
    <t xml:space="preserve">Katupotha </t>
  </si>
  <si>
    <t>belligoda</t>
  </si>
  <si>
    <t>Horombawa School</t>
  </si>
  <si>
    <t xml:space="preserve">Mahagama </t>
  </si>
  <si>
    <t>Kosgolla</t>
  </si>
  <si>
    <t xml:space="preserve">waktunuwala </t>
  </si>
  <si>
    <t>Hathalawa</t>
  </si>
  <si>
    <t>Praja Shalawa</t>
  </si>
  <si>
    <t>Temple</t>
  </si>
  <si>
    <t>Hengamuwa</t>
  </si>
  <si>
    <t>Kolambawewa</t>
  </si>
  <si>
    <t>Getadiulwewa Primary School</t>
  </si>
  <si>
    <t>Ulalapola</t>
  </si>
  <si>
    <t>Daladagama School</t>
  </si>
  <si>
    <t>Atawarala</t>
  </si>
  <si>
    <t>Daladagama</t>
  </si>
  <si>
    <t>pahalagama School</t>
  </si>
  <si>
    <t xml:space="preserve">Pahalagama </t>
  </si>
  <si>
    <t xml:space="preserve">Pallegama </t>
  </si>
  <si>
    <t>Meetanwela  School</t>
  </si>
  <si>
    <t xml:space="preserve">Meetanwela </t>
  </si>
  <si>
    <t xml:space="preserve">Pallegama Temple </t>
  </si>
  <si>
    <t xml:space="preserve">Polgahawela </t>
  </si>
  <si>
    <t xml:space="preserve">Yogamuwakandha </t>
  </si>
  <si>
    <t xml:space="preserve">Yogamuwakandha Temple </t>
  </si>
  <si>
    <t xml:space="preserve">MOH Office </t>
  </si>
  <si>
    <t xml:space="preserve">Moh Office </t>
  </si>
  <si>
    <t>Narammala</t>
  </si>
  <si>
    <t>Ambagammana</t>
  </si>
  <si>
    <t xml:space="preserve">Ganegoda Veharaya </t>
  </si>
  <si>
    <t>Puwakgahakotuwa</t>
  </si>
  <si>
    <t>Kottapetiya</t>
  </si>
  <si>
    <t>Meewewa</t>
  </si>
  <si>
    <t>Bemmullegedara</t>
  </si>
  <si>
    <t>Dangolla</t>
  </si>
  <si>
    <t>Panduwasnuwara west</t>
  </si>
  <si>
    <t xml:space="preserve">Mantehawa </t>
  </si>
  <si>
    <t>Mantehawa  School</t>
  </si>
  <si>
    <t xml:space="preserve">Rasnayakapura </t>
  </si>
  <si>
    <t xml:space="preserve">Rasnayakapura  School </t>
  </si>
  <si>
    <t>Kallanciya</t>
  </si>
  <si>
    <t xml:space="preserve">Kanagolla </t>
  </si>
  <si>
    <t>Rideegama</t>
  </si>
  <si>
    <t xml:space="preserve">PHI Area </t>
  </si>
  <si>
    <t xml:space="preserve">Kavisegamuwa Viddiyalaya </t>
  </si>
  <si>
    <t>Buluwala</t>
  </si>
  <si>
    <t>Kavisigamuwa School</t>
  </si>
  <si>
    <t xml:space="preserve">Gonigoda </t>
  </si>
  <si>
    <t>National School Rambadagalla</t>
  </si>
  <si>
    <t xml:space="preserve">Panagamuwa </t>
  </si>
  <si>
    <t>Mallawapitiya</t>
  </si>
  <si>
    <t>Torayaya</t>
  </si>
  <si>
    <t>Torayaya Muslim School</t>
  </si>
  <si>
    <t xml:space="preserve">Narampala </t>
  </si>
  <si>
    <t xml:space="preserve">PDHS Office </t>
  </si>
  <si>
    <t xml:space="preserve"> Clinic Center</t>
  </si>
  <si>
    <t>D3</t>
  </si>
  <si>
    <t>D4</t>
  </si>
  <si>
    <t>PD Sirisena Grounds</t>
  </si>
  <si>
    <t>Forbes Road Community Hall</t>
  </si>
  <si>
    <t>Cambell Park</t>
  </si>
  <si>
    <t>Vidyalankara Pirivena</t>
  </si>
  <si>
    <t>Gothami Viharaya</t>
  </si>
  <si>
    <t>Roxy Gardens</t>
  </si>
  <si>
    <t xml:space="preserve">Mobile vaccination </t>
  </si>
  <si>
    <t>PS Colony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</si>
</sst>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4" tint="0.59999389629810485"/>
      <name val="Times New Roman"/>
      <family val="1"/>
    </font>
    <font>
      <sz val="12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name val="Arial"/>
      <family val="2"/>
    </font>
    <font>
      <sz val="9"/>
      <color rgb="FF343436"/>
      <name val="Arial"/>
      <family val="2"/>
    </font>
    <font>
      <sz val="11.5"/>
      <color theme="1"/>
      <name val="Times New Roman"/>
      <family val="1"/>
    </font>
    <font>
      <sz val="11"/>
      <color rgb="FF343436"/>
      <name val="Times New Roman"/>
      <family val="1"/>
    </font>
    <font>
      <sz val="11"/>
      <color rgb="FF1F1C1F"/>
      <name val="Times New Roman"/>
      <family val="1"/>
    </font>
    <font>
      <sz val="11"/>
      <color rgb="FF494946"/>
      <name val="Times New Roman"/>
      <family val="1"/>
    </font>
    <font>
      <sz val="12"/>
      <name val="Calibri"/>
      <family val="2"/>
    </font>
    <font>
      <sz val="12"/>
      <name val="Times New Roman"/>
      <family val="1"/>
    </font>
    <font>
      <sz val="10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theme="4" tint="0.59999389629810485"/>
        <bgColor rgb="FF00FF00"/>
      </patternFill>
    </fill>
    <fill>
      <patternFill patternType="solid">
        <fgColor theme="4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B281F"/>
      </left>
      <right/>
      <top/>
      <bottom/>
      <diagonal/>
    </border>
    <border>
      <left style="thin">
        <color rgb="FF2B281F"/>
      </left>
      <right/>
      <top style="thin">
        <color rgb="FF0C0803"/>
      </top>
      <bottom style="thin">
        <color rgb="FF030300"/>
      </bottom>
      <diagonal/>
    </border>
    <border>
      <left style="thin">
        <color rgb="FF2B281F"/>
      </left>
      <right/>
      <top style="thin">
        <color rgb="FF030300"/>
      </top>
      <bottom/>
      <diagonal/>
    </border>
    <border>
      <left style="thin">
        <color rgb="FF2B281F"/>
      </left>
      <right/>
      <top/>
      <bottom style="thin">
        <color rgb="FF4B4B44"/>
      </bottom>
      <diagonal/>
    </border>
    <border>
      <left style="thin">
        <color rgb="FF2B281F"/>
      </left>
      <right/>
      <top style="thin">
        <color rgb="FF4B4B44"/>
      </top>
      <bottom style="thin">
        <color rgb="FF5B574F"/>
      </bottom>
      <diagonal/>
    </border>
    <border>
      <left style="thin">
        <color rgb="FF2B281F"/>
      </left>
      <right/>
      <top style="thin">
        <color rgb="FF5B574F"/>
      </top>
      <bottom/>
      <diagonal/>
    </border>
    <border>
      <left style="thin">
        <color rgb="FF2B281F"/>
      </left>
      <right/>
      <top/>
      <bottom style="thin">
        <color rgb="FF0F0F0F"/>
      </bottom>
      <diagonal/>
    </border>
    <border>
      <left style="thin">
        <color rgb="FF2B281F"/>
      </left>
      <right/>
      <top style="thin">
        <color rgb="FF0F0F0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5">
    <xf numFmtId="0" fontId="0" fillId="0" borderId="0" xfId="0"/>
    <xf numFmtId="0" fontId="8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wrapText="1"/>
    </xf>
    <xf numFmtId="0" fontId="10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7" fillId="4" borderId="1" xfId="0" applyFont="1" applyFill="1" applyBorder="1"/>
    <xf numFmtId="0" fontId="8" fillId="2" borderId="1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14" fontId="7" fillId="3" borderId="1" xfId="1" applyNumberFormat="1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wrapText="1"/>
    </xf>
    <xf numFmtId="0" fontId="7" fillId="0" borderId="1" xfId="0" applyFont="1" applyFill="1" applyBorder="1"/>
    <xf numFmtId="0" fontId="8" fillId="0" borderId="5" xfId="0" applyFont="1" applyFill="1" applyBorder="1" applyAlignment="1">
      <alignment horizontal="left"/>
    </xf>
    <xf numFmtId="0" fontId="8" fillId="0" borderId="6" xfId="0" applyFont="1" applyFill="1" applyBorder="1" applyAlignment="1">
      <alignment horizontal="left"/>
    </xf>
    <xf numFmtId="0" fontId="8" fillId="0" borderId="2" xfId="0" applyFont="1" applyFill="1" applyBorder="1" applyAlignment="1">
      <alignment horizontal="left"/>
    </xf>
    <xf numFmtId="0" fontId="7" fillId="5" borderId="1" xfId="0" applyFont="1" applyFill="1" applyBorder="1"/>
    <xf numFmtId="0" fontId="8" fillId="0" borderId="1" xfId="0" applyFont="1" applyBorder="1"/>
    <xf numFmtId="0" fontId="6" fillId="0" borderId="1" xfId="0" applyFont="1" applyBorder="1"/>
    <xf numFmtId="0" fontId="8" fillId="4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7" fillId="3" borderId="1" xfId="0" applyFont="1" applyFill="1" applyBorder="1"/>
    <xf numFmtId="164" fontId="7" fillId="0" borderId="1" xfId="0" applyNumberFormat="1" applyFont="1" applyFill="1" applyBorder="1"/>
    <xf numFmtId="0" fontId="6" fillId="7" borderId="1" xfId="0" applyFont="1" applyFill="1" applyBorder="1"/>
    <xf numFmtId="0" fontId="6" fillId="8" borderId="1" xfId="0" applyFont="1" applyFill="1" applyBorder="1" applyAlignment="1">
      <alignment wrapText="1"/>
    </xf>
    <xf numFmtId="164" fontId="7" fillId="4" borderId="1" xfId="0" applyNumberFormat="1" applyFont="1" applyFill="1" applyBorder="1"/>
    <xf numFmtId="14" fontId="7" fillId="4" borderId="1" xfId="1" applyNumberFormat="1" applyFont="1" applyFill="1" applyBorder="1" applyAlignment="1">
      <alignment horizontal="left" vertical="center" wrapText="1"/>
    </xf>
    <xf numFmtId="0" fontId="7" fillId="2" borderId="1" xfId="0" applyFont="1" applyFill="1" applyBorder="1"/>
    <xf numFmtId="0" fontId="7" fillId="10" borderId="1" xfId="0" applyFont="1" applyFill="1" applyBorder="1"/>
    <xf numFmtId="0" fontId="6" fillId="3" borderId="1" xfId="0" applyFont="1" applyFill="1" applyBorder="1" applyAlignment="1">
      <alignment horizontal="left" vertical="top"/>
    </xf>
    <xf numFmtId="14" fontId="7" fillId="3" borderId="1" xfId="0" applyNumberFormat="1" applyFont="1" applyFill="1" applyBorder="1" applyAlignment="1">
      <alignment vertical="top"/>
    </xf>
    <xf numFmtId="0" fontId="8" fillId="0" borderId="4" xfId="0" applyFont="1" applyBorder="1" applyAlignment="1">
      <alignment horizontal="left"/>
    </xf>
    <xf numFmtId="0" fontId="7" fillId="5" borderId="1" xfId="0" applyFont="1" applyFill="1" applyBorder="1" applyAlignment="1">
      <alignment wrapText="1"/>
    </xf>
    <xf numFmtId="0" fontId="7" fillId="0" borderId="1" xfId="0" applyFont="1" applyFill="1" applyBorder="1" applyAlignment="1">
      <alignment wrapText="1"/>
    </xf>
    <xf numFmtId="0" fontId="8" fillId="4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 wrapText="1"/>
    </xf>
    <xf numFmtId="0" fontId="9" fillId="0" borderId="1" xfId="0" applyFont="1" applyBorder="1"/>
    <xf numFmtId="0" fontId="7" fillId="0" borderId="1" xfId="0" applyFont="1" applyBorder="1"/>
    <xf numFmtId="0" fontId="8" fillId="4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wrapText="1"/>
    </xf>
    <xf numFmtId="0" fontId="7" fillId="11" borderId="1" xfId="0" applyFont="1" applyFill="1" applyBorder="1" applyAlignment="1">
      <alignment horizontal="left" vertical="center"/>
    </xf>
    <xf numFmtId="0" fontId="7" fillId="11" borderId="1" xfId="0" applyFont="1" applyFill="1" applyBorder="1"/>
    <xf numFmtId="0" fontId="12" fillId="0" borderId="13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20" xfId="0" applyFont="1" applyBorder="1" applyAlignment="1">
      <alignment horizontal="left" vertical="top" wrapText="1"/>
    </xf>
    <xf numFmtId="0" fontId="0" fillId="0" borderId="1" xfId="0" applyBorder="1"/>
    <xf numFmtId="0" fontId="7" fillId="0" borderId="1" xfId="0" applyFont="1" applyFill="1" applyBorder="1" applyAlignment="1">
      <alignment vertical="center" wrapText="1"/>
    </xf>
    <xf numFmtId="14" fontId="7" fillId="12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8" fillId="0" borderId="10" xfId="0" applyFont="1" applyFill="1" applyBorder="1" applyAlignment="1">
      <alignment vertical="top"/>
    </xf>
    <xf numFmtId="0" fontId="8" fillId="0" borderId="0" xfId="0" applyFont="1" applyFill="1" applyBorder="1" applyAlignment="1">
      <alignment horizontal="left"/>
    </xf>
    <xf numFmtId="0" fontId="8" fillId="14" borderId="1" xfId="0" applyFont="1" applyFill="1" applyBorder="1" applyAlignment="1">
      <alignment horizontal="left"/>
    </xf>
    <xf numFmtId="0" fontId="8" fillId="14" borderId="0" xfId="0" applyFont="1" applyFill="1" applyBorder="1" applyAlignment="1">
      <alignment vertical="top"/>
    </xf>
    <xf numFmtId="0" fontId="8" fillId="14" borderId="0" xfId="0" applyFont="1" applyFill="1" applyBorder="1" applyAlignment="1">
      <alignment horizontal="left"/>
    </xf>
    <xf numFmtId="0" fontId="8" fillId="14" borderId="0" xfId="0" applyFont="1" applyFill="1" applyBorder="1" applyAlignment="1">
      <alignment horizontal="left" vertical="center"/>
    </xf>
    <xf numFmtId="0" fontId="8" fillId="14" borderId="0" xfId="0" applyFont="1" applyFill="1" applyBorder="1" applyAlignment="1">
      <alignment horizontal="left" vertical="top"/>
    </xf>
    <xf numFmtId="0" fontId="8" fillId="14" borderId="8" xfId="0" applyFont="1" applyFill="1" applyBorder="1" applyAlignment="1">
      <alignment vertical="center"/>
    </xf>
    <xf numFmtId="0" fontId="16" fillId="0" borderId="12" xfId="0" applyFont="1" applyFill="1" applyBorder="1" applyAlignment="1">
      <alignment horizontal="center" wrapText="1"/>
    </xf>
    <xf numFmtId="0" fontId="18" fillId="0" borderId="0" xfId="0" applyFont="1" applyFill="1" applyAlignment="1">
      <alignment horizontal="center" wrapText="1"/>
    </xf>
    <xf numFmtId="0" fontId="19" fillId="0" borderId="12" xfId="0" applyFont="1" applyFill="1" applyBorder="1" applyAlignment="1">
      <alignment vertical="center"/>
    </xf>
    <xf numFmtId="0" fontId="16" fillId="0" borderId="0" xfId="0" applyFont="1" applyFill="1" applyAlignment="1">
      <alignment horizontal="center" wrapText="1"/>
    </xf>
    <xf numFmtId="0" fontId="15" fillId="0" borderId="12" xfId="0" applyFont="1" applyFill="1" applyBorder="1" applyAlignment="1">
      <alignment wrapText="1"/>
    </xf>
    <xf numFmtId="0" fontId="0" fillId="0" borderId="1" xfId="0" applyFill="1" applyBorder="1"/>
    <xf numFmtId="0" fontId="0" fillId="0" borderId="7" xfId="0" applyFill="1" applyBorder="1"/>
    <xf numFmtId="0" fontId="0" fillId="0" borderId="0" xfId="0" applyFill="1"/>
    <xf numFmtId="0" fontId="0" fillId="0" borderId="8" xfId="0" applyFill="1" applyBorder="1"/>
    <xf numFmtId="0" fontId="3" fillId="0" borderId="1" xfId="0" applyFont="1" applyFill="1" applyBorder="1"/>
    <xf numFmtId="0" fontId="13" fillId="0" borderId="1" xfId="0" applyFont="1" applyFill="1" applyBorder="1"/>
    <xf numFmtId="0" fontId="14" fillId="0" borderId="1" xfId="0" applyFont="1" applyFill="1" applyBorder="1" applyAlignment="1">
      <alignment wrapText="1"/>
    </xf>
    <xf numFmtId="0" fontId="14" fillId="0" borderId="1" xfId="0" applyFont="1" applyFill="1" applyBorder="1"/>
    <xf numFmtId="0" fontId="13" fillId="0" borderId="1" xfId="0" applyFont="1" applyFill="1" applyBorder="1" applyAlignment="1">
      <alignment wrapText="1"/>
    </xf>
    <xf numFmtId="0" fontId="0" fillId="0" borderId="9" xfId="0" applyFill="1" applyBorder="1"/>
    <xf numFmtId="0" fontId="3" fillId="0" borderId="0" xfId="0" applyFont="1" applyFill="1"/>
    <xf numFmtId="3" fontId="0" fillId="0" borderId="0" xfId="0" applyNumberFormat="1" applyFill="1"/>
    <xf numFmtId="0" fontId="13" fillId="0" borderId="1" xfId="0" applyFont="1" applyFill="1" applyBorder="1" applyAlignment="1">
      <alignment vertical="center"/>
    </xf>
    <xf numFmtId="0" fontId="22" fillId="5" borderId="24" xfId="0" applyFont="1" applyFill="1" applyBorder="1" applyAlignment="1">
      <alignment vertical="center" wrapText="1"/>
    </xf>
    <xf numFmtId="0" fontId="23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8" fillId="0" borderId="25" xfId="0" applyFont="1" applyFill="1" applyBorder="1" applyAlignment="1">
      <alignment horizontal="left" vertical="top"/>
    </xf>
    <xf numFmtId="0" fontId="8" fillId="0" borderId="11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vertical="top"/>
    </xf>
    <xf numFmtId="0" fontId="8" fillId="0" borderId="25" xfId="0" applyFont="1" applyFill="1" applyBorder="1" applyAlignment="1">
      <alignment horizontal="left" vertical="center"/>
    </xf>
    <xf numFmtId="0" fontId="8" fillId="0" borderId="27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0" fontId="8" fillId="14" borderId="25" xfId="0" applyFont="1" applyFill="1" applyBorder="1" applyAlignment="1">
      <alignment horizontal="left" wrapText="1"/>
    </xf>
    <xf numFmtId="0" fontId="8" fillId="0" borderId="11" xfId="0" applyFont="1" applyFill="1" applyBorder="1" applyAlignment="1">
      <alignment vertical="top" wrapText="1"/>
    </xf>
    <xf numFmtId="0" fontId="8" fillId="14" borderId="10" xfId="0" applyFont="1" applyFill="1" applyBorder="1" applyAlignment="1">
      <alignment vertical="top"/>
    </xf>
    <xf numFmtId="0" fontId="8" fillId="0" borderId="11" xfId="0" applyFont="1" applyFill="1" applyBorder="1" applyAlignment="1">
      <alignment vertical="top"/>
    </xf>
    <xf numFmtId="0" fontId="8" fillId="0" borderId="25" xfId="0" applyFont="1" applyFill="1" applyBorder="1" applyAlignment="1">
      <alignment vertical="top"/>
    </xf>
    <xf numFmtId="0" fontId="8" fillId="14" borderId="11" xfId="0" applyFont="1" applyFill="1" applyBorder="1" applyAlignment="1">
      <alignment horizontal="left"/>
    </xf>
    <xf numFmtId="0" fontId="8" fillId="0" borderId="11" xfId="0" applyFont="1" applyFill="1" applyBorder="1" applyAlignment="1">
      <alignment horizontal="left"/>
    </xf>
    <xf numFmtId="0" fontId="8" fillId="0" borderId="26" xfId="0" applyFont="1" applyFill="1" applyBorder="1" applyAlignment="1">
      <alignment vertical="top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left" vertical="center"/>
    </xf>
    <xf numFmtId="14" fontId="7" fillId="2" borderId="1" xfId="1" applyNumberFormat="1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14" fontId="7" fillId="6" borderId="1" xfId="1" applyNumberFormat="1" applyFont="1" applyFill="1" applyBorder="1" applyAlignment="1">
      <alignment horizontal="left" vertical="center" wrapText="1"/>
    </xf>
    <xf numFmtId="0" fontId="6" fillId="9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vertical="center"/>
    </xf>
    <xf numFmtId="0" fontId="9" fillId="0" borderId="1" xfId="0" applyFont="1" applyFill="1" applyBorder="1"/>
    <xf numFmtId="0" fontId="7" fillId="5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3" fillId="0" borderId="1" xfId="0" applyFont="1" applyBorder="1"/>
    <xf numFmtId="0" fontId="13" fillId="0" borderId="0" xfId="0" applyFont="1"/>
    <xf numFmtId="0" fontId="7" fillId="0" borderId="0" xfId="0" applyFont="1"/>
    <xf numFmtId="0" fontId="0" fillId="5" borderId="1" xfId="0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top"/>
    </xf>
    <xf numFmtId="0" fontId="8" fillId="0" borderId="8" xfId="0" applyFont="1" applyFill="1" applyBorder="1" applyAlignment="1">
      <alignment vertical="top"/>
    </xf>
    <xf numFmtId="0" fontId="8" fillId="0" borderId="9" xfId="0" applyFont="1" applyFill="1" applyBorder="1" applyAlignment="1">
      <alignment vertical="top"/>
    </xf>
    <xf numFmtId="0" fontId="7" fillId="0" borderId="28" xfId="0" applyFont="1" applyBorder="1" applyAlignment="1">
      <alignment horizontal="left"/>
    </xf>
    <xf numFmtId="0" fontId="7" fillId="0" borderId="11" xfId="0" applyFont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center" wrapText="1"/>
    </xf>
    <xf numFmtId="0" fontId="7" fillId="13" borderId="1" xfId="0" applyFont="1" applyFill="1" applyBorder="1" applyAlignment="1">
      <alignment horizontal="left" vertical="center" wrapText="1"/>
    </xf>
    <xf numFmtId="0" fontId="6" fillId="13" borderId="1" xfId="0" applyFont="1" applyFill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13" borderId="1" xfId="0" applyFont="1" applyFill="1" applyBorder="1" applyAlignment="1">
      <alignment horizontal="left" wrapText="1"/>
    </xf>
    <xf numFmtId="0" fontId="13" fillId="0" borderId="1" xfId="0" applyFont="1" applyBorder="1" applyAlignment="1">
      <alignment horizontal="left" vertical="center"/>
    </xf>
    <xf numFmtId="0" fontId="13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 wrapText="1"/>
    </xf>
    <xf numFmtId="0" fontId="8" fillId="0" borderId="27" xfId="0" applyFont="1" applyFill="1" applyBorder="1" applyAlignment="1">
      <alignment horizontal="left"/>
    </xf>
    <xf numFmtId="0" fontId="7" fillId="3" borderId="7" xfId="0" applyFont="1" applyFill="1" applyBorder="1"/>
    <xf numFmtId="0" fontId="26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7" fillId="0" borderId="1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7" fillId="0" borderId="7" xfId="0" applyFont="1" applyBorder="1"/>
    <xf numFmtId="0" fontId="7" fillId="0" borderId="1" xfId="0" applyFont="1" applyFill="1" applyBorder="1" applyAlignment="1">
      <alignment horizontal="left"/>
    </xf>
    <xf numFmtId="0" fontId="0" fillId="5" borderId="8" xfId="0" applyFill="1" applyBorder="1"/>
    <xf numFmtId="0" fontId="0" fillId="0" borderId="8" xfId="0" applyBorder="1"/>
    <xf numFmtId="0" fontId="0" fillId="5" borderId="1" xfId="0" applyFill="1" applyBorder="1"/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vertical="center"/>
    </xf>
    <xf numFmtId="0" fontId="13" fillId="5" borderId="1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top" wrapText="1"/>
    </xf>
    <xf numFmtId="0" fontId="16" fillId="0" borderId="21" xfId="0" applyFont="1" applyFill="1" applyBorder="1" applyAlignment="1">
      <alignment horizontal="center" wrapText="1"/>
    </xf>
    <xf numFmtId="0" fontId="17" fillId="0" borderId="23" xfId="0" applyFont="1" applyFill="1" applyBorder="1"/>
    <xf numFmtId="0" fontId="17" fillId="0" borderId="22" xfId="0" applyFont="1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7" fillId="3" borderId="28" xfId="0" applyFont="1" applyFill="1" applyBorder="1"/>
    <xf numFmtId="0" fontId="7" fillId="2" borderId="7" xfId="0" applyFont="1" applyFill="1" applyBorder="1" applyAlignment="1">
      <alignment horizontal="left"/>
    </xf>
    <xf numFmtId="0" fontId="7" fillId="2" borderId="7" xfId="0" applyFont="1" applyFill="1" applyBorder="1" applyAlignment="1">
      <alignment horizontal="left" wrapText="1"/>
    </xf>
    <xf numFmtId="0" fontId="8" fillId="4" borderId="9" xfId="0" applyFont="1" applyFill="1" applyBorder="1" applyAlignment="1">
      <alignment vertical="top" wrapText="1"/>
    </xf>
    <xf numFmtId="0" fontId="28" fillId="5" borderId="1" xfId="0" applyFont="1" applyFill="1" applyBorder="1" applyAlignment="1">
      <alignment wrapText="1"/>
    </xf>
    <xf numFmtId="0" fontId="28" fillId="0" borderId="1" xfId="0" applyFont="1" applyBorder="1" applyAlignment="1">
      <alignment wrapText="1"/>
    </xf>
    <xf numFmtId="0" fontId="6" fillId="0" borderId="9" xfId="0" applyFont="1" applyBorder="1"/>
    <xf numFmtId="0" fontId="7" fillId="0" borderId="1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15" borderId="1" xfId="0" applyFill="1" applyBorder="1" applyAlignment="1">
      <alignment horizontal="left" vertical="center"/>
    </xf>
    <xf numFmtId="0" fontId="0" fillId="15" borderId="1" xfId="0" applyFill="1" applyBorder="1"/>
    <xf numFmtId="0" fontId="7" fillId="0" borderId="7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8" xfId="0" applyFont="1" applyBorder="1" applyAlignment="1">
      <alignment horizontal="left" vertical="center"/>
    </xf>
    <xf numFmtId="0" fontId="1" fillId="5" borderId="7" xfId="0" applyFont="1" applyFill="1" applyBorder="1" applyAlignment="1">
      <alignment vertical="center"/>
    </xf>
    <xf numFmtId="0" fontId="29" fillId="0" borderId="0" xfId="0" applyFont="1"/>
    <xf numFmtId="0" fontId="1" fillId="5" borderId="8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" xfId="0" applyFont="1" applyFill="1" applyBorder="1"/>
    <xf numFmtId="0" fontId="1" fillId="0" borderId="1" xfId="0" applyFont="1" applyBorder="1"/>
    <xf numFmtId="0" fontId="29" fillId="5" borderId="7" xfId="0" applyFont="1" applyFill="1" applyBorder="1" applyAlignment="1">
      <alignment vertical="center" wrapText="1"/>
    </xf>
    <xf numFmtId="0" fontId="29" fillId="5" borderId="8" xfId="0" applyFont="1" applyFill="1" applyBorder="1" applyAlignment="1">
      <alignment vertical="center" wrapText="1"/>
    </xf>
    <xf numFmtId="0" fontId="1" fillId="0" borderId="7" xfId="0" applyFont="1" applyBorder="1"/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9" xfId="0" applyFont="1" applyFill="1" applyBorder="1"/>
    <xf numFmtId="0" fontId="1" fillId="5" borderId="1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5" borderId="1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/>
    <xf numFmtId="0" fontId="1" fillId="0" borderId="1" xfId="0" applyFont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8" fillId="0" borderId="10" xfId="0" applyFont="1" applyFill="1" applyBorder="1" applyAlignment="1">
      <alignment horizontal="left" vertical="center"/>
    </xf>
    <xf numFmtId="0" fontId="8" fillId="0" borderId="29" xfId="0" applyFont="1" applyFill="1" applyBorder="1" applyAlignment="1">
      <alignment horizontal="left"/>
    </xf>
    <xf numFmtId="0" fontId="8" fillId="0" borderId="30" xfId="0" applyFont="1" applyFill="1" applyBorder="1" applyAlignment="1">
      <alignment horizontal="left"/>
    </xf>
    <xf numFmtId="0" fontId="8" fillId="0" borderId="3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6"/>
  <sheetViews>
    <sheetView tabSelected="1" zoomScale="90" zoomScaleNormal="90" workbookViewId="0">
      <pane xSplit="2" ySplit="3" topLeftCell="C369" activePane="bottomRight" state="frozen"/>
      <selection pane="topRight" activeCell="C1" sqref="C1"/>
      <selection pane="bottomLeft" activeCell="A4" sqref="A4"/>
      <selection pane="bottomRight" activeCell="B560" sqref="B560:C560"/>
    </sheetView>
  </sheetViews>
  <sheetFormatPr baseColWidth="10" defaultColWidth="9.1640625" defaultRowHeight="14" x14ac:dyDescent="0.15"/>
  <cols>
    <col min="1" max="1" width="4.5" style="1" customWidth="1"/>
    <col min="2" max="2" width="19.5" style="1" customWidth="1"/>
    <col min="3" max="3" width="16.83203125" style="1" customWidth="1"/>
    <col min="4" max="4" width="19.5" style="1" customWidth="1"/>
    <col min="5" max="5" width="34.5" style="2" customWidth="1"/>
    <col min="6" max="6" width="44.1640625" style="1" customWidth="1"/>
    <col min="7" max="7" width="28.5" style="1" customWidth="1"/>
    <col min="8" max="16384" width="9.1640625" style="1"/>
  </cols>
  <sheetData>
    <row r="1" spans="1:8" ht="18" x14ac:dyDescent="0.2">
      <c r="C1" s="3" t="s">
        <v>635</v>
      </c>
    </row>
    <row r="2" spans="1:8" x14ac:dyDescent="0.15">
      <c r="B2" s="4"/>
      <c r="C2" s="4"/>
      <c r="D2" s="4"/>
      <c r="E2" s="10"/>
      <c r="F2" s="4"/>
      <c r="G2" s="4"/>
    </row>
    <row r="3" spans="1:8" ht="29.25" customHeight="1" x14ac:dyDescent="0.15">
      <c r="A3" s="5"/>
      <c r="B3" s="40" t="s">
        <v>0</v>
      </c>
      <c r="C3" s="40" t="s">
        <v>1</v>
      </c>
      <c r="D3" s="40" t="s">
        <v>2</v>
      </c>
      <c r="E3" s="41" t="s">
        <v>4</v>
      </c>
      <c r="F3" s="40" t="s">
        <v>3</v>
      </c>
      <c r="G3" s="41" t="s">
        <v>10</v>
      </c>
      <c r="H3" s="8"/>
    </row>
    <row r="4" spans="1:8" s="14" customFormat="1" ht="14" customHeight="1" x14ac:dyDescent="0.15">
      <c r="A4" s="12"/>
      <c r="B4" s="155" t="s">
        <v>22</v>
      </c>
      <c r="C4" s="92" t="s">
        <v>23</v>
      </c>
      <c r="D4" s="11" t="s">
        <v>61</v>
      </c>
      <c r="E4" s="21"/>
      <c r="F4" s="11" t="s">
        <v>79</v>
      </c>
      <c r="G4" s="9" t="s">
        <v>21</v>
      </c>
      <c r="H4" s="13"/>
    </row>
    <row r="5" spans="1:8" s="14" customFormat="1" ht="14" customHeight="1" x14ac:dyDescent="0.15">
      <c r="A5" s="12"/>
      <c r="B5" s="156"/>
      <c r="C5" s="93"/>
      <c r="D5" s="6"/>
      <c r="E5" s="24"/>
      <c r="F5" s="6"/>
      <c r="G5" s="25"/>
      <c r="H5" s="13"/>
    </row>
    <row r="6" spans="1:8" s="14" customFormat="1" ht="14" customHeight="1" x14ac:dyDescent="0.15">
      <c r="A6" s="12"/>
      <c r="B6" s="156"/>
      <c r="C6" s="94" t="s">
        <v>39</v>
      </c>
      <c r="D6" s="11" t="s">
        <v>40</v>
      </c>
      <c r="E6" s="21"/>
      <c r="F6" s="11" t="s">
        <v>62</v>
      </c>
      <c r="G6" s="9" t="s">
        <v>21</v>
      </c>
      <c r="H6" s="13"/>
    </row>
    <row r="7" spans="1:8" s="14" customFormat="1" ht="14" customHeight="1" x14ac:dyDescent="0.15">
      <c r="A7" s="12"/>
      <c r="B7" s="156"/>
      <c r="C7" s="94"/>
      <c r="D7" s="11" t="s">
        <v>41</v>
      </c>
      <c r="E7" s="21"/>
      <c r="F7" s="145" t="s">
        <v>153</v>
      </c>
      <c r="G7" s="9" t="s">
        <v>21</v>
      </c>
      <c r="H7" s="13"/>
    </row>
    <row r="8" spans="1:8" s="14" customFormat="1" ht="14" customHeight="1" x14ac:dyDescent="0.15">
      <c r="A8" s="12"/>
      <c r="B8" s="156"/>
      <c r="C8" s="94"/>
      <c r="D8" s="11" t="s">
        <v>154</v>
      </c>
      <c r="E8" s="21"/>
      <c r="F8" s="11" t="s">
        <v>826</v>
      </c>
      <c r="G8" s="9" t="s">
        <v>21</v>
      </c>
      <c r="H8" s="13"/>
    </row>
    <row r="9" spans="1:8" s="14" customFormat="1" ht="14" customHeight="1" x14ac:dyDescent="0.15">
      <c r="A9" s="12"/>
      <c r="B9" s="156"/>
      <c r="C9" s="94"/>
      <c r="D9" s="11"/>
      <c r="E9" s="21"/>
      <c r="F9" s="11" t="s">
        <v>827</v>
      </c>
      <c r="G9" s="9" t="s">
        <v>21</v>
      </c>
      <c r="H9" s="13"/>
    </row>
    <row r="10" spans="1:8" s="14" customFormat="1" ht="14" customHeight="1" x14ac:dyDescent="0.15">
      <c r="A10" s="12"/>
      <c r="B10" s="156"/>
      <c r="C10" s="94"/>
      <c r="D10" s="11" t="s">
        <v>824</v>
      </c>
      <c r="E10" s="21"/>
      <c r="F10" s="11" t="s">
        <v>828</v>
      </c>
      <c r="G10" s="9" t="s">
        <v>21</v>
      </c>
      <c r="H10" s="13"/>
    </row>
    <row r="11" spans="1:8" s="14" customFormat="1" ht="14" customHeight="1" x14ac:dyDescent="0.15">
      <c r="A11" s="12"/>
      <c r="B11" s="156"/>
      <c r="C11" s="94"/>
      <c r="D11" s="11"/>
      <c r="E11" s="21"/>
      <c r="F11" s="11" t="s">
        <v>829</v>
      </c>
      <c r="G11" s="9" t="s">
        <v>21</v>
      </c>
      <c r="H11" s="13"/>
    </row>
    <row r="12" spans="1:8" s="14" customFormat="1" ht="14" customHeight="1" x14ac:dyDescent="0.15">
      <c r="A12" s="12"/>
      <c r="B12" s="156"/>
      <c r="C12" s="94"/>
      <c r="D12" s="11" t="s">
        <v>825</v>
      </c>
      <c r="E12" s="21"/>
      <c r="F12" s="11" t="s">
        <v>830</v>
      </c>
      <c r="G12" s="9" t="s">
        <v>21</v>
      </c>
      <c r="H12" s="13"/>
    </row>
    <row r="13" spans="1:8" s="14" customFormat="1" ht="14" customHeight="1" x14ac:dyDescent="0.15">
      <c r="A13" s="12"/>
      <c r="B13" s="156"/>
      <c r="C13" s="94"/>
      <c r="D13" s="11" t="s">
        <v>42</v>
      </c>
      <c r="E13" s="21"/>
      <c r="F13" s="11" t="s">
        <v>831</v>
      </c>
      <c r="G13" s="9" t="s">
        <v>21</v>
      </c>
      <c r="H13" s="13"/>
    </row>
    <row r="14" spans="1:8" ht="15.5" customHeight="1" x14ac:dyDescent="0.15">
      <c r="A14" s="5"/>
      <c r="B14" s="156"/>
      <c r="C14" s="95"/>
      <c r="D14" s="18"/>
      <c r="E14" s="19"/>
      <c r="F14" s="18"/>
      <c r="G14" s="19"/>
      <c r="H14" s="8"/>
    </row>
    <row r="15" spans="1:8" ht="14" customHeight="1" x14ac:dyDescent="0.15">
      <c r="A15" s="5"/>
      <c r="B15" s="156"/>
      <c r="C15" s="105" t="s">
        <v>5</v>
      </c>
      <c r="D15" s="150" t="s">
        <v>123</v>
      </c>
      <c r="E15" s="32"/>
      <c r="F15" s="32" t="s">
        <v>186</v>
      </c>
      <c r="G15" s="9" t="s">
        <v>21</v>
      </c>
      <c r="H15" s="8"/>
    </row>
    <row r="16" spans="1:8" ht="14" customHeight="1" x14ac:dyDescent="0.15">
      <c r="A16" s="5"/>
      <c r="B16" s="156"/>
      <c r="C16" s="94"/>
      <c r="D16" s="151"/>
      <c r="E16" s="32"/>
      <c r="F16" s="32" t="s">
        <v>187</v>
      </c>
      <c r="G16" s="9" t="s">
        <v>21</v>
      </c>
      <c r="H16" s="8"/>
    </row>
    <row r="17" spans="1:8" ht="14" customHeight="1" x14ac:dyDescent="0.15">
      <c r="A17" s="5"/>
      <c r="B17" s="156"/>
      <c r="C17" s="94"/>
      <c r="D17" s="151"/>
      <c r="E17" s="32"/>
      <c r="F17" s="32"/>
      <c r="G17" s="9" t="s">
        <v>21</v>
      </c>
      <c r="H17" s="8"/>
    </row>
    <row r="18" spans="1:8" ht="14" customHeight="1" x14ac:dyDescent="0.15">
      <c r="A18" s="5"/>
      <c r="B18" s="156"/>
      <c r="C18" s="94"/>
      <c r="D18" s="116" t="s">
        <v>127</v>
      </c>
      <c r="E18" s="32"/>
      <c r="F18" s="32" t="s">
        <v>188</v>
      </c>
      <c r="G18" s="9" t="s">
        <v>21</v>
      </c>
      <c r="H18" s="8"/>
    </row>
    <row r="19" spans="1:8" ht="14" customHeight="1" x14ac:dyDescent="0.15">
      <c r="A19" s="5"/>
      <c r="B19" s="156"/>
      <c r="C19" s="94"/>
      <c r="D19" s="116" t="s">
        <v>125</v>
      </c>
      <c r="E19" s="32"/>
      <c r="F19" s="32" t="s">
        <v>189</v>
      </c>
      <c r="G19" s="9" t="s">
        <v>21</v>
      </c>
      <c r="H19" s="8"/>
    </row>
    <row r="20" spans="1:8" ht="14" customHeight="1" x14ac:dyDescent="0.15">
      <c r="A20" s="5"/>
      <c r="B20" s="156"/>
      <c r="C20" s="94"/>
      <c r="D20" s="150" t="s">
        <v>5</v>
      </c>
      <c r="E20" s="32"/>
      <c r="F20" s="32" t="s">
        <v>190</v>
      </c>
      <c r="G20" s="9" t="s">
        <v>21</v>
      </c>
      <c r="H20" s="8"/>
    </row>
    <row r="21" spans="1:8" ht="14" customHeight="1" x14ac:dyDescent="0.15">
      <c r="A21" s="5"/>
      <c r="B21" s="156"/>
      <c r="C21" s="94"/>
      <c r="D21" s="151"/>
      <c r="E21" s="32"/>
      <c r="F21" s="32"/>
      <c r="G21" s="9" t="s">
        <v>21</v>
      </c>
      <c r="H21" s="8"/>
    </row>
    <row r="22" spans="1:8" ht="14" customHeight="1" x14ac:dyDescent="0.15">
      <c r="A22" s="5"/>
      <c r="B22" s="156"/>
      <c r="C22" s="94"/>
      <c r="D22" s="151"/>
      <c r="E22" s="32"/>
      <c r="F22" s="32"/>
      <c r="G22" s="9" t="s">
        <v>21</v>
      </c>
      <c r="H22" s="8"/>
    </row>
    <row r="23" spans="1:8" ht="14" customHeight="1" x14ac:dyDescent="0.15">
      <c r="A23" s="5"/>
      <c r="B23" s="156"/>
      <c r="C23" s="94"/>
      <c r="D23" s="150" t="s">
        <v>124</v>
      </c>
      <c r="E23" s="32"/>
      <c r="F23" s="32" t="s">
        <v>191</v>
      </c>
      <c r="G23" s="9" t="s">
        <v>21</v>
      </c>
      <c r="H23" s="8"/>
    </row>
    <row r="24" spans="1:8" ht="14" customHeight="1" x14ac:dyDescent="0.15">
      <c r="A24" s="5"/>
      <c r="B24" s="156"/>
      <c r="C24" s="94"/>
      <c r="D24" s="151"/>
      <c r="E24" s="32"/>
      <c r="F24" s="32" t="s">
        <v>192</v>
      </c>
      <c r="G24" s="9" t="s">
        <v>21</v>
      </c>
      <c r="H24" s="8"/>
    </row>
    <row r="25" spans="1:8" ht="14" customHeight="1" x14ac:dyDescent="0.15">
      <c r="A25" s="5"/>
      <c r="B25" s="156"/>
      <c r="C25" s="94"/>
      <c r="D25" s="150" t="s">
        <v>122</v>
      </c>
      <c r="E25" s="32"/>
      <c r="F25" s="32" t="s">
        <v>193</v>
      </c>
      <c r="G25" s="9" t="s">
        <v>21</v>
      </c>
      <c r="H25" s="8"/>
    </row>
    <row r="26" spans="1:8" ht="14" customHeight="1" x14ac:dyDescent="0.15">
      <c r="A26" s="5"/>
      <c r="B26" s="156"/>
      <c r="C26" s="94"/>
      <c r="D26" s="151"/>
      <c r="E26" s="32"/>
      <c r="F26" s="32" t="s">
        <v>194</v>
      </c>
      <c r="G26" s="9" t="s">
        <v>21</v>
      </c>
      <c r="H26" s="8"/>
    </row>
    <row r="27" spans="1:8" ht="14" customHeight="1" x14ac:dyDescent="0.15">
      <c r="A27" s="5"/>
      <c r="B27" s="156"/>
      <c r="C27" s="94"/>
      <c r="D27" s="151"/>
      <c r="E27" s="32"/>
      <c r="F27" s="32" t="s">
        <v>195</v>
      </c>
      <c r="G27" s="9" t="s">
        <v>21</v>
      </c>
      <c r="H27" s="8"/>
    </row>
    <row r="28" spans="1:8" ht="14" customHeight="1" x14ac:dyDescent="0.15">
      <c r="A28" s="5"/>
      <c r="B28" s="156"/>
      <c r="C28" s="94"/>
      <c r="D28" s="151"/>
      <c r="E28" s="32"/>
      <c r="F28" s="32"/>
      <c r="G28" s="9" t="s">
        <v>21</v>
      </c>
      <c r="H28" s="8"/>
    </row>
    <row r="29" spans="1:8" ht="14" customHeight="1" x14ac:dyDescent="0.15">
      <c r="A29" s="5"/>
      <c r="B29" s="156"/>
      <c r="C29" s="94"/>
      <c r="D29" s="151"/>
      <c r="E29" s="32"/>
      <c r="F29" s="32"/>
      <c r="G29" s="9" t="s">
        <v>21</v>
      </c>
      <c r="H29" s="8"/>
    </row>
    <row r="30" spans="1:8" ht="14" customHeight="1" x14ac:dyDescent="0.15">
      <c r="A30" s="5"/>
      <c r="B30" s="156"/>
      <c r="C30" s="94"/>
      <c r="D30" s="150" t="s">
        <v>129</v>
      </c>
      <c r="E30" s="32"/>
      <c r="F30" s="32" t="s">
        <v>196</v>
      </c>
      <c r="G30" s="9" t="s">
        <v>21</v>
      </c>
      <c r="H30" s="8"/>
    </row>
    <row r="31" spans="1:8" ht="14" customHeight="1" x14ac:dyDescent="0.15">
      <c r="A31" s="5"/>
      <c r="B31" s="156"/>
      <c r="C31" s="94"/>
      <c r="D31" s="151"/>
      <c r="E31" s="32"/>
      <c r="F31" s="32" t="s">
        <v>197</v>
      </c>
      <c r="G31" s="9" t="s">
        <v>21</v>
      </c>
      <c r="H31" s="8"/>
    </row>
    <row r="32" spans="1:8" ht="14" customHeight="1" x14ac:dyDescent="0.15">
      <c r="A32" s="5"/>
      <c r="B32" s="156"/>
      <c r="C32" s="94"/>
      <c r="D32" s="151"/>
      <c r="E32" s="32"/>
      <c r="F32" s="32" t="s">
        <v>198</v>
      </c>
      <c r="G32" s="9" t="s">
        <v>21</v>
      </c>
      <c r="H32" s="8"/>
    </row>
    <row r="33" spans="1:8" ht="14" customHeight="1" x14ac:dyDescent="0.15">
      <c r="A33" s="5"/>
      <c r="B33" s="156"/>
      <c r="C33" s="94"/>
      <c r="D33" s="151"/>
      <c r="E33" s="32"/>
      <c r="F33" s="32"/>
      <c r="G33" s="9" t="s">
        <v>21</v>
      </c>
      <c r="H33" s="8"/>
    </row>
    <row r="34" spans="1:8" ht="14" customHeight="1" x14ac:dyDescent="0.15">
      <c r="A34" s="5"/>
      <c r="B34" s="156"/>
      <c r="C34" s="94"/>
      <c r="D34" s="150" t="s">
        <v>199</v>
      </c>
      <c r="E34" s="32"/>
      <c r="F34" s="32" t="s">
        <v>200</v>
      </c>
      <c r="G34" s="9" t="s">
        <v>21</v>
      </c>
      <c r="H34" s="8"/>
    </row>
    <row r="35" spans="1:8" ht="14" customHeight="1" x14ac:dyDescent="0.15">
      <c r="A35" s="5"/>
      <c r="B35" s="156"/>
      <c r="C35" s="94"/>
      <c r="D35" s="151"/>
      <c r="E35" s="32"/>
      <c r="F35" s="32" t="s">
        <v>201</v>
      </c>
      <c r="G35" s="9" t="s">
        <v>21</v>
      </c>
      <c r="H35" s="8"/>
    </row>
    <row r="36" spans="1:8" ht="14" customHeight="1" x14ac:dyDescent="0.15">
      <c r="A36" s="5"/>
      <c r="B36" s="156"/>
      <c r="C36" s="94"/>
      <c r="D36" s="151"/>
      <c r="E36" s="32"/>
      <c r="F36" s="32" t="s">
        <v>202</v>
      </c>
      <c r="G36" s="9" t="s">
        <v>21</v>
      </c>
      <c r="H36" s="8"/>
    </row>
    <row r="37" spans="1:8" ht="14" customHeight="1" x14ac:dyDescent="0.15">
      <c r="A37" s="5"/>
      <c r="B37" s="156"/>
      <c r="C37" s="94"/>
      <c r="D37" s="151"/>
      <c r="E37" s="32"/>
      <c r="F37" s="32"/>
      <c r="G37" s="9" t="s">
        <v>21</v>
      </c>
      <c r="H37" s="8"/>
    </row>
    <row r="38" spans="1:8" ht="14" customHeight="1" x14ac:dyDescent="0.15">
      <c r="A38" s="5"/>
      <c r="B38" s="156"/>
      <c r="C38" s="94"/>
      <c r="D38" s="150" t="s">
        <v>126</v>
      </c>
      <c r="E38" s="106"/>
      <c r="F38" s="106" t="s">
        <v>203</v>
      </c>
      <c r="G38" s="9" t="s">
        <v>21</v>
      </c>
      <c r="H38" s="8"/>
    </row>
    <row r="39" spans="1:8" ht="14" customHeight="1" x14ac:dyDescent="0.15">
      <c r="A39" s="5"/>
      <c r="B39" s="156"/>
      <c r="C39" s="94"/>
      <c r="D39" s="151"/>
      <c r="E39" s="32"/>
      <c r="F39" s="32"/>
      <c r="G39" s="9" t="s">
        <v>21</v>
      </c>
      <c r="H39" s="8"/>
    </row>
    <row r="40" spans="1:8" ht="14" customHeight="1" x14ac:dyDescent="0.15">
      <c r="A40" s="5"/>
      <c r="B40" s="156"/>
      <c r="C40" s="94"/>
      <c r="D40" s="150" t="s">
        <v>120</v>
      </c>
      <c r="E40" s="32"/>
      <c r="F40" s="32" t="s">
        <v>204</v>
      </c>
      <c r="G40" s="9" t="s">
        <v>21</v>
      </c>
      <c r="H40" s="8"/>
    </row>
    <row r="41" spans="1:8" ht="14" customHeight="1" x14ac:dyDescent="0.15">
      <c r="A41" s="5"/>
      <c r="B41" s="156"/>
      <c r="C41" s="94"/>
      <c r="D41" s="151"/>
      <c r="E41" s="32"/>
      <c r="F41" s="32" t="s">
        <v>205</v>
      </c>
      <c r="G41" s="9" t="s">
        <v>21</v>
      </c>
      <c r="H41" s="8"/>
    </row>
    <row r="42" spans="1:8" ht="14" customHeight="1" x14ac:dyDescent="0.15">
      <c r="A42" s="5"/>
      <c r="B42" s="156"/>
      <c r="C42" s="94"/>
      <c r="D42" s="151"/>
      <c r="E42" s="32"/>
      <c r="F42" s="32" t="s">
        <v>206</v>
      </c>
      <c r="G42" s="9" t="s">
        <v>21</v>
      </c>
      <c r="H42" s="8"/>
    </row>
    <row r="43" spans="1:8" ht="14" customHeight="1" x14ac:dyDescent="0.15">
      <c r="A43" s="5"/>
      <c r="B43" s="156"/>
      <c r="C43" s="94"/>
      <c r="D43" s="150" t="s">
        <v>121</v>
      </c>
      <c r="E43" s="32"/>
      <c r="F43" s="32" t="s">
        <v>11</v>
      </c>
      <c r="G43" s="9" t="s">
        <v>21</v>
      </c>
      <c r="H43" s="8"/>
    </row>
    <row r="44" spans="1:8" ht="14" customHeight="1" x14ac:dyDescent="0.15">
      <c r="A44" s="5"/>
      <c r="B44" s="156"/>
      <c r="C44" s="94"/>
      <c r="D44" s="151"/>
      <c r="E44" s="32"/>
      <c r="F44" s="32" t="s">
        <v>207</v>
      </c>
      <c r="G44" s="9" t="s">
        <v>21</v>
      </c>
      <c r="H44" s="8"/>
    </row>
    <row r="45" spans="1:8" ht="14" customHeight="1" x14ac:dyDescent="0.15">
      <c r="A45" s="5"/>
      <c r="B45" s="156"/>
      <c r="C45" s="94"/>
      <c r="D45" s="151"/>
      <c r="E45" s="32"/>
      <c r="F45" s="32"/>
      <c r="G45" s="9" t="s">
        <v>21</v>
      </c>
      <c r="H45" s="8"/>
    </row>
    <row r="46" spans="1:8" ht="14" customHeight="1" x14ac:dyDescent="0.15">
      <c r="A46" s="5"/>
      <c r="B46" s="156"/>
      <c r="C46" s="94"/>
      <c r="D46" s="116" t="s">
        <v>128</v>
      </c>
      <c r="E46" s="32"/>
      <c r="F46" s="32" t="s">
        <v>208</v>
      </c>
      <c r="G46" s="9" t="s">
        <v>21</v>
      </c>
      <c r="H46" s="8"/>
    </row>
    <row r="47" spans="1:8" ht="14" customHeight="1" x14ac:dyDescent="0.15">
      <c r="A47" s="5"/>
      <c r="B47" s="156"/>
      <c r="C47" s="94"/>
      <c r="D47" s="150" t="s">
        <v>158</v>
      </c>
      <c r="E47" s="32"/>
      <c r="F47" s="32" t="s">
        <v>209</v>
      </c>
      <c r="G47" s="9" t="s">
        <v>21</v>
      </c>
      <c r="H47" s="8"/>
    </row>
    <row r="48" spans="1:8" ht="14" customHeight="1" x14ac:dyDescent="0.15">
      <c r="A48" s="5"/>
      <c r="B48" s="156"/>
      <c r="C48" s="94"/>
      <c r="D48" s="151"/>
      <c r="E48" s="32"/>
      <c r="F48" s="32" t="s">
        <v>210</v>
      </c>
      <c r="G48" s="9" t="s">
        <v>21</v>
      </c>
      <c r="H48" s="8"/>
    </row>
    <row r="49" spans="1:8" ht="14" customHeight="1" x14ac:dyDescent="0.15">
      <c r="A49" s="5"/>
      <c r="B49" s="156"/>
      <c r="C49" s="94"/>
      <c r="D49" s="150" t="s">
        <v>130</v>
      </c>
      <c r="E49" s="32"/>
      <c r="F49" s="32" t="s">
        <v>211</v>
      </c>
      <c r="G49" s="9" t="s">
        <v>21</v>
      </c>
      <c r="H49" s="8"/>
    </row>
    <row r="50" spans="1:8" ht="14" customHeight="1" x14ac:dyDescent="0.15">
      <c r="A50" s="5"/>
      <c r="B50" s="156"/>
      <c r="C50" s="94"/>
      <c r="D50" s="151"/>
      <c r="E50" s="32"/>
      <c r="F50" s="32"/>
      <c r="G50" s="9" t="s">
        <v>21</v>
      </c>
      <c r="H50" s="8"/>
    </row>
    <row r="51" spans="1:8" ht="14" customHeight="1" x14ac:dyDescent="0.15">
      <c r="A51" s="5"/>
      <c r="B51" s="156"/>
      <c r="C51" s="94"/>
      <c r="D51" s="116" t="s">
        <v>12</v>
      </c>
      <c r="E51" s="107"/>
      <c r="F51" s="107" t="s">
        <v>100</v>
      </c>
      <c r="G51" s="9" t="s">
        <v>21</v>
      </c>
      <c r="H51" s="8"/>
    </row>
    <row r="52" spans="1:8" ht="14" customHeight="1" x14ac:dyDescent="0.15">
      <c r="A52" s="5"/>
      <c r="B52" s="156"/>
      <c r="C52" s="94"/>
      <c r="D52" s="116"/>
      <c r="E52" s="107"/>
      <c r="F52" s="107" t="s">
        <v>101</v>
      </c>
      <c r="G52" s="9" t="s">
        <v>21</v>
      </c>
      <c r="H52" s="8"/>
    </row>
    <row r="53" spans="1:8" ht="14" customHeight="1" x14ac:dyDescent="0.15">
      <c r="A53" s="5"/>
      <c r="B53" s="156"/>
      <c r="C53" s="94"/>
      <c r="D53" s="116"/>
      <c r="E53" s="107"/>
      <c r="F53" s="107" t="s">
        <v>102</v>
      </c>
      <c r="G53" s="9" t="s">
        <v>21</v>
      </c>
      <c r="H53" s="8"/>
    </row>
    <row r="54" spans="1:8" ht="14" customHeight="1" x14ac:dyDescent="0.15">
      <c r="A54" s="5"/>
      <c r="B54" s="156"/>
      <c r="C54" s="94"/>
      <c r="D54" s="116"/>
      <c r="E54" s="107"/>
      <c r="F54" s="107" t="s">
        <v>103</v>
      </c>
      <c r="G54" s="9" t="s">
        <v>21</v>
      </c>
      <c r="H54" s="8"/>
    </row>
    <row r="55" spans="1:8" ht="14" customHeight="1" x14ac:dyDescent="0.15">
      <c r="A55" s="5"/>
      <c r="B55" s="156"/>
      <c r="C55" s="94"/>
      <c r="D55" s="116"/>
      <c r="E55" s="107"/>
      <c r="F55" s="107" t="s">
        <v>104</v>
      </c>
      <c r="G55" s="9" t="s">
        <v>21</v>
      </c>
      <c r="H55" s="8"/>
    </row>
    <row r="56" spans="1:8" ht="14" customHeight="1" x14ac:dyDescent="0.15">
      <c r="A56" s="5"/>
      <c r="B56" s="156"/>
      <c r="C56" s="94"/>
      <c r="D56" s="116"/>
      <c r="E56" s="107"/>
      <c r="F56" s="107" t="s">
        <v>105</v>
      </c>
      <c r="G56" s="9" t="s">
        <v>21</v>
      </c>
      <c r="H56" s="8"/>
    </row>
    <row r="57" spans="1:8" ht="14" customHeight="1" x14ac:dyDescent="0.15">
      <c r="A57" s="5"/>
      <c r="B57" s="156"/>
      <c r="C57" s="94"/>
      <c r="D57" s="116"/>
      <c r="E57" s="107"/>
      <c r="F57" s="107" t="s">
        <v>106</v>
      </c>
      <c r="G57" s="9" t="s">
        <v>21</v>
      </c>
      <c r="H57" s="8"/>
    </row>
    <row r="58" spans="1:8" ht="14" customHeight="1" x14ac:dyDescent="0.15">
      <c r="A58" s="5"/>
      <c r="B58" s="156"/>
      <c r="C58" s="94"/>
      <c r="D58" s="116"/>
      <c r="E58" s="107"/>
      <c r="F58" s="107" t="s">
        <v>107</v>
      </c>
      <c r="G58" s="9" t="s">
        <v>21</v>
      </c>
      <c r="H58" s="8"/>
    </row>
    <row r="59" spans="1:8" ht="14" customHeight="1" x14ac:dyDescent="0.15">
      <c r="A59" s="5"/>
      <c r="B59" s="156"/>
      <c r="C59" s="94"/>
      <c r="D59" s="116"/>
      <c r="E59" s="107"/>
      <c r="F59" s="107" t="s">
        <v>108</v>
      </c>
      <c r="G59" s="9" t="s">
        <v>21</v>
      </c>
      <c r="H59" s="8"/>
    </row>
    <row r="60" spans="1:8" ht="14" customHeight="1" x14ac:dyDescent="0.15">
      <c r="A60" s="5"/>
      <c r="B60" s="156"/>
      <c r="C60" s="94"/>
      <c r="D60" s="116"/>
      <c r="E60" s="107"/>
      <c r="F60" s="107" t="s">
        <v>109</v>
      </c>
      <c r="G60" s="9" t="s">
        <v>21</v>
      </c>
      <c r="H60" s="8"/>
    </row>
    <row r="61" spans="1:8" ht="14" customHeight="1" x14ac:dyDescent="0.15">
      <c r="A61" s="5"/>
      <c r="B61" s="156"/>
      <c r="C61" s="94"/>
      <c r="D61" s="116"/>
      <c r="E61" s="107"/>
      <c r="F61" s="107" t="s">
        <v>110</v>
      </c>
      <c r="G61" s="9" t="s">
        <v>21</v>
      </c>
      <c r="H61" s="8"/>
    </row>
    <row r="62" spans="1:8" ht="14" customHeight="1" x14ac:dyDescent="0.15">
      <c r="A62" s="5"/>
      <c r="B62" s="156"/>
      <c r="C62" s="94"/>
      <c r="D62" s="116"/>
      <c r="E62" s="107"/>
      <c r="F62" s="107" t="s">
        <v>111</v>
      </c>
      <c r="G62" s="9" t="s">
        <v>21</v>
      </c>
      <c r="H62" s="8"/>
    </row>
    <row r="63" spans="1:8" ht="14" customHeight="1" x14ac:dyDescent="0.15">
      <c r="A63" s="5"/>
      <c r="B63" s="156"/>
      <c r="C63" s="94"/>
      <c r="D63" s="116"/>
      <c r="E63" s="107"/>
      <c r="F63" s="107" t="s">
        <v>112</v>
      </c>
      <c r="G63" s="9" t="s">
        <v>21</v>
      </c>
      <c r="H63" s="8"/>
    </row>
    <row r="64" spans="1:8" ht="14" customHeight="1" x14ac:dyDescent="0.15">
      <c r="A64" s="5"/>
      <c r="B64" s="156"/>
      <c r="C64" s="94"/>
      <c r="D64" s="116"/>
      <c r="E64" s="107"/>
      <c r="F64" s="107" t="s">
        <v>113</v>
      </c>
      <c r="G64" s="9" t="s">
        <v>21</v>
      </c>
      <c r="H64" s="8"/>
    </row>
    <row r="65" spans="1:8" ht="14" customHeight="1" x14ac:dyDescent="0.15">
      <c r="A65" s="5"/>
      <c r="B65" s="156"/>
      <c r="C65" s="94"/>
      <c r="D65" s="116"/>
      <c r="E65" s="107"/>
      <c r="F65" s="107" t="s">
        <v>114</v>
      </c>
      <c r="G65" s="9" t="s">
        <v>21</v>
      </c>
      <c r="H65" s="8"/>
    </row>
    <row r="66" spans="1:8" ht="14" customHeight="1" x14ac:dyDescent="0.15">
      <c r="A66" s="5"/>
      <c r="B66" s="156"/>
      <c r="C66" s="94"/>
      <c r="D66" s="116"/>
      <c r="E66" s="107"/>
      <c r="F66" s="107" t="s">
        <v>115</v>
      </c>
      <c r="G66" s="9" t="s">
        <v>21</v>
      </c>
      <c r="H66" s="8"/>
    </row>
    <row r="67" spans="1:8" ht="14" customHeight="1" x14ac:dyDescent="0.15">
      <c r="A67" s="5"/>
      <c r="B67" s="156"/>
      <c r="C67" s="94"/>
      <c r="D67" s="116"/>
      <c r="E67" s="107"/>
      <c r="F67" s="107" t="s">
        <v>116</v>
      </c>
      <c r="G67" s="9" t="s">
        <v>21</v>
      </c>
      <c r="H67" s="8"/>
    </row>
    <row r="68" spans="1:8" ht="14" customHeight="1" x14ac:dyDescent="0.15">
      <c r="A68" s="5"/>
      <c r="B68" s="156"/>
      <c r="C68" s="94"/>
      <c r="D68" s="116"/>
      <c r="E68" s="107"/>
      <c r="F68" s="107" t="s">
        <v>117</v>
      </c>
      <c r="G68" s="9" t="s">
        <v>21</v>
      </c>
      <c r="H68" s="8"/>
    </row>
    <row r="69" spans="1:8" ht="14" customHeight="1" x14ac:dyDescent="0.15">
      <c r="A69" s="5"/>
      <c r="B69" s="156"/>
      <c r="C69" s="94"/>
      <c r="D69" s="116"/>
      <c r="E69" s="32"/>
      <c r="F69" s="32" t="s">
        <v>118</v>
      </c>
      <c r="G69" s="9" t="s">
        <v>21</v>
      </c>
      <c r="H69" s="8"/>
    </row>
    <row r="70" spans="1:8" ht="14" customHeight="1" x14ac:dyDescent="0.15">
      <c r="A70" s="5"/>
      <c r="B70" s="156"/>
      <c r="C70" s="94"/>
      <c r="D70" s="116"/>
      <c r="E70" s="32"/>
      <c r="F70" s="32" t="s">
        <v>119</v>
      </c>
      <c r="G70" s="9" t="s">
        <v>21</v>
      </c>
      <c r="H70" s="8"/>
    </row>
    <row r="71" spans="1:8" x14ac:dyDescent="0.15">
      <c r="A71" s="5"/>
      <c r="B71" s="156"/>
      <c r="C71" s="96"/>
      <c r="D71" s="18"/>
      <c r="E71" s="18"/>
      <c r="F71" s="18"/>
      <c r="G71" s="18"/>
      <c r="H71" s="8"/>
    </row>
    <row r="72" spans="1:8" s="14" customFormat="1" x14ac:dyDescent="0.15">
      <c r="A72" s="12"/>
      <c r="B72" s="156"/>
      <c r="C72" s="94" t="s">
        <v>17</v>
      </c>
      <c r="D72" s="38" t="s">
        <v>15</v>
      </c>
      <c r="E72" s="16"/>
      <c r="F72" s="17" t="s">
        <v>345</v>
      </c>
      <c r="G72" s="20" t="s">
        <v>25</v>
      </c>
      <c r="H72" s="13"/>
    </row>
    <row r="73" spans="1:8" s="14" customFormat="1" x14ac:dyDescent="0.15">
      <c r="A73" s="12"/>
      <c r="B73" s="156"/>
      <c r="C73" s="94"/>
      <c r="D73" s="38"/>
      <c r="E73" s="16"/>
      <c r="F73" s="17" t="s">
        <v>346</v>
      </c>
      <c r="G73" s="20" t="s">
        <v>25</v>
      </c>
      <c r="H73" s="13"/>
    </row>
    <row r="74" spans="1:8" s="14" customFormat="1" x14ac:dyDescent="0.15">
      <c r="A74" s="12"/>
      <c r="B74" s="156"/>
      <c r="C74" s="94"/>
      <c r="D74" s="38"/>
      <c r="E74" s="16"/>
      <c r="F74" s="17" t="s">
        <v>347</v>
      </c>
      <c r="G74" s="20" t="s">
        <v>25</v>
      </c>
      <c r="H74" s="13"/>
    </row>
    <row r="75" spans="1:8" s="14" customFormat="1" x14ac:dyDescent="0.15">
      <c r="A75" s="12"/>
      <c r="B75" s="156"/>
      <c r="C75" s="94"/>
      <c r="D75" s="38"/>
      <c r="E75" s="16"/>
      <c r="F75" s="17" t="s">
        <v>348</v>
      </c>
      <c r="G75" s="20" t="s">
        <v>25</v>
      </c>
      <c r="H75" s="13"/>
    </row>
    <row r="76" spans="1:8" s="14" customFormat="1" x14ac:dyDescent="0.15">
      <c r="A76" s="12"/>
      <c r="B76" s="156"/>
      <c r="C76" s="94"/>
      <c r="D76" s="38" t="s">
        <v>16</v>
      </c>
      <c r="E76" s="16"/>
      <c r="F76" s="17" t="s">
        <v>349</v>
      </c>
      <c r="G76" s="20" t="s">
        <v>25</v>
      </c>
      <c r="H76" s="13"/>
    </row>
    <row r="77" spans="1:8" s="14" customFormat="1" x14ac:dyDescent="0.15">
      <c r="A77" s="12"/>
      <c r="B77" s="156"/>
      <c r="C77" s="94"/>
      <c r="D77" s="38"/>
      <c r="E77" s="16"/>
      <c r="F77" s="17" t="s">
        <v>350</v>
      </c>
      <c r="G77" s="20" t="s">
        <v>25</v>
      </c>
      <c r="H77" s="13"/>
    </row>
    <row r="78" spans="1:8" s="14" customFormat="1" x14ac:dyDescent="0.15">
      <c r="A78" s="12"/>
      <c r="B78" s="156"/>
      <c r="C78" s="94"/>
      <c r="D78" s="38"/>
      <c r="E78" s="16"/>
      <c r="F78" s="17" t="s">
        <v>351</v>
      </c>
      <c r="G78" s="20" t="s">
        <v>25</v>
      </c>
      <c r="H78" s="13"/>
    </row>
    <row r="79" spans="1:8" s="14" customFormat="1" x14ac:dyDescent="0.15">
      <c r="A79" s="12"/>
      <c r="B79" s="156"/>
      <c r="C79" s="94"/>
      <c r="D79" s="38"/>
      <c r="E79" s="16"/>
      <c r="F79" s="17" t="s">
        <v>352</v>
      </c>
      <c r="G79" s="20" t="s">
        <v>25</v>
      </c>
      <c r="H79" s="13"/>
    </row>
    <row r="80" spans="1:8" s="14" customFormat="1" x14ac:dyDescent="0.15">
      <c r="A80" s="12"/>
      <c r="B80" s="156"/>
      <c r="C80" s="94"/>
      <c r="D80" s="38"/>
      <c r="E80" s="16"/>
      <c r="F80" s="17" t="s">
        <v>353</v>
      </c>
      <c r="G80" s="20" t="s">
        <v>25</v>
      </c>
      <c r="H80" s="13"/>
    </row>
    <row r="81" spans="1:8" s="14" customFormat="1" x14ac:dyDescent="0.15">
      <c r="A81" s="12"/>
      <c r="B81" s="156"/>
      <c r="C81" s="94"/>
      <c r="D81" s="38"/>
      <c r="E81" s="16"/>
      <c r="F81" s="17"/>
      <c r="G81" s="20"/>
      <c r="H81" s="13"/>
    </row>
    <row r="82" spans="1:8" s="14" customFormat="1" x14ac:dyDescent="0.15">
      <c r="A82" s="12"/>
      <c r="B82" s="156"/>
      <c r="C82" s="94"/>
      <c r="D82" s="38" t="s">
        <v>139</v>
      </c>
      <c r="E82" s="38"/>
      <c r="F82" s="38" t="s">
        <v>139</v>
      </c>
      <c r="G82" s="20" t="s">
        <v>25</v>
      </c>
      <c r="H82" s="13"/>
    </row>
    <row r="83" spans="1:8" x14ac:dyDescent="0.15">
      <c r="A83" s="5"/>
      <c r="B83" s="156"/>
      <c r="C83" s="97"/>
      <c r="D83" s="108"/>
      <c r="E83" s="108"/>
      <c r="F83" s="108"/>
      <c r="G83" s="108"/>
      <c r="H83" s="8"/>
    </row>
    <row r="84" spans="1:8" x14ac:dyDescent="0.15">
      <c r="A84" s="5"/>
      <c r="B84" s="156"/>
      <c r="C84" s="94" t="s">
        <v>6</v>
      </c>
      <c r="D84" s="15" t="s">
        <v>151</v>
      </c>
      <c r="E84" s="31"/>
      <c r="F84" s="38" t="s">
        <v>354</v>
      </c>
      <c r="G84" s="20" t="s">
        <v>25</v>
      </c>
      <c r="H84" s="8"/>
    </row>
    <row r="85" spans="1:8" x14ac:dyDescent="0.15">
      <c r="A85" s="5"/>
      <c r="B85" s="156"/>
      <c r="C85" s="94"/>
      <c r="D85" s="15"/>
      <c r="E85" s="31"/>
      <c r="F85" s="38" t="s">
        <v>355</v>
      </c>
      <c r="G85" s="20" t="s">
        <v>25</v>
      </c>
      <c r="H85" s="8"/>
    </row>
    <row r="86" spans="1:8" ht="16" x14ac:dyDescent="0.2">
      <c r="A86" s="5"/>
      <c r="B86" s="156"/>
      <c r="C86" s="94"/>
      <c r="D86" s="15" t="s">
        <v>43</v>
      </c>
      <c r="E86" s="38"/>
      <c r="F86" s="120" t="s">
        <v>356</v>
      </c>
      <c r="G86" s="20" t="s">
        <v>25</v>
      </c>
      <c r="H86" s="8"/>
    </row>
    <row r="87" spans="1:8" ht="16" x14ac:dyDescent="0.2">
      <c r="A87" s="5"/>
      <c r="B87" s="156"/>
      <c r="C87" s="94"/>
      <c r="D87" s="15" t="s">
        <v>171</v>
      </c>
      <c r="E87" s="15"/>
      <c r="F87" s="120" t="s">
        <v>357</v>
      </c>
      <c r="G87" s="20" t="s">
        <v>25</v>
      </c>
      <c r="H87" s="8"/>
    </row>
    <row r="88" spans="1:8" ht="16" x14ac:dyDescent="0.2">
      <c r="A88" s="5"/>
      <c r="B88" s="156"/>
      <c r="C88" s="94"/>
      <c r="D88" s="15" t="s">
        <v>172</v>
      </c>
      <c r="E88" s="38"/>
      <c r="F88" s="121" t="s">
        <v>358</v>
      </c>
      <c r="G88" s="20" t="s">
        <v>25</v>
      </c>
      <c r="H88" s="8"/>
    </row>
    <row r="89" spans="1:8" ht="16" x14ac:dyDescent="0.2">
      <c r="A89" s="5"/>
      <c r="B89" s="156"/>
      <c r="C89" s="94"/>
      <c r="D89" s="15" t="s">
        <v>140</v>
      </c>
      <c r="E89" s="38"/>
      <c r="F89" s="120" t="s">
        <v>359</v>
      </c>
      <c r="G89" s="20" t="s">
        <v>25</v>
      </c>
      <c r="H89" s="8"/>
    </row>
    <row r="90" spans="1:8" ht="16" x14ac:dyDescent="0.2">
      <c r="A90" s="5"/>
      <c r="B90" s="156"/>
      <c r="C90" s="94"/>
      <c r="D90" s="15"/>
      <c r="E90" s="38"/>
      <c r="F90" s="121" t="s">
        <v>360</v>
      </c>
      <c r="G90" s="20" t="s">
        <v>25</v>
      </c>
      <c r="H90" s="8"/>
    </row>
    <row r="91" spans="1:8" ht="16" x14ac:dyDescent="0.2">
      <c r="A91" s="5"/>
      <c r="B91" s="156"/>
      <c r="C91" s="94"/>
      <c r="D91" s="15"/>
      <c r="E91" s="38"/>
      <c r="F91" s="121" t="s">
        <v>361</v>
      </c>
      <c r="G91" s="20" t="s">
        <v>25</v>
      </c>
      <c r="H91" s="8"/>
    </row>
    <row r="92" spans="1:8" ht="16" x14ac:dyDescent="0.2">
      <c r="A92" s="5"/>
      <c r="B92" s="156"/>
      <c r="C92" s="94"/>
      <c r="D92" s="15" t="s">
        <v>173</v>
      </c>
      <c r="E92" s="15"/>
      <c r="F92" s="120" t="s">
        <v>362</v>
      </c>
      <c r="G92" s="20" t="s">
        <v>25</v>
      </c>
      <c r="H92" s="8"/>
    </row>
    <row r="93" spans="1:8" ht="16" x14ac:dyDescent="0.2">
      <c r="A93" s="5"/>
      <c r="B93" s="156"/>
      <c r="C93" s="94"/>
      <c r="D93" s="15" t="s">
        <v>57</v>
      </c>
      <c r="E93" s="38"/>
      <c r="F93" s="120" t="s">
        <v>363</v>
      </c>
      <c r="G93" s="20" t="s">
        <v>25</v>
      </c>
      <c r="H93" s="8"/>
    </row>
    <row r="94" spans="1:8" ht="16" x14ac:dyDescent="0.2">
      <c r="A94" s="5"/>
      <c r="B94" s="156"/>
      <c r="C94" s="94"/>
      <c r="D94" s="15"/>
      <c r="E94" s="38"/>
      <c r="F94" s="120" t="s">
        <v>364</v>
      </c>
      <c r="G94" s="20" t="s">
        <v>25</v>
      </c>
      <c r="H94" s="8"/>
    </row>
    <row r="95" spans="1:8" ht="16" x14ac:dyDescent="0.2">
      <c r="A95" s="5"/>
      <c r="B95" s="156"/>
      <c r="C95" s="94"/>
      <c r="D95" s="15" t="s">
        <v>58</v>
      </c>
      <c r="E95" s="38"/>
      <c r="F95" s="120" t="s">
        <v>365</v>
      </c>
      <c r="G95" s="20" t="s">
        <v>25</v>
      </c>
      <c r="H95" s="8"/>
    </row>
    <row r="96" spans="1:8" x14ac:dyDescent="0.15">
      <c r="A96" s="5"/>
      <c r="B96" s="156"/>
      <c r="C96" s="94"/>
      <c r="D96" s="15" t="s">
        <v>59</v>
      </c>
      <c r="E96" s="38"/>
      <c r="F96" s="122" t="s">
        <v>366</v>
      </c>
      <c r="G96" s="20" t="s">
        <v>25</v>
      </c>
      <c r="H96" s="8"/>
    </row>
    <row r="97" spans="1:8" ht="16" x14ac:dyDescent="0.2">
      <c r="A97" s="5"/>
      <c r="B97" s="156"/>
      <c r="C97" s="94"/>
      <c r="D97" s="15" t="s">
        <v>174</v>
      </c>
      <c r="E97" s="15"/>
      <c r="F97" s="120" t="s">
        <v>367</v>
      </c>
      <c r="G97" s="20" t="s">
        <v>25</v>
      </c>
      <c r="H97" s="8"/>
    </row>
    <row r="98" spans="1:8" ht="16" x14ac:dyDescent="0.2">
      <c r="A98" s="5"/>
      <c r="B98" s="156"/>
      <c r="C98" s="94"/>
      <c r="D98" s="15" t="s">
        <v>152</v>
      </c>
      <c r="E98" s="15"/>
      <c r="F98" s="120" t="s">
        <v>368</v>
      </c>
      <c r="G98" s="20" t="s">
        <v>25</v>
      </c>
      <c r="H98" s="8"/>
    </row>
    <row r="99" spans="1:8" ht="16" x14ac:dyDescent="0.2">
      <c r="A99" s="5"/>
      <c r="B99" s="156"/>
      <c r="C99" s="94"/>
      <c r="D99" s="15" t="s">
        <v>175</v>
      </c>
      <c r="E99" s="38"/>
      <c r="F99" s="120" t="s">
        <v>369</v>
      </c>
      <c r="G99" s="20" t="s">
        <v>25</v>
      </c>
      <c r="H99" s="8"/>
    </row>
    <row r="100" spans="1:8" ht="16" x14ac:dyDescent="0.2">
      <c r="A100" s="5"/>
      <c r="B100" s="156"/>
      <c r="C100" s="94"/>
      <c r="D100" s="15" t="s">
        <v>141</v>
      </c>
      <c r="E100" s="38"/>
      <c r="F100" s="121" t="s">
        <v>370</v>
      </c>
      <c r="G100" s="20" t="s">
        <v>25</v>
      </c>
      <c r="H100" s="8"/>
    </row>
    <row r="101" spans="1:8" ht="16" x14ac:dyDescent="0.2">
      <c r="A101" s="5"/>
      <c r="B101" s="156"/>
      <c r="C101" s="94"/>
      <c r="D101" s="38"/>
      <c r="E101" s="15"/>
      <c r="F101" s="120"/>
      <c r="G101" s="20"/>
      <c r="H101" s="8"/>
    </row>
    <row r="102" spans="1:8" x14ac:dyDescent="0.15">
      <c r="A102" s="5"/>
      <c r="B102" s="156"/>
      <c r="C102" s="94"/>
      <c r="D102" s="15" t="s">
        <v>176</v>
      </c>
      <c r="E102" s="38"/>
      <c r="F102" s="15" t="s">
        <v>176</v>
      </c>
      <c r="G102" s="20" t="s">
        <v>25</v>
      </c>
      <c r="H102" s="8"/>
    </row>
    <row r="103" spans="1:8" x14ac:dyDescent="0.15">
      <c r="A103" s="5"/>
      <c r="B103" s="156"/>
      <c r="C103" s="94"/>
      <c r="D103" s="15" t="s">
        <v>27</v>
      </c>
      <c r="E103" s="38"/>
      <c r="F103" s="15" t="s">
        <v>27</v>
      </c>
      <c r="G103" s="20" t="s">
        <v>25</v>
      </c>
      <c r="H103" s="8"/>
    </row>
    <row r="104" spans="1:8" x14ac:dyDescent="0.15">
      <c r="A104" s="5"/>
      <c r="B104" s="156"/>
      <c r="C104" s="94"/>
      <c r="D104" s="15" t="s">
        <v>18</v>
      </c>
      <c r="E104" s="38"/>
      <c r="F104" s="15" t="s">
        <v>18</v>
      </c>
      <c r="G104" s="20" t="s">
        <v>25</v>
      </c>
      <c r="H104" s="8"/>
    </row>
    <row r="105" spans="1:8" x14ac:dyDescent="0.15">
      <c r="A105" s="5"/>
      <c r="B105" s="156"/>
      <c r="C105" s="94"/>
      <c r="D105" s="15" t="s">
        <v>19</v>
      </c>
      <c r="E105" s="38"/>
      <c r="F105" s="15" t="s">
        <v>19</v>
      </c>
      <c r="G105" s="20" t="s">
        <v>25</v>
      </c>
      <c r="H105" s="8"/>
    </row>
    <row r="106" spans="1:8" x14ac:dyDescent="0.15">
      <c r="A106" s="5"/>
      <c r="B106" s="156"/>
      <c r="C106" s="94"/>
      <c r="D106" s="15" t="s">
        <v>20</v>
      </c>
      <c r="E106" s="38"/>
      <c r="F106" s="15" t="s">
        <v>20</v>
      </c>
      <c r="G106" s="20" t="s">
        <v>25</v>
      </c>
      <c r="H106" s="8"/>
    </row>
    <row r="107" spans="1:8" x14ac:dyDescent="0.15">
      <c r="A107" s="5"/>
      <c r="B107" s="156"/>
      <c r="C107" s="94"/>
      <c r="D107" s="15" t="s">
        <v>28</v>
      </c>
      <c r="E107" s="38"/>
      <c r="F107" s="15" t="s">
        <v>28</v>
      </c>
      <c r="G107" s="20" t="s">
        <v>25</v>
      </c>
      <c r="H107" s="8"/>
    </row>
    <row r="108" spans="1:8" x14ac:dyDescent="0.15">
      <c r="A108" s="5"/>
      <c r="B108" s="156"/>
      <c r="C108" s="94"/>
      <c r="D108" s="15" t="s">
        <v>29</v>
      </c>
      <c r="E108" s="38"/>
      <c r="F108" s="15" t="s">
        <v>29</v>
      </c>
      <c r="G108" s="20" t="s">
        <v>25</v>
      </c>
      <c r="H108" s="8"/>
    </row>
    <row r="109" spans="1:8" x14ac:dyDescent="0.15">
      <c r="A109" s="5"/>
      <c r="B109" s="156"/>
      <c r="C109" s="94"/>
      <c r="D109" s="15" t="s">
        <v>30</v>
      </c>
      <c r="E109" s="38"/>
      <c r="F109" s="15" t="s">
        <v>30</v>
      </c>
      <c r="G109" s="20" t="s">
        <v>25</v>
      </c>
      <c r="H109" s="8"/>
    </row>
    <row r="110" spans="1:8" x14ac:dyDescent="0.15">
      <c r="A110" s="5"/>
      <c r="B110" s="156"/>
      <c r="C110" s="94"/>
      <c r="D110" s="15" t="s">
        <v>31</v>
      </c>
      <c r="E110" s="38"/>
      <c r="F110" s="15" t="s">
        <v>31</v>
      </c>
      <c r="G110" s="20" t="s">
        <v>25</v>
      </c>
      <c r="H110" s="8"/>
    </row>
    <row r="111" spans="1:8" x14ac:dyDescent="0.15">
      <c r="A111" s="5"/>
      <c r="B111" s="156"/>
      <c r="C111" s="94"/>
      <c r="D111" s="15" t="s">
        <v>32</v>
      </c>
      <c r="E111" s="38"/>
      <c r="F111" s="15" t="s">
        <v>32</v>
      </c>
      <c r="G111" s="20" t="s">
        <v>25</v>
      </c>
      <c r="H111" s="8"/>
    </row>
    <row r="112" spans="1:8" x14ac:dyDescent="0.15">
      <c r="A112" s="5"/>
      <c r="B112" s="156"/>
      <c r="C112" s="94"/>
      <c r="D112" s="15" t="s">
        <v>33</v>
      </c>
      <c r="E112" s="38"/>
      <c r="F112" s="15" t="s">
        <v>33</v>
      </c>
      <c r="G112" s="20" t="s">
        <v>25</v>
      </c>
      <c r="H112" s="8"/>
    </row>
    <row r="113" spans="1:8" x14ac:dyDescent="0.15">
      <c r="A113" s="5"/>
      <c r="B113" s="156"/>
      <c r="C113" s="94"/>
      <c r="D113" s="15" t="s">
        <v>34</v>
      </c>
      <c r="E113" s="38"/>
      <c r="F113" s="15" t="s">
        <v>34</v>
      </c>
      <c r="G113" s="20" t="s">
        <v>25</v>
      </c>
      <c r="H113" s="8"/>
    </row>
    <row r="114" spans="1:8" x14ac:dyDescent="0.15">
      <c r="A114" s="5"/>
      <c r="B114" s="156"/>
      <c r="C114" s="94"/>
      <c r="D114" s="15" t="s">
        <v>80</v>
      </c>
      <c r="E114" s="38"/>
      <c r="F114" s="15" t="s">
        <v>80</v>
      </c>
      <c r="G114" s="20" t="s">
        <v>25</v>
      </c>
      <c r="H114" s="8"/>
    </row>
    <row r="115" spans="1:8" x14ac:dyDescent="0.15">
      <c r="A115" s="5"/>
      <c r="B115" s="63"/>
      <c r="C115" s="98"/>
      <c r="D115" s="173"/>
      <c r="E115" s="174"/>
      <c r="F115" s="173"/>
      <c r="G115" s="35"/>
      <c r="H115" s="8"/>
    </row>
    <row r="116" spans="1:8" s="14" customFormat="1" x14ac:dyDescent="0.15">
      <c r="A116" s="12"/>
      <c r="B116" s="157" t="s">
        <v>7</v>
      </c>
      <c r="C116" s="61" t="s">
        <v>44</v>
      </c>
      <c r="D116" s="176" t="s">
        <v>99</v>
      </c>
      <c r="E116" s="177"/>
      <c r="F116" s="177" t="s">
        <v>636</v>
      </c>
      <c r="G116" s="172" t="s">
        <v>25</v>
      </c>
      <c r="H116" s="13"/>
    </row>
    <row r="117" spans="1:8" s="14" customFormat="1" x14ac:dyDescent="0.15">
      <c r="A117" s="12"/>
      <c r="B117" s="157"/>
      <c r="C117" s="61"/>
      <c r="D117" s="176" t="s">
        <v>148</v>
      </c>
      <c r="E117" s="177"/>
      <c r="F117" s="177" t="s">
        <v>637</v>
      </c>
      <c r="G117" s="172" t="s">
        <v>25</v>
      </c>
      <c r="H117" s="13"/>
    </row>
    <row r="118" spans="1:8" s="14" customFormat="1" x14ac:dyDescent="0.15">
      <c r="A118" s="12"/>
      <c r="B118" s="157"/>
      <c r="C118" s="61"/>
      <c r="D118" s="176" t="s">
        <v>638</v>
      </c>
      <c r="E118" s="177"/>
      <c r="F118" s="177" t="s">
        <v>639</v>
      </c>
      <c r="G118" s="172" t="s">
        <v>25</v>
      </c>
      <c r="H118" s="13"/>
    </row>
    <row r="119" spans="1:8" s="14" customFormat="1" x14ac:dyDescent="0.15">
      <c r="A119" s="12"/>
      <c r="B119" s="157"/>
      <c r="C119" s="61"/>
      <c r="D119" s="176" t="s">
        <v>131</v>
      </c>
      <c r="E119" s="177"/>
      <c r="F119" s="177" t="s">
        <v>640</v>
      </c>
      <c r="G119" s="172" t="s">
        <v>25</v>
      </c>
      <c r="H119" s="13"/>
    </row>
    <row r="120" spans="1:8" s="14" customFormat="1" x14ac:dyDescent="0.15">
      <c r="A120" s="12"/>
      <c r="B120" s="157"/>
      <c r="C120" s="61"/>
      <c r="D120" s="176" t="s">
        <v>132</v>
      </c>
      <c r="E120" s="177"/>
      <c r="F120" s="177" t="s">
        <v>641</v>
      </c>
      <c r="G120" s="172" t="s">
        <v>25</v>
      </c>
      <c r="H120" s="13"/>
    </row>
    <row r="121" spans="1:8" s="14" customFormat="1" x14ac:dyDescent="0.15">
      <c r="A121" s="12"/>
      <c r="B121" s="157"/>
      <c r="C121" s="61"/>
      <c r="D121" s="176" t="s">
        <v>642</v>
      </c>
      <c r="E121" s="177"/>
      <c r="F121" s="177" t="s">
        <v>643</v>
      </c>
      <c r="G121" s="172" t="s">
        <v>25</v>
      </c>
      <c r="H121" s="13"/>
    </row>
    <row r="122" spans="1:8" s="14" customFormat="1" x14ac:dyDescent="0.15">
      <c r="A122" s="12"/>
      <c r="B122" s="157"/>
      <c r="C122" s="61"/>
      <c r="D122" s="176" t="s">
        <v>644</v>
      </c>
      <c r="E122" s="177"/>
      <c r="F122" s="177" t="s">
        <v>645</v>
      </c>
      <c r="G122" s="172" t="s">
        <v>25</v>
      </c>
      <c r="H122" s="13"/>
    </row>
    <row r="123" spans="1:8" s="14" customFormat="1" x14ac:dyDescent="0.15">
      <c r="A123" s="12"/>
      <c r="B123" s="157"/>
      <c r="C123" s="61"/>
      <c r="D123" s="176" t="s">
        <v>646</v>
      </c>
      <c r="E123" s="177"/>
      <c r="F123" s="177" t="s">
        <v>647</v>
      </c>
      <c r="G123" s="172" t="s">
        <v>25</v>
      </c>
      <c r="H123" s="13"/>
    </row>
    <row r="124" spans="1:8" s="14" customFormat="1" x14ac:dyDescent="0.15">
      <c r="A124" s="12"/>
      <c r="B124" s="157"/>
      <c r="C124" s="61"/>
      <c r="D124" s="176" t="s">
        <v>53</v>
      </c>
      <c r="E124" s="177"/>
      <c r="F124" s="177" t="s">
        <v>648</v>
      </c>
      <c r="G124" s="172" t="s">
        <v>25</v>
      </c>
      <c r="H124" s="13"/>
    </row>
    <row r="125" spans="1:8" s="14" customFormat="1" ht="28" x14ac:dyDescent="0.15">
      <c r="A125" s="12"/>
      <c r="B125" s="157"/>
      <c r="C125" s="61"/>
      <c r="D125" s="176" t="s">
        <v>161</v>
      </c>
      <c r="E125" s="177"/>
      <c r="F125" s="177" t="s">
        <v>649</v>
      </c>
      <c r="G125" s="172" t="s">
        <v>25</v>
      </c>
      <c r="H125" s="13"/>
    </row>
    <row r="126" spans="1:8" s="14" customFormat="1" x14ac:dyDescent="0.15">
      <c r="A126" s="12"/>
      <c r="B126" s="157"/>
      <c r="C126" s="61"/>
      <c r="D126" s="176" t="s">
        <v>650</v>
      </c>
      <c r="E126" s="177"/>
      <c r="F126" s="177" t="s">
        <v>651</v>
      </c>
      <c r="G126" s="172" t="s">
        <v>25</v>
      </c>
      <c r="H126" s="13"/>
    </row>
    <row r="127" spans="1:8" s="14" customFormat="1" x14ac:dyDescent="0.15">
      <c r="A127" s="12"/>
      <c r="B127" s="157"/>
      <c r="C127" s="61"/>
      <c r="D127" s="176" t="s">
        <v>652</v>
      </c>
      <c r="E127" s="177"/>
      <c r="F127" s="177" t="s">
        <v>653</v>
      </c>
      <c r="G127" s="172" t="s">
        <v>25</v>
      </c>
      <c r="H127" s="13"/>
    </row>
    <row r="128" spans="1:8" s="14" customFormat="1" x14ac:dyDescent="0.15">
      <c r="A128" s="12"/>
      <c r="B128" s="157"/>
      <c r="C128" s="61"/>
      <c r="D128" s="176" t="s">
        <v>551</v>
      </c>
      <c r="E128" s="177"/>
      <c r="F128" s="177" t="s">
        <v>654</v>
      </c>
      <c r="G128" s="172" t="s">
        <v>25</v>
      </c>
      <c r="H128" s="13"/>
    </row>
    <row r="129" spans="1:8" s="14" customFormat="1" x14ac:dyDescent="0.15">
      <c r="A129" s="12"/>
      <c r="B129" s="157"/>
      <c r="C129" s="61"/>
      <c r="D129" s="176" t="s">
        <v>54</v>
      </c>
      <c r="E129" s="177"/>
      <c r="F129" s="177" t="s">
        <v>655</v>
      </c>
      <c r="G129" s="172" t="s">
        <v>25</v>
      </c>
      <c r="H129" s="13"/>
    </row>
    <row r="130" spans="1:8" s="14" customFormat="1" x14ac:dyDescent="0.15">
      <c r="A130" s="12"/>
      <c r="B130" s="157"/>
      <c r="C130" s="61"/>
      <c r="D130" s="176" t="s">
        <v>656</v>
      </c>
      <c r="E130" s="177"/>
      <c r="F130" s="177" t="s">
        <v>657</v>
      </c>
      <c r="G130" s="172" t="s">
        <v>25</v>
      </c>
      <c r="H130" s="13"/>
    </row>
    <row r="131" spans="1:8" s="14" customFormat="1" x14ac:dyDescent="0.15">
      <c r="A131" s="12"/>
      <c r="B131" s="157"/>
      <c r="C131" s="61"/>
      <c r="D131" s="176" t="s">
        <v>162</v>
      </c>
      <c r="E131" s="177"/>
      <c r="F131" s="177" t="s">
        <v>658</v>
      </c>
      <c r="G131" s="172" t="s">
        <v>25</v>
      </c>
      <c r="H131" s="13"/>
    </row>
    <row r="132" spans="1:8" s="14" customFormat="1" x14ac:dyDescent="0.15">
      <c r="A132" s="12"/>
      <c r="B132" s="157"/>
      <c r="C132" s="99"/>
      <c r="D132" s="175"/>
      <c r="E132" s="175"/>
      <c r="F132" s="175"/>
      <c r="G132" s="39"/>
      <c r="H132" s="13"/>
    </row>
    <row r="133" spans="1:8" s="14" customFormat="1" x14ac:dyDescent="0.15">
      <c r="A133" s="12"/>
      <c r="B133" s="157"/>
      <c r="C133" s="61" t="s">
        <v>134</v>
      </c>
      <c r="D133" s="38" t="s">
        <v>659</v>
      </c>
      <c r="E133" s="38"/>
      <c r="F133" s="17" t="s">
        <v>660</v>
      </c>
      <c r="G133" s="20" t="s">
        <v>25</v>
      </c>
      <c r="H133" s="13"/>
    </row>
    <row r="134" spans="1:8" s="14" customFormat="1" x14ac:dyDescent="0.15">
      <c r="A134" s="12"/>
      <c r="B134" s="157"/>
      <c r="C134" s="61"/>
      <c r="D134" s="38" t="s">
        <v>661</v>
      </c>
      <c r="E134" s="38"/>
      <c r="F134" s="178" t="s">
        <v>662</v>
      </c>
      <c r="G134" s="20" t="s">
        <v>25</v>
      </c>
      <c r="H134" s="13"/>
    </row>
    <row r="135" spans="1:8" s="14" customFormat="1" x14ac:dyDescent="0.15">
      <c r="A135" s="12"/>
      <c r="B135" s="157"/>
      <c r="C135" s="61"/>
      <c r="D135" s="38" t="s">
        <v>663</v>
      </c>
      <c r="E135" s="38"/>
      <c r="F135" s="178" t="s">
        <v>664</v>
      </c>
      <c r="G135" s="20" t="s">
        <v>25</v>
      </c>
      <c r="H135" s="13"/>
    </row>
    <row r="136" spans="1:8" s="14" customFormat="1" x14ac:dyDescent="0.15">
      <c r="A136" s="12"/>
      <c r="B136" s="157"/>
      <c r="C136" s="61"/>
      <c r="D136" s="38" t="s">
        <v>665</v>
      </c>
      <c r="E136" s="38"/>
      <c r="F136" s="178" t="s">
        <v>666</v>
      </c>
      <c r="G136" s="20" t="s">
        <v>25</v>
      </c>
      <c r="H136" s="13"/>
    </row>
    <row r="137" spans="1:8" s="14" customFormat="1" x14ac:dyDescent="0.15">
      <c r="A137" s="12"/>
      <c r="B137" s="157"/>
      <c r="C137" s="61"/>
      <c r="D137" s="38" t="s">
        <v>135</v>
      </c>
      <c r="E137" s="38"/>
      <c r="F137" s="178" t="s">
        <v>667</v>
      </c>
      <c r="G137" s="20" t="s">
        <v>25</v>
      </c>
      <c r="H137" s="13"/>
    </row>
    <row r="138" spans="1:8" s="14" customFormat="1" x14ac:dyDescent="0.15">
      <c r="A138" s="12"/>
      <c r="B138" s="157"/>
      <c r="C138" s="61"/>
      <c r="D138" s="38" t="s">
        <v>163</v>
      </c>
      <c r="E138" s="38"/>
      <c r="F138" s="178" t="s">
        <v>668</v>
      </c>
      <c r="G138" s="20" t="s">
        <v>25</v>
      </c>
      <c r="H138" s="13"/>
    </row>
    <row r="139" spans="1:8" s="14" customFormat="1" x14ac:dyDescent="0.15">
      <c r="A139" s="12"/>
      <c r="B139" s="157"/>
      <c r="C139" s="61"/>
      <c r="D139" s="38"/>
      <c r="E139" s="38"/>
      <c r="F139" s="178" t="s">
        <v>669</v>
      </c>
      <c r="G139" s="20" t="s">
        <v>25</v>
      </c>
      <c r="H139" s="13"/>
    </row>
    <row r="140" spans="1:8" s="14" customFormat="1" ht="15" x14ac:dyDescent="0.15">
      <c r="A140" s="12"/>
      <c r="B140" s="157"/>
      <c r="C140" s="61"/>
      <c r="D140" s="38" t="s">
        <v>670</v>
      </c>
      <c r="E140" s="179"/>
      <c r="F140" s="180" t="s">
        <v>671</v>
      </c>
      <c r="G140" s="20" t="s">
        <v>25</v>
      </c>
      <c r="H140" s="13"/>
    </row>
    <row r="141" spans="1:8" s="14" customFormat="1" x14ac:dyDescent="0.15">
      <c r="A141" s="12"/>
      <c r="B141" s="157"/>
      <c r="C141" s="61"/>
      <c r="D141" s="38" t="s">
        <v>672</v>
      </c>
      <c r="E141" s="38"/>
      <c r="F141" s="178" t="s">
        <v>673</v>
      </c>
      <c r="G141" s="20" t="s">
        <v>25</v>
      </c>
      <c r="H141" s="13"/>
    </row>
    <row r="142" spans="1:8" s="14" customFormat="1" ht="15" x14ac:dyDescent="0.15">
      <c r="A142" s="12"/>
      <c r="B142" s="157"/>
      <c r="C142" s="61"/>
      <c r="D142" s="38" t="s">
        <v>149</v>
      </c>
      <c r="E142" s="179"/>
      <c r="F142" s="180" t="s">
        <v>674</v>
      </c>
      <c r="G142" s="20" t="s">
        <v>25</v>
      </c>
      <c r="H142" s="13"/>
    </row>
    <row r="143" spans="1:8" s="14" customFormat="1" ht="15" x14ac:dyDescent="0.15">
      <c r="A143" s="12"/>
      <c r="B143" s="157"/>
      <c r="C143" s="61"/>
      <c r="D143" s="38"/>
      <c r="E143" s="179"/>
      <c r="F143" s="180" t="s">
        <v>164</v>
      </c>
      <c r="G143" s="20" t="s">
        <v>25</v>
      </c>
      <c r="H143" s="13"/>
    </row>
    <row r="144" spans="1:8" s="14" customFormat="1" ht="15" x14ac:dyDescent="0.15">
      <c r="A144" s="12"/>
      <c r="B144" s="157"/>
      <c r="C144" s="61"/>
      <c r="D144" s="38"/>
      <c r="E144" s="179"/>
      <c r="F144" s="180" t="s">
        <v>675</v>
      </c>
      <c r="G144" s="20" t="s">
        <v>25</v>
      </c>
      <c r="H144" s="13"/>
    </row>
    <row r="145" spans="1:8" s="14" customFormat="1" x14ac:dyDescent="0.15">
      <c r="A145" s="12"/>
      <c r="B145" s="157"/>
      <c r="C145" s="99"/>
      <c r="D145" s="39"/>
      <c r="E145" s="39"/>
      <c r="F145" s="39"/>
      <c r="G145" s="39"/>
      <c r="H145" s="13"/>
    </row>
    <row r="146" spans="1:8" s="14" customFormat="1" x14ac:dyDescent="0.15">
      <c r="A146" s="12"/>
      <c r="B146" s="157"/>
      <c r="C146" s="61" t="s">
        <v>26</v>
      </c>
      <c r="D146" s="149" t="s">
        <v>82</v>
      </c>
      <c r="E146" s="11"/>
      <c r="F146" s="11" t="s">
        <v>676</v>
      </c>
      <c r="G146" s="20" t="s">
        <v>25</v>
      </c>
      <c r="H146" s="13"/>
    </row>
    <row r="147" spans="1:8" s="14" customFormat="1" x14ac:dyDescent="0.15">
      <c r="A147" s="12"/>
      <c r="B147" s="157"/>
      <c r="C147" s="61"/>
      <c r="D147" s="149"/>
      <c r="E147" s="11"/>
      <c r="F147" s="11" t="s">
        <v>677</v>
      </c>
      <c r="G147" s="20" t="s">
        <v>25</v>
      </c>
      <c r="H147" s="13"/>
    </row>
    <row r="148" spans="1:8" s="14" customFormat="1" x14ac:dyDescent="0.15">
      <c r="A148" s="12"/>
      <c r="B148" s="157"/>
      <c r="C148" s="61"/>
      <c r="D148" s="149" t="s">
        <v>678</v>
      </c>
      <c r="E148" s="11"/>
      <c r="F148" s="11" t="s">
        <v>679</v>
      </c>
      <c r="G148" s="20" t="s">
        <v>25</v>
      </c>
      <c r="H148" s="13"/>
    </row>
    <row r="149" spans="1:8" s="14" customFormat="1" x14ac:dyDescent="0.15">
      <c r="A149" s="12"/>
      <c r="B149" s="157"/>
      <c r="C149" s="61"/>
      <c r="D149" s="149"/>
      <c r="E149" s="11"/>
      <c r="F149" s="11" t="s">
        <v>680</v>
      </c>
      <c r="G149" s="20" t="s">
        <v>25</v>
      </c>
      <c r="H149" s="13"/>
    </row>
    <row r="150" spans="1:8" s="14" customFormat="1" x14ac:dyDescent="0.15">
      <c r="A150" s="12"/>
      <c r="B150" s="157"/>
      <c r="C150" s="61"/>
      <c r="D150" s="11" t="s">
        <v>45</v>
      </c>
      <c r="E150" s="11"/>
      <c r="F150" s="11" t="s">
        <v>681</v>
      </c>
      <c r="G150" s="20" t="s">
        <v>25</v>
      </c>
      <c r="H150" s="13"/>
    </row>
    <row r="151" spans="1:8" s="14" customFormat="1" x14ac:dyDescent="0.15">
      <c r="A151" s="12"/>
      <c r="B151" s="157"/>
      <c r="C151" s="61"/>
      <c r="D151" s="11" t="s">
        <v>682</v>
      </c>
      <c r="E151" s="11"/>
      <c r="F151" s="11" t="s">
        <v>13</v>
      </c>
      <c r="G151" s="20" t="s">
        <v>25</v>
      </c>
      <c r="H151" s="13"/>
    </row>
    <row r="152" spans="1:8" s="14" customFormat="1" x14ac:dyDescent="0.15">
      <c r="A152" s="12"/>
      <c r="B152" s="157"/>
      <c r="C152" s="61"/>
      <c r="D152" s="149" t="s">
        <v>55</v>
      </c>
      <c r="E152" s="11"/>
      <c r="F152" s="11" t="s">
        <v>683</v>
      </c>
      <c r="G152" s="20" t="s">
        <v>25</v>
      </c>
      <c r="H152" s="13"/>
    </row>
    <row r="153" spans="1:8" s="14" customFormat="1" x14ac:dyDescent="0.15">
      <c r="A153" s="12"/>
      <c r="B153" s="157"/>
      <c r="C153" s="61"/>
      <c r="D153" s="149"/>
      <c r="E153" s="11"/>
      <c r="F153" s="11" t="s">
        <v>13</v>
      </c>
      <c r="G153" s="20" t="s">
        <v>25</v>
      </c>
      <c r="H153" s="13"/>
    </row>
    <row r="154" spans="1:8" s="14" customFormat="1" x14ac:dyDescent="0.15">
      <c r="A154" s="12"/>
      <c r="B154" s="157"/>
      <c r="C154" s="61"/>
      <c r="D154" s="11" t="s">
        <v>684</v>
      </c>
      <c r="E154" s="11"/>
      <c r="F154" s="11" t="s">
        <v>685</v>
      </c>
      <c r="G154" s="20" t="s">
        <v>25</v>
      </c>
      <c r="H154" s="13"/>
    </row>
    <row r="155" spans="1:8" s="14" customFormat="1" x14ac:dyDescent="0.15">
      <c r="A155" s="12"/>
      <c r="B155" s="157"/>
      <c r="C155" s="61"/>
      <c r="D155" s="149" t="s">
        <v>686</v>
      </c>
      <c r="E155" s="11"/>
      <c r="F155" s="11" t="s">
        <v>687</v>
      </c>
      <c r="G155" s="20" t="s">
        <v>25</v>
      </c>
      <c r="H155" s="13"/>
    </row>
    <row r="156" spans="1:8" s="14" customFormat="1" x14ac:dyDescent="0.15">
      <c r="A156" s="12"/>
      <c r="B156" s="157"/>
      <c r="C156" s="61"/>
      <c r="D156" s="149"/>
      <c r="E156" s="11"/>
      <c r="F156" s="11" t="s">
        <v>688</v>
      </c>
      <c r="G156" s="20" t="s">
        <v>25</v>
      </c>
      <c r="H156" s="13"/>
    </row>
    <row r="157" spans="1:8" s="14" customFormat="1" x14ac:dyDescent="0.15">
      <c r="A157" s="12"/>
      <c r="B157" s="157"/>
      <c r="C157" s="61"/>
      <c r="D157" s="11" t="s">
        <v>689</v>
      </c>
      <c r="E157" s="11"/>
      <c r="F157" s="11" t="s">
        <v>690</v>
      </c>
      <c r="G157" s="20" t="s">
        <v>25</v>
      </c>
      <c r="H157" s="13"/>
    </row>
    <row r="158" spans="1:8" s="14" customFormat="1" x14ac:dyDescent="0.15">
      <c r="A158" s="12"/>
      <c r="B158" s="157"/>
      <c r="C158" s="61"/>
      <c r="D158" s="149" t="s">
        <v>133</v>
      </c>
      <c r="E158" s="11"/>
      <c r="F158" s="11" t="s">
        <v>691</v>
      </c>
      <c r="G158" s="20" t="s">
        <v>25</v>
      </c>
      <c r="H158" s="13"/>
    </row>
    <row r="159" spans="1:8" s="14" customFormat="1" x14ac:dyDescent="0.15">
      <c r="A159" s="12"/>
      <c r="B159" s="157"/>
      <c r="C159" s="61"/>
      <c r="D159" s="149"/>
      <c r="E159" s="11"/>
      <c r="F159" s="11" t="s">
        <v>692</v>
      </c>
      <c r="G159" s="20" t="s">
        <v>25</v>
      </c>
      <c r="H159" s="13"/>
    </row>
    <row r="160" spans="1:8" x14ac:dyDescent="0.15">
      <c r="A160" s="5"/>
      <c r="B160" s="68"/>
      <c r="C160" s="100"/>
      <c r="D160" s="26"/>
      <c r="E160" s="26"/>
      <c r="F160" s="26"/>
      <c r="G160" s="109"/>
      <c r="H160" s="8"/>
    </row>
    <row r="161" spans="1:8" ht="15" x14ac:dyDescent="0.15">
      <c r="A161" s="5"/>
      <c r="B161" s="155" t="s">
        <v>14</v>
      </c>
      <c r="C161" s="61" t="s">
        <v>24</v>
      </c>
      <c r="D161" s="38" t="s">
        <v>56</v>
      </c>
      <c r="E161" s="110" t="s">
        <v>60</v>
      </c>
      <c r="F161" s="110"/>
      <c r="G161" s="9" t="s">
        <v>21</v>
      </c>
      <c r="H161" s="8"/>
    </row>
    <row r="162" spans="1:8" ht="15" x14ac:dyDescent="0.15">
      <c r="A162" s="5"/>
      <c r="B162" s="156"/>
      <c r="C162" s="61"/>
      <c r="D162" s="38" t="s">
        <v>86</v>
      </c>
      <c r="E162" s="110"/>
      <c r="F162" s="38" t="s">
        <v>323</v>
      </c>
      <c r="G162" s="9" t="s">
        <v>21</v>
      </c>
      <c r="H162" s="8"/>
    </row>
    <row r="163" spans="1:8" ht="15" x14ac:dyDescent="0.15">
      <c r="A163" s="5"/>
      <c r="B163" s="156"/>
      <c r="C163" s="61"/>
      <c r="D163" s="38" t="s">
        <v>85</v>
      </c>
      <c r="E163" s="110"/>
      <c r="F163" s="38" t="s">
        <v>324</v>
      </c>
      <c r="G163" s="9" t="s">
        <v>21</v>
      </c>
      <c r="H163" s="8"/>
    </row>
    <row r="164" spans="1:8" ht="15" x14ac:dyDescent="0.15">
      <c r="A164" s="5"/>
      <c r="B164" s="156"/>
      <c r="C164" s="61"/>
      <c r="D164" s="38" t="s">
        <v>88</v>
      </c>
      <c r="E164" s="110"/>
      <c r="F164" s="110" t="s">
        <v>325</v>
      </c>
      <c r="G164" s="9" t="s">
        <v>21</v>
      </c>
      <c r="H164" s="8"/>
    </row>
    <row r="165" spans="1:8" ht="15" x14ac:dyDescent="0.15">
      <c r="A165" s="5"/>
      <c r="B165" s="156"/>
      <c r="C165" s="61"/>
      <c r="D165" s="38" t="s">
        <v>326</v>
      </c>
      <c r="E165" s="110"/>
      <c r="F165" s="110" t="s">
        <v>327</v>
      </c>
      <c r="G165" s="9" t="s">
        <v>21</v>
      </c>
      <c r="H165" s="8"/>
    </row>
    <row r="166" spans="1:8" ht="15" x14ac:dyDescent="0.15">
      <c r="A166" s="5"/>
      <c r="B166" s="156"/>
      <c r="C166" s="61"/>
      <c r="D166" s="38" t="s">
        <v>328</v>
      </c>
      <c r="E166" s="110"/>
      <c r="F166" s="38" t="s">
        <v>329</v>
      </c>
      <c r="G166" s="9" t="s">
        <v>21</v>
      </c>
      <c r="H166" s="8"/>
    </row>
    <row r="167" spans="1:8" ht="15" x14ac:dyDescent="0.15">
      <c r="A167" s="5"/>
      <c r="B167" s="156"/>
      <c r="C167" s="61"/>
      <c r="D167" s="37" t="s">
        <v>87</v>
      </c>
      <c r="E167" s="110"/>
      <c r="F167" s="37" t="s">
        <v>330</v>
      </c>
      <c r="G167" s="9" t="s">
        <v>21</v>
      </c>
      <c r="H167" s="8"/>
    </row>
    <row r="168" spans="1:8" ht="15" x14ac:dyDescent="0.15">
      <c r="A168" s="5"/>
      <c r="B168" s="156"/>
      <c r="C168" s="61"/>
      <c r="D168" s="37" t="s">
        <v>331</v>
      </c>
      <c r="E168" s="110"/>
      <c r="F168" s="37" t="s">
        <v>332</v>
      </c>
      <c r="G168" s="9" t="s">
        <v>21</v>
      </c>
      <c r="H168" s="8"/>
    </row>
    <row r="169" spans="1:8" ht="15" x14ac:dyDescent="0.15">
      <c r="A169" s="5"/>
      <c r="B169" s="156"/>
      <c r="C169" s="61"/>
      <c r="D169" s="38"/>
      <c r="E169" s="110"/>
      <c r="F169" s="37" t="s">
        <v>333</v>
      </c>
      <c r="G169" s="9" t="s">
        <v>21</v>
      </c>
      <c r="H169" s="8"/>
    </row>
    <row r="170" spans="1:8" ht="15" x14ac:dyDescent="0.15">
      <c r="A170" s="5"/>
      <c r="B170" s="156"/>
      <c r="C170" s="61"/>
      <c r="D170" s="38"/>
      <c r="E170" s="110"/>
      <c r="F170" s="37" t="s">
        <v>334</v>
      </c>
      <c r="G170" s="9" t="s">
        <v>21</v>
      </c>
      <c r="H170" s="8"/>
    </row>
    <row r="171" spans="1:8" ht="14.5" customHeight="1" x14ac:dyDescent="0.15">
      <c r="A171" s="5"/>
      <c r="B171" s="156"/>
      <c r="C171" s="101"/>
      <c r="D171" s="6"/>
      <c r="E171" s="6"/>
      <c r="F171" s="6"/>
      <c r="G171" s="25"/>
      <c r="H171" s="8"/>
    </row>
    <row r="172" spans="1:8" ht="14.5" customHeight="1" x14ac:dyDescent="0.15">
      <c r="A172" s="5"/>
      <c r="B172" s="156"/>
      <c r="C172" s="61" t="s">
        <v>38</v>
      </c>
      <c r="D172" s="38" t="s">
        <v>61</v>
      </c>
      <c r="E172" s="38" t="s">
        <v>89</v>
      </c>
      <c r="F172" s="11" t="s">
        <v>11</v>
      </c>
      <c r="G172" s="111" t="s">
        <v>35</v>
      </c>
      <c r="H172" s="8"/>
    </row>
    <row r="173" spans="1:8" ht="14.5" customHeight="1" x14ac:dyDescent="0.15">
      <c r="A173" s="5"/>
      <c r="B173" s="156"/>
      <c r="C173" s="101"/>
      <c r="D173" s="6"/>
      <c r="E173" s="6"/>
      <c r="F173" s="6"/>
      <c r="G173" s="25"/>
      <c r="H173" s="8"/>
    </row>
    <row r="174" spans="1:8" ht="14.5" customHeight="1" x14ac:dyDescent="0.15">
      <c r="A174" s="5"/>
      <c r="B174" s="156"/>
      <c r="C174" s="61" t="s">
        <v>90</v>
      </c>
      <c r="D174" s="56" t="s">
        <v>308</v>
      </c>
      <c r="E174" s="56"/>
      <c r="F174" s="11"/>
      <c r="G174" s="9" t="s">
        <v>21</v>
      </c>
      <c r="H174" s="8"/>
    </row>
    <row r="175" spans="1:8" ht="14.5" customHeight="1" x14ac:dyDescent="0.15">
      <c r="A175" s="5"/>
      <c r="B175" s="156"/>
      <c r="C175" s="61"/>
      <c r="D175" s="56" t="s">
        <v>309</v>
      </c>
      <c r="E175" s="56"/>
      <c r="F175" s="11"/>
      <c r="G175" s="9" t="s">
        <v>21</v>
      </c>
      <c r="H175" s="8"/>
    </row>
    <row r="176" spans="1:8" ht="14.5" customHeight="1" x14ac:dyDescent="0.15">
      <c r="A176" s="5"/>
      <c r="B176" s="156"/>
      <c r="C176" s="61"/>
      <c r="D176" s="56" t="s">
        <v>310</v>
      </c>
      <c r="E176" s="56"/>
      <c r="F176" s="11"/>
      <c r="G176" s="9" t="s">
        <v>21</v>
      </c>
      <c r="H176" s="8"/>
    </row>
    <row r="177" spans="1:8" ht="14.5" customHeight="1" x14ac:dyDescent="0.15">
      <c r="A177" s="5"/>
      <c r="B177" s="156"/>
      <c r="C177" s="61"/>
      <c r="D177" s="158" t="s">
        <v>311</v>
      </c>
      <c r="E177" s="56"/>
      <c r="F177" s="11"/>
      <c r="G177" s="9" t="s">
        <v>21</v>
      </c>
      <c r="H177" s="8"/>
    </row>
    <row r="178" spans="1:8" ht="14.5" customHeight="1" x14ac:dyDescent="0.15">
      <c r="A178" s="5"/>
      <c r="B178" s="156"/>
      <c r="C178" s="61"/>
      <c r="D178" s="158"/>
      <c r="E178" s="56"/>
      <c r="F178" s="11"/>
      <c r="G178" s="9" t="s">
        <v>21</v>
      </c>
      <c r="H178" s="8"/>
    </row>
    <row r="179" spans="1:8" ht="14.5" customHeight="1" x14ac:dyDescent="0.15">
      <c r="A179" s="5"/>
      <c r="B179" s="156"/>
      <c r="C179" s="61"/>
      <c r="D179" s="56" t="s">
        <v>312</v>
      </c>
      <c r="E179" s="56"/>
      <c r="F179" s="11"/>
      <c r="G179" s="9" t="s">
        <v>21</v>
      </c>
      <c r="H179" s="8"/>
    </row>
    <row r="180" spans="1:8" ht="14.5" customHeight="1" x14ac:dyDescent="0.15">
      <c r="A180" s="5"/>
      <c r="B180" s="156"/>
      <c r="C180" s="61"/>
      <c r="D180" s="56" t="s">
        <v>313</v>
      </c>
      <c r="E180" s="56"/>
      <c r="F180" s="11"/>
      <c r="G180" s="9" t="s">
        <v>21</v>
      </c>
      <c r="H180" s="8"/>
    </row>
    <row r="181" spans="1:8" ht="14.5" customHeight="1" x14ac:dyDescent="0.15">
      <c r="A181" s="5"/>
      <c r="B181" s="156"/>
      <c r="C181" s="61"/>
      <c r="D181" s="11" t="s">
        <v>314</v>
      </c>
      <c r="E181" s="11"/>
      <c r="F181" s="11"/>
      <c r="G181" s="9" t="s">
        <v>21</v>
      </c>
      <c r="H181" s="8"/>
    </row>
    <row r="182" spans="1:8" ht="14.5" customHeight="1" x14ac:dyDescent="0.15">
      <c r="A182" s="5"/>
      <c r="B182" s="156"/>
      <c r="C182" s="61"/>
      <c r="D182" s="11" t="s">
        <v>315</v>
      </c>
      <c r="E182" s="11"/>
      <c r="F182" s="11"/>
      <c r="G182" s="9" t="s">
        <v>21</v>
      </c>
      <c r="H182" s="8"/>
    </row>
    <row r="183" spans="1:8" ht="14.5" customHeight="1" x14ac:dyDescent="0.15">
      <c r="A183" s="5"/>
      <c r="B183" s="156"/>
      <c r="C183" s="61"/>
      <c r="D183" s="11" t="s">
        <v>316</v>
      </c>
      <c r="E183" s="11"/>
      <c r="F183" s="11"/>
      <c r="G183" s="9" t="s">
        <v>21</v>
      </c>
      <c r="H183" s="8"/>
    </row>
    <row r="184" spans="1:8" ht="14.5" customHeight="1" x14ac:dyDescent="0.15">
      <c r="A184" s="5"/>
      <c r="B184" s="156"/>
      <c r="C184" s="61"/>
      <c r="D184" s="159" t="s">
        <v>317</v>
      </c>
      <c r="E184" s="11"/>
      <c r="F184" s="38" t="s">
        <v>320</v>
      </c>
      <c r="G184" s="9" t="s">
        <v>21</v>
      </c>
      <c r="H184" s="8"/>
    </row>
    <row r="185" spans="1:8" ht="14.5" customHeight="1" x14ac:dyDescent="0.15">
      <c r="A185" s="5"/>
      <c r="B185" s="156"/>
      <c r="C185" s="61"/>
      <c r="D185" s="159"/>
      <c r="E185" s="11"/>
      <c r="F185" s="38" t="s">
        <v>321</v>
      </c>
      <c r="G185" s="9" t="s">
        <v>21</v>
      </c>
      <c r="H185" s="8"/>
    </row>
    <row r="186" spans="1:8" ht="14.5" customHeight="1" x14ac:dyDescent="0.15">
      <c r="A186" s="5"/>
      <c r="B186" s="156"/>
      <c r="C186" s="61"/>
      <c r="D186" s="149" t="s">
        <v>318</v>
      </c>
      <c r="E186" s="11"/>
      <c r="F186" s="38"/>
      <c r="G186" s="9" t="s">
        <v>21</v>
      </c>
      <c r="H186" s="8"/>
    </row>
    <row r="187" spans="1:8" ht="14.5" customHeight="1" x14ac:dyDescent="0.15">
      <c r="A187" s="5"/>
      <c r="B187" s="156"/>
      <c r="C187" s="61"/>
      <c r="D187" s="149"/>
      <c r="E187" s="11"/>
      <c r="F187" s="38"/>
      <c r="G187" s="9" t="s">
        <v>21</v>
      </c>
      <c r="H187" s="8"/>
    </row>
    <row r="188" spans="1:8" ht="14.5" customHeight="1" x14ac:dyDescent="0.15">
      <c r="A188" s="5"/>
      <c r="B188" s="156"/>
      <c r="C188" s="61"/>
      <c r="D188" s="11" t="s">
        <v>166</v>
      </c>
      <c r="E188" s="11"/>
      <c r="F188" s="38"/>
      <c r="G188" s="9" t="s">
        <v>21</v>
      </c>
      <c r="H188" s="8"/>
    </row>
    <row r="189" spans="1:8" ht="14.5" customHeight="1" x14ac:dyDescent="0.15">
      <c r="A189" s="5"/>
      <c r="B189" s="156"/>
      <c r="C189" s="61"/>
      <c r="D189" s="38" t="s">
        <v>319</v>
      </c>
      <c r="E189" s="38"/>
      <c r="F189" s="38" t="s">
        <v>322</v>
      </c>
      <c r="G189" s="9" t="s">
        <v>21</v>
      </c>
      <c r="H189" s="8"/>
    </row>
    <row r="190" spans="1:8" ht="14.5" customHeight="1" x14ac:dyDescent="0.15">
      <c r="A190" s="5"/>
      <c r="B190" s="68"/>
      <c r="C190" s="100"/>
      <c r="D190" s="26"/>
      <c r="E190" s="26"/>
      <c r="F190" s="26"/>
      <c r="G190" s="109"/>
      <c r="H190" s="8"/>
    </row>
    <row r="191" spans="1:8" ht="14.5" customHeight="1" x14ac:dyDescent="0.15">
      <c r="A191" s="5"/>
      <c r="B191" s="156" t="s">
        <v>8</v>
      </c>
      <c r="C191" s="102" t="s">
        <v>9</v>
      </c>
      <c r="D191" s="130" t="s">
        <v>142</v>
      </c>
      <c r="E191" s="131" t="s">
        <v>456</v>
      </c>
      <c r="F191" s="132" t="s">
        <v>457</v>
      </c>
      <c r="G191" s="28" t="s">
        <v>25</v>
      </c>
      <c r="H191" s="8"/>
    </row>
    <row r="192" spans="1:8" ht="14.5" customHeight="1" x14ac:dyDescent="0.15">
      <c r="A192" s="5"/>
      <c r="B192" s="156"/>
      <c r="C192" s="61"/>
      <c r="D192" s="130"/>
      <c r="E192" s="131" t="s">
        <v>458</v>
      </c>
      <c r="F192" s="132" t="s">
        <v>459</v>
      </c>
      <c r="G192" s="28" t="s">
        <v>25</v>
      </c>
      <c r="H192" s="8"/>
    </row>
    <row r="193" spans="1:8" ht="14.5" customHeight="1" x14ac:dyDescent="0.15">
      <c r="A193" s="5"/>
      <c r="B193" s="156"/>
      <c r="C193" s="61"/>
      <c r="D193" s="130" t="s">
        <v>460</v>
      </c>
      <c r="E193" s="131" t="s">
        <v>461</v>
      </c>
      <c r="F193" s="117" t="s">
        <v>462</v>
      </c>
      <c r="G193" s="28" t="s">
        <v>25</v>
      </c>
      <c r="H193" s="8"/>
    </row>
    <row r="194" spans="1:8" ht="14.5" customHeight="1" x14ac:dyDescent="0.15">
      <c r="A194" s="5"/>
      <c r="B194" s="156"/>
      <c r="C194" s="61"/>
      <c r="D194" s="130"/>
      <c r="E194" s="131" t="s">
        <v>463</v>
      </c>
      <c r="F194" s="132" t="s">
        <v>464</v>
      </c>
      <c r="G194" s="28" t="s">
        <v>25</v>
      </c>
      <c r="H194" s="8"/>
    </row>
    <row r="195" spans="1:8" ht="14.5" customHeight="1" x14ac:dyDescent="0.15">
      <c r="A195" s="5"/>
      <c r="B195" s="156"/>
      <c r="C195" s="61"/>
      <c r="D195" s="130"/>
      <c r="E195" s="131" t="s">
        <v>465</v>
      </c>
      <c r="F195" s="117" t="s">
        <v>466</v>
      </c>
      <c r="G195" s="28" t="s">
        <v>25</v>
      </c>
      <c r="H195" s="8"/>
    </row>
    <row r="196" spans="1:8" ht="14" customHeight="1" x14ac:dyDescent="0.15">
      <c r="A196" s="5"/>
      <c r="B196" s="156"/>
      <c r="C196" s="61"/>
      <c r="D196" s="130"/>
      <c r="E196" s="131" t="s">
        <v>467</v>
      </c>
      <c r="F196" s="132" t="s">
        <v>464</v>
      </c>
      <c r="G196" s="28" t="s">
        <v>25</v>
      </c>
      <c r="H196" s="8"/>
    </row>
    <row r="197" spans="1:8" ht="14" customHeight="1" x14ac:dyDescent="0.15">
      <c r="A197" s="5"/>
      <c r="B197" s="156"/>
      <c r="C197" s="61"/>
      <c r="D197" s="130"/>
      <c r="E197" s="131" t="s">
        <v>468</v>
      </c>
      <c r="F197" s="132" t="s">
        <v>469</v>
      </c>
      <c r="G197" s="28" t="s">
        <v>25</v>
      </c>
      <c r="H197" s="8"/>
    </row>
    <row r="198" spans="1:8" ht="14" customHeight="1" x14ac:dyDescent="0.15">
      <c r="A198" s="5"/>
      <c r="B198" s="156"/>
      <c r="C198" s="61"/>
      <c r="D198" s="130" t="s">
        <v>143</v>
      </c>
      <c r="E198" s="131" t="s">
        <v>470</v>
      </c>
      <c r="F198" s="132" t="s">
        <v>471</v>
      </c>
      <c r="G198" s="28" t="s">
        <v>25</v>
      </c>
      <c r="H198" s="8"/>
    </row>
    <row r="199" spans="1:8" ht="14" customHeight="1" x14ac:dyDescent="0.15">
      <c r="A199" s="5"/>
      <c r="B199" s="156"/>
      <c r="C199" s="61"/>
      <c r="D199" s="130"/>
      <c r="E199" s="131" t="s">
        <v>472</v>
      </c>
      <c r="F199" s="132" t="s">
        <v>473</v>
      </c>
      <c r="G199" s="28" t="s">
        <v>25</v>
      </c>
      <c r="H199" s="8"/>
    </row>
    <row r="200" spans="1:8" ht="14" customHeight="1" x14ac:dyDescent="0.15">
      <c r="A200" s="5"/>
      <c r="B200" s="156"/>
      <c r="C200" s="61"/>
      <c r="D200" s="130" t="s">
        <v>64</v>
      </c>
      <c r="E200" s="131" t="s">
        <v>474</v>
      </c>
      <c r="F200" s="132" t="s">
        <v>475</v>
      </c>
      <c r="G200" s="28" t="s">
        <v>25</v>
      </c>
      <c r="H200" s="8"/>
    </row>
    <row r="201" spans="1:8" ht="14" customHeight="1" x14ac:dyDescent="0.15">
      <c r="A201" s="5"/>
      <c r="B201" s="156"/>
      <c r="C201" s="61"/>
      <c r="D201" s="130"/>
      <c r="E201" s="131" t="s">
        <v>476</v>
      </c>
      <c r="F201" s="132" t="s">
        <v>477</v>
      </c>
      <c r="G201" s="28" t="s">
        <v>25</v>
      </c>
      <c r="H201" s="8"/>
    </row>
    <row r="202" spans="1:8" ht="14" customHeight="1" x14ac:dyDescent="0.15">
      <c r="A202" s="5"/>
      <c r="B202" s="156"/>
      <c r="C202" s="61"/>
      <c r="D202" s="130"/>
      <c r="E202" s="131" t="s">
        <v>478</v>
      </c>
      <c r="F202" s="132" t="s">
        <v>475</v>
      </c>
      <c r="G202" s="28" t="s">
        <v>25</v>
      </c>
      <c r="H202" s="8"/>
    </row>
    <row r="203" spans="1:8" ht="14" customHeight="1" x14ac:dyDescent="0.15">
      <c r="A203" s="5"/>
      <c r="B203" s="156"/>
      <c r="C203" s="61"/>
      <c r="D203" s="130" t="s">
        <v>65</v>
      </c>
      <c r="E203" s="131" t="s">
        <v>479</v>
      </c>
      <c r="F203" s="133" t="s">
        <v>480</v>
      </c>
      <c r="G203" s="28" t="s">
        <v>25</v>
      </c>
      <c r="H203" s="8"/>
    </row>
    <row r="204" spans="1:8" ht="14" customHeight="1" x14ac:dyDescent="0.15">
      <c r="A204" s="5"/>
      <c r="B204" s="156"/>
      <c r="C204" s="61"/>
      <c r="D204" s="130"/>
      <c r="E204" s="131" t="s">
        <v>481</v>
      </c>
      <c r="F204" s="133" t="s">
        <v>482</v>
      </c>
      <c r="G204" s="28" t="s">
        <v>25</v>
      </c>
      <c r="H204" s="8"/>
    </row>
    <row r="205" spans="1:8" ht="14" customHeight="1" x14ac:dyDescent="0.15">
      <c r="A205" s="5"/>
      <c r="B205" s="156"/>
      <c r="C205" s="61"/>
      <c r="D205" s="130"/>
      <c r="E205" s="131" t="s">
        <v>483</v>
      </c>
      <c r="F205" s="133" t="s">
        <v>484</v>
      </c>
      <c r="G205" s="28" t="s">
        <v>25</v>
      </c>
      <c r="H205" s="8"/>
    </row>
    <row r="206" spans="1:8" ht="14" customHeight="1" x14ac:dyDescent="0.15">
      <c r="A206" s="5"/>
      <c r="B206" s="156"/>
      <c r="C206" s="61"/>
      <c r="D206" s="130" t="s">
        <v>66</v>
      </c>
      <c r="E206" s="131" t="s">
        <v>485</v>
      </c>
      <c r="F206" s="133" t="s">
        <v>486</v>
      </c>
      <c r="G206" s="28" t="s">
        <v>25</v>
      </c>
      <c r="H206" s="8"/>
    </row>
    <row r="207" spans="1:8" ht="14" customHeight="1" x14ac:dyDescent="0.15">
      <c r="A207" s="5"/>
      <c r="B207" s="156"/>
      <c r="C207" s="61"/>
      <c r="D207" s="130"/>
      <c r="E207" s="131" t="s">
        <v>487</v>
      </c>
      <c r="F207" s="133" t="s">
        <v>488</v>
      </c>
      <c r="G207" s="28" t="s">
        <v>25</v>
      </c>
      <c r="H207" s="8"/>
    </row>
    <row r="208" spans="1:8" ht="14" customHeight="1" x14ac:dyDescent="0.15">
      <c r="A208" s="5"/>
      <c r="B208" s="156"/>
      <c r="C208" s="61"/>
      <c r="D208" s="130"/>
      <c r="E208" s="131" t="s">
        <v>489</v>
      </c>
      <c r="F208" s="133" t="s">
        <v>490</v>
      </c>
      <c r="G208" s="28" t="s">
        <v>25</v>
      </c>
      <c r="H208" s="8"/>
    </row>
    <row r="209" spans="1:8" ht="14" customHeight="1" x14ac:dyDescent="0.15">
      <c r="A209" s="5"/>
      <c r="B209" s="156"/>
      <c r="C209" s="61"/>
      <c r="D209" s="130"/>
      <c r="E209" s="131" t="s">
        <v>491</v>
      </c>
      <c r="F209" s="133" t="s">
        <v>492</v>
      </c>
      <c r="G209" s="28" t="s">
        <v>25</v>
      </c>
      <c r="H209" s="8"/>
    </row>
    <row r="210" spans="1:8" ht="14" customHeight="1" x14ac:dyDescent="0.15">
      <c r="A210" s="5"/>
      <c r="B210" s="156"/>
      <c r="C210" s="61"/>
      <c r="D210" s="130"/>
      <c r="E210" s="131" t="s">
        <v>493</v>
      </c>
      <c r="F210" s="133" t="s">
        <v>494</v>
      </c>
      <c r="G210" s="28" t="s">
        <v>25</v>
      </c>
      <c r="H210" s="8"/>
    </row>
    <row r="211" spans="1:8" ht="14" customHeight="1" x14ac:dyDescent="0.15">
      <c r="A211" s="5"/>
      <c r="B211" s="156"/>
      <c r="C211" s="61"/>
      <c r="D211" s="130"/>
      <c r="E211" s="131" t="s">
        <v>495</v>
      </c>
      <c r="F211" s="133" t="s">
        <v>486</v>
      </c>
      <c r="G211" s="28" t="s">
        <v>25</v>
      </c>
      <c r="H211" s="8"/>
    </row>
    <row r="212" spans="1:8" ht="14" customHeight="1" x14ac:dyDescent="0.15">
      <c r="A212" s="5"/>
      <c r="B212" s="156"/>
      <c r="C212" s="61"/>
      <c r="D212" s="130"/>
      <c r="E212" s="131" t="s">
        <v>496</v>
      </c>
      <c r="F212" s="133" t="s">
        <v>497</v>
      </c>
      <c r="G212" s="28" t="s">
        <v>25</v>
      </c>
      <c r="H212" s="8"/>
    </row>
    <row r="213" spans="1:8" ht="14" customHeight="1" x14ac:dyDescent="0.15">
      <c r="A213" s="5"/>
      <c r="B213" s="156"/>
      <c r="C213" s="61"/>
      <c r="D213" s="130" t="s">
        <v>498</v>
      </c>
      <c r="E213" s="131" t="s">
        <v>499</v>
      </c>
      <c r="F213" s="132" t="s">
        <v>500</v>
      </c>
      <c r="G213" s="28" t="s">
        <v>25</v>
      </c>
      <c r="H213" s="8"/>
    </row>
    <row r="214" spans="1:8" ht="14" customHeight="1" x14ac:dyDescent="0.15">
      <c r="A214" s="5"/>
      <c r="B214" s="156"/>
      <c r="C214" s="61"/>
      <c r="D214" s="130"/>
      <c r="E214" s="131" t="s">
        <v>501</v>
      </c>
      <c r="F214" s="132" t="s">
        <v>502</v>
      </c>
      <c r="G214" s="28" t="s">
        <v>25</v>
      </c>
      <c r="H214" s="8"/>
    </row>
    <row r="215" spans="1:8" ht="14" customHeight="1" x14ac:dyDescent="0.15">
      <c r="A215" s="5"/>
      <c r="B215" s="156"/>
      <c r="C215" s="61"/>
      <c r="D215" s="130"/>
      <c r="E215" s="131" t="s">
        <v>503</v>
      </c>
      <c r="F215" s="132" t="s">
        <v>504</v>
      </c>
      <c r="G215" s="28" t="s">
        <v>25</v>
      </c>
      <c r="H215" s="8"/>
    </row>
    <row r="216" spans="1:8" ht="14" customHeight="1" x14ac:dyDescent="0.15">
      <c r="A216" s="5"/>
      <c r="B216" s="156"/>
      <c r="C216" s="61"/>
      <c r="D216" s="130"/>
      <c r="E216" s="131" t="s">
        <v>505</v>
      </c>
      <c r="F216" s="132" t="s">
        <v>502</v>
      </c>
      <c r="G216" s="28" t="s">
        <v>25</v>
      </c>
      <c r="H216" s="8"/>
    </row>
    <row r="217" spans="1:8" ht="14" customHeight="1" x14ac:dyDescent="0.15">
      <c r="A217" s="5"/>
      <c r="B217" s="156"/>
      <c r="C217" s="61"/>
      <c r="D217" s="130"/>
      <c r="E217" s="131" t="s">
        <v>506</v>
      </c>
      <c r="F217" s="132" t="s">
        <v>502</v>
      </c>
      <c r="G217" s="28" t="s">
        <v>25</v>
      </c>
      <c r="H217" s="8"/>
    </row>
    <row r="218" spans="1:8" ht="14" customHeight="1" x14ac:dyDescent="0.15">
      <c r="A218" s="5"/>
      <c r="B218" s="156"/>
      <c r="C218" s="61"/>
      <c r="D218" s="130"/>
      <c r="E218" s="131" t="s">
        <v>507</v>
      </c>
      <c r="F218" s="132" t="s">
        <v>502</v>
      </c>
      <c r="G218" s="28" t="s">
        <v>25</v>
      </c>
      <c r="H218" s="8"/>
    </row>
    <row r="219" spans="1:8" ht="14" customHeight="1" x14ac:dyDescent="0.15">
      <c r="A219" s="5"/>
      <c r="B219" s="156"/>
      <c r="C219" s="61"/>
      <c r="D219" s="130"/>
      <c r="E219" s="131" t="s">
        <v>508</v>
      </c>
      <c r="F219" s="132" t="s">
        <v>500</v>
      </c>
      <c r="G219" s="28" t="s">
        <v>25</v>
      </c>
      <c r="H219" s="8"/>
    </row>
    <row r="220" spans="1:8" ht="14" customHeight="1" x14ac:dyDescent="0.15">
      <c r="A220" s="5"/>
      <c r="B220" s="156"/>
      <c r="C220" s="61"/>
      <c r="D220" s="130"/>
      <c r="E220" s="131" t="s">
        <v>509</v>
      </c>
      <c r="F220" s="132" t="s">
        <v>510</v>
      </c>
      <c r="G220" s="28" t="s">
        <v>25</v>
      </c>
      <c r="H220" s="8"/>
    </row>
    <row r="221" spans="1:8" ht="14" customHeight="1" x14ac:dyDescent="0.15">
      <c r="A221" s="5"/>
      <c r="B221" s="156"/>
      <c r="C221" s="61"/>
      <c r="D221" s="130" t="s">
        <v>91</v>
      </c>
      <c r="E221" s="131" t="s">
        <v>511</v>
      </c>
      <c r="F221" s="132" t="s">
        <v>512</v>
      </c>
      <c r="G221" s="28" t="s">
        <v>25</v>
      </c>
      <c r="H221" s="8"/>
    </row>
    <row r="222" spans="1:8" ht="14" customHeight="1" x14ac:dyDescent="0.15">
      <c r="A222" s="5"/>
      <c r="B222" s="156"/>
      <c r="C222" s="61"/>
      <c r="D222" s="130"/>
      <c r="E222" s="131" t="s">
        <v>513</v>
      </c>
      <c r="F222" s="132" t="s">
        <v>514</v>
      </c>
      <c r="G222" s="28" t="s">
        <v>25</v>
      </c>
      <c r="H222" s="8"/>
    </row>
    <row r="223" spans="1:8" ht="14" customHeight="1" x14ac:dyDescent="0.15">
      <c r="A223" s="5"/>
      <c r="B223" s="156"/>
      <c r="C223" s="61"/>
      <c r="D223" s="130"/>
      <c r="E223" s="131" t="s">
        <v>515</v>
      </c>
      <c r="F223" s="132" t="s">
        <v>516</v>
      </c>
      <c r="G223" s="28" t="s">
        <v>25</v>
      </c>
      <c r="H223" s="8"/>
    </row>
    <row r="224" spans="1:8" ht="14" customHeight="1" x14ac:dyDescent="0.15">
      <c r="A224" s="5"/>
      <c r="B224" s="156"/>
      <c r="C224" s="61"/>
      <c r="D224" s="130" t="s">
        <v>67</v>
      </c>
      <c r="E224" s="134" t="s">
        <v>517</v>
      </c>
      <c r="F224" s="132" t="s">
        <v>518</v>
      </c>
      <c r="G224" s="28" t="s">
        <v>25</v>
      </c>
      <c r="H224" s="8"/>
    </row>
    <row r="225" spans="1:8" ht="14" customHeight="1" x14ac:dyDescent="0.15">
      <c r="A225" s="5"/>
      <c r="B225" s="156"/>
      <c r="C225" s="61"/>
      <c r="D225" s="130"/>
      <c r="E225" s="131" t="s">
        <v>519</v>
      </c>
      <c r="F225" s="132" t="s">
        <v>518</v>
      </c>
      <c r="G225" s="28" t="s">
        <v>25</v>
      </c>
      <c r="H225" s="8"/>
    </row>
    <row r="226" spans="1:8" ht="14" customHeight="1" x14ac:dyDescent="0.15">
      <c r="A226" s="5"/>
      <c r="B226" s="156"/>
      <c r="C226" s="61"/>
      <c r="D226" s="130"/>
      <c r="E226" s="131" t="s">
        <v>520</v>
      </c>
      <c r="F226" s="132" t="s">
        <v>518</v>
      </c>
      <c r="G226" s="28" t="s">
        <v>25</v>
      </c>
      <c r="H226" s="8"/>
    </row>
    <row r="227" spans="1:8" ht="14" customHeight="1" x14ac:dyDescent="0.15">
      <c r="A227" s="5"/>
      <c r="B227" s="156"/>
      <c r="C227" s="61"/>
      <c r="D227" s="130" t="s">
        <v>144</v>
      </c>
      <c r="E227" s="131" t="s">
        <v>521</v>
      </c>
      <c r="F227" s="132" t="s">
        <v>522</v>
      </c>
      <c r="G227" s="28" t="s">
        <v>25</v>
      </c>
      <c r="H227" s="8"/>
    </row>
    <row r="228" spans="1:8" ht="14" customHeight="1" x14ac:dyDescent="0.15">
      <c r="A228" s="5"/>
      <c r="B228" s="156"/>
      <c r="C228" s="61"/>
      <c r="D228" s="130"/>
      <c r="E228" s="131" t="s">
        <v>523</v>
      </c>
      <c r="F228" s="132" t="s">
        <v>524</v>
      </c>
      <c r="G228" s="28" t="s">
        <v>25</v>
      </c>
      <c r="H228" s="8"/>
    </row>
    <row r="229" spans="1:8" ht="14" customHeight="1" x14ac:dyDescent="0.15">
      <c r="A229" s="5"/>
      <c r="B229" s="156"/>
      <c r="C229" s="61"/>
      <c r="D229" s="130"/>
      <c r="E229" s="131" t="s">
        <v>525</v>
      </c>
      <c r="F229" s="132" t="s">
        <v>526</v>
      </c>
      <c r="G229" s="28" t="s">
        <v>25</v>
      </c>
      <c r="H229" s="8"/>
    </row>
    <row r="230" spans="1:8" ht="14" customHeight="1" x14ac:dyDescent="0.15">
      <c r="A230" s="5"/>
      <c r="B230" s="156"/>
      <c r="C230" s="61"/>
      <c r="D230" s="130" t="s">
        <v>147</v>
      </c>
      <c r="E230" s="131" t="s">
        <v>527</v>
      </c>
      <c r="F230" s="134" t="s">
        <v>528</v>
      </c>
      <c r="G230" s="28" t="s">
        <v>25</v>
      </c>
      <c r="H230" s="8"/>
    </row>
    <row r="231" spans="1:8" ht="14" customHeight="1" x14ac:dyDescent="0.15">
      <c r="A231" s="5"/>
      <c r="B231" s="156"/>
      <c r="C231" s="61"/>
      <c r="D231" s="130"/>
      <c r="E231" s="131" t="s">
        <v>529</v>
      </c>
      <c r="F231" s="134" t="s">
        <v>530</v>
      </c>
      <c r="G231" s="28" t="s">
        <v>25</v>
      </c>
      <c r="H231" s="8"/>
    </row>
    <row r="232" spans="1:8" ht="14" customHeight="1" x14ac:dyDescent="0.15">
      <c r="A232" s="5"/>
      <c r="B232" s="156"/>
      <c r="C232" s="61"/>
      <c r="D232" s="130" t="s">
        <v>181</v>
      </c>
      <c r="E232" s="131" t="s">
        <v>531</v>
      </c>
      <c r="F232" s="134" t="s">
        <v>532</v>
      </c>
      <c r="G232" s="28" t="s">
        <v>25</v>
      </c>
      <c r="H232" s="8"/>
    </row>
    <row r="233" spans="1:8" ht="14" customHeight="1" x14ac:dyDescent="0.15">
      <c r="A233" s="5"/>
      <c r="B233" s="156"/>
      <c r="C233" s="61"/>
      <c r="D233" s="130"/>
      <c r="E233" s="131" t="s">
        <v>533</v>
      </c>
      <c r="F233" s="134" t="s">
        <v>534</v>
      </c>
      <c r="G233" s="28" t="s">
        <v>25</v>
      </c>
      <c r="H233" s="8"/>
    </row>
    <row r="234" spans="1:8" ht="14" customHeight="1" x14ac:dyDescent="0.15">
      <c r="A234" s="5"/>
      <c r="B234" s="156"/>
      <c r="C234" s="61"/>
      <c r="D234" s="118"/>
      <c r="E234" s="131" t="s">
        <v>181</v>
      </c>
      <c r="F234" s="134" t="s">
        <v>535</v>
      </c>
      <c r="G234" s="28" t="s">
        <v>25</v>
      </c>
      <c r="H234" s="8"/>
    </row>
    <row r="235" spans="1:8" ht="14" customHeight="1" x14ac:dyDescent="0.15">
      <c r="A235" s="5"/>
      <c r="B235" s="156"/>
      <c r="C235" s="61"/>
      <c r="D235" s="130" t="s">
        <v>145</v>
      </c>
      <c r="E235" s="131" t="s">
        <v>536</v>
      </c>
      <c r="F235" s="134" t="s">
        <v>537</v>
      </c>
      <c r="G235" s="28" t="s">
        <v>25</v>
      </c>
      <c r="H235" s="8"/>
    </row>
    <row r="236" spans="1:8" ht="14" customHeight="1" x14ac:dyDescent="0.15">
      <c r="A236" s="5"/>
      <c r="B236" s="156"/>
      <c r="C236" s="61"/>
      <c r="D236" s="130"/>
      <c r="E236" s="131" t="s">
        <v>538</v>
      </c>
      <c r="F236" s="134" t="s">
        <v>539</v>
      </c>
      <c r="G236" s="28" t="s">
        <v>25</v>
      </c>
      <c r="H236" s="8"/>
    </row>
    <row r="237" spans="1:8" ht="14" customHeight="1" x14ac:dyDescent="0.15">
      <c r="A237" s="5"/>
      <c r="B237" s="156"/>
      <c r="C237" s="61"/>
      <c r="D237" s="130"/>
      <c r="E237" s="131" t="s">
        <v>540</v>
      </c>
      <c r="F237" s="134" t="s">
        <v>541</v>
      </c>
      <c r="G237" s="28" t="s">
        <v>25</v>
      </c>
      <c r="H237" s="8"/>
    </row>
    <row r="238" spans="1:8" ht="14" customHeight="1" x14ac:dyDescent="0.15">
      <c r="A238" s="5"/>
      <c r="B238" s="156"/>
      <c r="C238" s="61"/>
      <c r="D238" s="130"/>
      <c r="E238" s="131" t="s">
        <v>542</v>
      </c>
      <c r="F238" s="134" t="s">
        <v>543</v>
      </c>
      <c r="G238" s="28" t="s">
        <v>25</v>
      </c>
      <c r="H238" s="8"/>
    </row>
    <row r="239" spans="1:8" ht="14" customHeight="1" x14ac:dyDescent="0.15">
      <c r="A239" s="5"/>
      <c r="B239" s="156"/>
      <c r="C239" s="61"/>
      <c r="D239" s="130" t="s">
        <v>146</v>
      </c>
      <c r="E239" s="131" t="s">
        <v>544</v>
      </c>
      <c r="F239" s="134" t="s">
        <v>545</v>
      </c>
      <c r="G239" s="28" t="s">
        <v>25</v>
      </c>
      <c r="H239" s="8"/>
    </row>
    <row r="240" spans="1:8" ht="14" customHeight="1" x14ac:dyDescent="0.15">
      <c r="A240" s="5"/>
      <c r="B240" s="156"/>
      <c r="C240" s="61"/>
      <c r="D240" s="130"/>
      <c r="E240" s="131" t="s">
        <v>546</v>
      </c>
      <c r="F240" s="134" t="s">
        <v>547</v>
      </c>
      <c r="G240" s="28" t="s">
        <v>25</v>
      </c>
      <c r="H240" s="8"/>
    </row>
    <row r="241" spans="1:8" ht="14" customHeight="1" x14ac:dyDescent="0.15">
      <c r="A241" s="5"/>
      <c r="B241" s="156"/>
      <c r="C241" s="61"/>
      <c r="D241" s="130"/>
      <c r="E241" s="131" t="s">
        <v>548</v>
      </c>
      <c r="F241" s="134" t="s">
        <v>545</v>
      </c>
      <c r="G241" s="28" t="s">
        <v>25</v>
      </c>
      <c r="H241" s="8"/>
    </row>
    <row r="242" spans="1:8" ht="14" customHeight="1" x14ac:dyDescent="0.15">
      <c r="A242" s="5"/>
      <c r="B242" s="156"/>
      <c r="C242" s="61"/>
      <c r="D242" s="130"/>
      <c r="E242" s="131" t="s">
        <v>549</v>
      </c>
      <c r="F242" s="134" t="s">
        <v>550</v>
      </c>
      <c r="G242" s="28" t="s">
        <v>25</v>
      </c>
      <c r="H242" s="8"/>
    </row>
    <row r="243" spans="1:8" ht="14" customHeight="1" x14ac:dyDescent="0.15">
      <c r="A243" s="5"/>
      <c r="B243" s="156"/>
      <c r="C243" s="61"/>
      <c r="D243" s="130"/>
      <c r="E243" s="131" t="s">
        <v>551</v>
      </c>
      <c r="F243" s="134" t="s">
        <v>552</v>
      </c>
      <c r="G243" s="28" t="s">
        <v>25</v>
      </c>
      <c r="H243" s="8"/>
    </row>
    <row r="244" spans="1:8" ht="14" customHeight="1" x14ac:dyDescent="0.15">
      <c r="A244" s="5"/>
      <c r="B244" s="156"/>
      <c r="C244" s="61"/>
      <c r="D244" s="130" t="s">
        <v>553</v>
      </c>
      <c r="E244" s="131" t="s">
        <v>185</v>
      </c>
      <c r="F244" s="132" t="s">
        <v>554</v>
      </c>
      <c r="G244" s="28" t="s">
        <v>25</v>
      </c>
      <c r="H244" s="8"/>
    </row>
    <row r="245" spans="1:8" ht="14" customHeight="1" x14ac:dyDescent="0.15">
      <c r="A245" s="5"/>
      <c r="B245" s="156"/>
      <c r="C245" s="61"/>
      <c r="D245" s="130"/>
      <c r="E245" s="131" t="s">
        <v>182</v>
      </c>
      <c r="F245" s="132" t="s">
        <v>555</v>
      </c>
      <c r="G245" s="28" t="s">
        <v>25</v>
      </c>
      <c r="H245" s="8"/>
    </row>
    <row r="246" spans="1:8" ht="14" customHeight="1" x14ac:dyDescent="0.15">
      <c r="A246" s="5"/>
      <c r="B246" s="156"/>
      <c r="C246" s="61"/>
      <c r="D246" s="130"/>
      <c r="E246" s="131" t="s">
        <v>184</v>
      </c>
      <c r="F246" s="132" t="s">
        <v>556</v>
      </c>
      <c r="G246" s="28" t="s">
        <v>25</v>
      </c>
      <c r="H246" s="8"/>
    </row>
    <row r="247" spans="1:8" ht="14" customHeight="1" x14ac:dyDescent="0.15">
      <c r="A247" s="5"/>
      <c r="B247" s="156"/>
      <c r="C247" s="61"/>
      <c r="D247" s="130"/>
      <c r="E247" s="131" t="s">
        <v>183</v>
      </c>
      <c r="F247" s="132" t="s">
        <v>557</v>
      </c>
      <c r="G247" s="28" t="s">
        <v>25</v>
      </c>
      <c r="H247" s="8"/>
    </row>
    <row r="248" spans="1:8" x14ac:dyDescent="0.15">
      <c r="A248" s="5"/>
      <c r="B248" s="156"/>
      <c r="C248" s="102"/>
      <c r="D248" s="22"/>
      <c r="E248" s="23"/>
      <c r="F248" s="22"/>
      <c r="G248" s="6"/>
      <c r="H248" s="8"/>
    </row>
    <row r="249" spans="1:8" ht="15" x14ac:dyDescent="0.15">
      <c r="A249" s="5"/>
      <c r="B249" s="221"/>
      <c r="C249" s="124" t="s">
        <v>36</v>
      </c>
      <c r="D249" s="127" t="s">
        <v>371</v>
      </c>
      <c r="E249" s="128" t="s">
        <v>372</v>
      </c>
      <c r="F249" s="152" t="s">
        <v>373</v>
      </c>
      <c r="G249" s="27" t="s">
        <v>37</v>
      </c>
      <c r="H249" s="8"/>
    </row>
    <row r="250" spans="1:8" ht="15" x14ac:dyDescent="0.15">
      <c r="A250" s="5"/>
      <c r="B250" s="221"/>
      <c r="C250" s="125"/>
      <c r="D250" s="127"/>
      <c r="E250" s="128" t="s">
        <v>374</v>
      </c>
      <c r="F250" s="153"/>
      <c r="G250" s="27" t="s">
        <v>37</v>
      </c>
      <c r="H250" s="8"/>
    </row>
    <row r="251" spans="1:8" ht="15" x14ac:dyDescent="0.15">
      <c r="A251" s="5"/>
      <c r="B251" s="221"/>
      <c r="C251" s="125"/>
      <c r="D251" s="127"/>
      <c r="E251" s="128" t="s">
        <v>375</v>
      </c>
      <c r="F251" s="153"/>
      <c r="G251" s="27" t="s">
        <v>37</v>
      </c>
      <c r="H251" s="8"/>
    </row>
    <row r="252" spans="1:8" ht="15" x14ac:dyDescent="0.15">
      <c r="A252" s="5"/>
      <c r="B252" s="221"/>
      <c r="C252" s="125"/>
      <c r="D252" s="127"/>
      <c r="E252" s="128" t="s">
        <v>376</v>
      </c>
      <c r="F252" s="153"/>
      <c r="G252" s="27" t="s">
        <v>37</v>
      </c>
      <c r="H252" s="8"/>
    </row>
    <row r="253" spans="1:8" ht="15" x14ac:dyDescent="0.15">
      <c r="A253" s="5"/>
      <c r="B253" s="221"/>
      <c r="C253" s="125"/>
      <c r="D253" s="127"/>
      <c r="E253" s="128" t="s">
        <v>377</v>
      </c>
      <c r="F253" s="153"/>
      <c r="G253" s="27" t="s">
        <v>37</v>
      </c>
      <c r="H253" s="8"/>
    </row>
    <row r="254" spans="1:8" ht="15" x14ac:dyDescent="0.15">
      <c r="A254" s="5"/>
      <c r="B254" s="221"/>
      <c r="C254" s="125"/>
      <c r="D254" s="127"/>
      <c r="E254" s="128" t="s">
        <v>378</v>
      </c>
      <c r="F254" s="153"/>
      <c r="G254" s="27" t="s">
        <v>37</v>
      </c>
      <c r="H254" s="8"/>
    </row>
    <row r="255" spans="1:8" ht="15" x14ac:dyDescent="0.15">
      <c r="A255" s="5"/>
      <c r="B255" s="221"/>
      <c r="C255" s="125"/>
      <c r="D255" s="127"/>
      <c r="E255" s="128" t="s">
        <v>379</v>
      </c>
      <c r="F255" s="153"/>
      <c r="G255" s="27" t="s">
        <v>37</v>
      </c>
      <c r="H255" s="8"/>
    </row>
    <row r="256" spans="1:8" ht="15" x14ac:dyDescent="0.15">
      <c r="A256" s="5"/>
      <c r="B256" s="221"/>
      <c r="C256" s="125"/>
      <c r="D256" s="127"/>
      <c r="E256" s="128" t="s">
        <v>380</v>
      </c>
      <c r="F256" s="153"/>
      <c r="G256" s="27" t="s">
        <v>37</v>
      </c>
      <c r="H256" s="8"/>
    </row>
    <row r="257" spans="1:8" ht="15" x14ac:dyDescent="0.15">
      <c r="A257" s="5"/>
      <c r="B257" s="221"/>
      <c r="C257" s="125"/>
      <c r="D257" s="127"/>
      <c r="E257" s="128" t="s">
        <v>381</v>
      </c>
      <c r="F257" s="153"/>
      <c r="G257" s="27" t="s">
        <v>37</v>
      </c>
      <c r="H257" s="8"/>
    </row>
    <row r="258" spans="1:8" ht="15" x14ac:dyDescent="0.15">
      <c r="A258" s="5"/>
      <c r="B258" s="221"/>
      <c r="C258" s="125"/>
      <c r="D258" s="127"/>
      <c r="E258" s="128" t="s">
        <v>382</v>
      </c>
      <c r="F258" s="154"/>
      <c r="G258" s="27" t="s">
        <v>37</v>
      </c>
      <c r="H258" s="8"/>
    </row>
    <row r="259" spans="1:8" ht="15" x14ac:dyDescent="0.15">
      <c r="A259" s="5"/>
      <c r="B259" s="221"/>
      <c r="C259" s="125"/>
      <c r="D259" s="127"/>
      <c r="E259" s="128" t="s">
        <v>383</v>
      </c>
      <c r="F259" s="152" t="s">
        <v>384</v>
      </c>
      <c r="G259" s="27" t="s">
        <v>37</v>
      </c>
      <c r="H259" s="8"/>
    </row>
    <row r="260" spans="1:8" ht="15" x14ac:dyDescent="0.15">
      <c r="A260" s="5"/>
      <c r="B260" s="221"/>
      <c r="C260" s="125"/>
      <c r="D260" s="127"/>
      <c r="E260" s="128" t="s">
        <v>385</v>
      </c>
      <c r="F260" s="153"/>
      <c r="G260" s="27" t="s">
        <v>37</v>
      </c>
      <c r="H260" s="8"/>
    </row>
    <row r="261" spans="1:8" ht="15" x14ac:dyDescent="0.15">
      <c r="A261" s="5"/>
      <c r="B261" s="221"/>
      <c r="C261" s="125"/>
      <c r="D261" s="127"/>
      <c r="E261" s="128" t="s">
        <v>386</v>
      </c>
      <c r="F261" s="153"/>
      <c r="G261" s="27" t="s">
        <v>37</v>
      </c>
      <c r="H261" s="8"/>
    </row>
    <row r="262" spans="1:8" ht="15" x14ac:dyDescent="0.15">
      <c r="A262" s="5"/>
      <c r="B262" s="221"/>
      <c r="C262" s="125"/>
      <c r="D262" s="127"/>
      <c r="E262" s="128" t="s">
        <v>387</v>
      </c>
      <c r="F262" s="153"/>
      <c r="G262" s="27" t="s">
        <v>37</v>
      </c>
      <c r="H262" s="8"/>
    </row>
    <row r="263" spans="1:8" ht="15" x14ac:dyDescent="0.15">
      <c r="A263" s="5"/>
      <c r="B263" s="221"/>
      <c r="C263" s="125"/>
      <c r="D263" s="127"/>
      <c r="E263" s="128" t="s">
        <v>388</v>
      </c>
      <c r="F263" s="153"/>
      <c r="G263" s="27" t="s">
        <v>37</v>
      </c>
      <c r="H263" s="8"/>
    </row>
    <row r="264" spans="1:8" ht="15" x14ac:dyDescent="0.15">
      <c r="A264" s="5"/>
      <c r="B264" s="221"/>
      <c r="C264" s="125"/>
      <c r="D264" s="127"/>
      <c r="E264" s="128" t="s">
        <v>389</v>
      </c>
      <c r="F264" s="153"/>
      <c r="G264" s="27" t="s">
        <v>37</v>
      </c>
      <c r="H264" s="8"/>
    </row>
    <row r="265" spans="1:8" ht="15" x14ac:dyDescent="0.15">
      <c r="A265" s="5"/>
      <c r="B265" s="221"/>
      <c r="C265" s="125"/>
      <c r="D265" s="127"/>
      <c r="E265" s="128" t="s">
        <v>390</v>
      </c>
      <c r="F265" s="153"/>
      <c r="G265" s="27" t="s">
        <v>37</v>
      </c>
      <c r="H265" s="8"/>
    </row>
    <row r="266" spans="1:8" ht="15" x14ac:dyDescent="0.15">
      <c r="A266" s="5"/>
      <c r="B266" s="221"/>
      <c r="C266" s="125"/>
      <c r="D266" s="127"/>
      <c r="E266" s="128" t="s">
        <v>391</v>
      </c>
      <c r="F266" s="153"/>
      <c r="G266" s="27" t="s">
        <v>37</v>
      </c>
      <c r="H266" s="8"/>
    </row>
    <row r="267" spans="1:8" ht="15" x14ac:dyDescent="0.15">
      <c r="A267" s="5"/>
      <c r="B267" s="221"/>
      <c r="C267" s="125"/>
      <c r="D267" s="127"/>
      <c r="E267" s="128" t="s">
        <v>392</v>
      </c>
      <c r="F267" s="153"/>
      <c r="G267" s="27" t="s">
        <v>37</v>
      </c>
      <c r="H267" s="8"/>
    </row>
    <row r="268" spans="1:8" ht="15" x14ac:dyDescent="0.15">
      <c r="A268" s="5"/>
      <c r="B268" s="221"/>
      <c r="C268" s="125"/>
      <c r="D268" s="127"/>
      <c r="E268" s="128" t="s">
        <v>393</v>
      </c>
      <c r="F268" s="153"/>
      <c r="G268" s="27" t="s">
        <v>37</v>
      </c>
      <c r="H268" s="8"/>
    </row>
    <row r="269" spans="1:8" ht="15" x14ac:dyDescent="0.15">
      <c r="A269" s="5"/>
      <c r="B269" s="221"/>
      <c r="C269" s="125"/>
      <c r="D269" s="127"/>
      <c r="E269" s="119" t="s">
        <v>394</v>
      </c>
      <c r="F269" s="154"/>
      <c r="G269" s="27" t="s">
        <v>37</v>
      </c>
      <c r="H269" s="8"/>
    </row>
    <row r="270" spans="1:8" ht="15" x14ac:dyDescent="0.15">
      <c r="A270" s="5"/>
      <c r="B270" s="221"/>
      <c r="C270" s="125"/>
      <c r="D270" s="127"/>
      <c r="E270" s="128" t="s">
        <v>395</v>
      </c>
      <c r="F270" s="152" t="s">
        <v>396</v>
      </c>
      <c r="G270" s="27" t="s">
        <v>37</v>
      </c>
      <c r="H270" s="8"/>
    </row>
    <row r="271" spans="1:8" ht="15" x14ac:dyDescent="0.15">
      <c r="A271" s="5"/>
      <c r="B271" s="221"/>
      <c r="C271" s="125"/>
      <c r="D271" s="127"/>
      <c r="E271" s="128" t="s">
        <v>397</v>
      </c>
      <c r="F271" s="153"/>
      <c r="G271" s="27" t="s">
        <v>37</v>
      </c>
      <c r="H271" s="8"/>
    </row>
    <row r="272" spans="1:8" ht="15" x14ac:dyDescent="0.15">
      <c r="A272" s="5"/>
      <c r="B272" s="221"/>
      <c r="C272" s="125"/>
      <c r="D272" s="127"/>
      <c r="E272" s="128" t="s">
        <v>398</v>
      </c>
      <c r="F272" s="153"/>
      <c r="G272" s="27" t="s">
        <v>37</v>
      </c>
      <c r="H272" s="8"/>
    </row>
    <row r="273" spans="1:8" ht="15" x14ac:dyDescent="0.15">
      <c r="A273" s="5"/>
      <c r="B273" s="221"/>
      <c r="C273" s="125"/>
      <c r="D273" s="127"/>
      <c r="E273" s="128" t="s">
        <v>399</v>
      </c>
      <c r="F273" s="153"/>
      <c r="G273" s="27" t="s">
        <v>37</v>
      </c>
      <c r="H273" s="8"/>
    </row>
    <row r="274" spans="1:8" ht="15" x14ac:dyDescent="0.15">
      <c r="A274" s="5"/>
      <c r="B274" s="221"/>
      <c r="C274" s="125"/>
      <c r="D274" s="127"/>
      <c r="E274" s="128" t="s">
        <v>400</v>
      </c>
      <c r="F274" s="153"/>
      <c r="G274" s="27" t="s">
        <v>37</v>
      </c>
      <c r="H274" s="8"/>
    </row>
    <row r="275" spans="1:8" ht="15" x14ac:dyDescent="0.15">
      <c r="A275" s="5"/>
      <c r="B275" s="221"/>
      <c r="C275" s="125"/>
      <c r="D275" s="127"/>
      <c r="E275" s="128" t="s">
        <v>401</v>
      </c>
      <c r="F275" s="153"/>
      <c r="G275" s="27" t="s">
        <v>37</v>
      </c>
      <c r="H275" s="8"/>
    </row>
    <row r="276" spans="1:8" ht="15" x14ac:dyDescent="0.15">
      <c r="A276" s="5"/>
      <c r="B276" s="221"/>
      <c r="C276" s="125"/>
      <c r="D276" s="127"/>
      <c r="E276" s="128" t="s">
        <v>402</v>
      </c>
      <c r="F276" s="153"/>
      <c r="G276" s="27" t="s">
        <v>37</v>
      </c>
      <c r="H276" s="8"/>
    </row>
    <row r="277" spans="1:8" ht="15" x14ac:dyDescent="0.15">
      <c r="A277" s="5"/>
      <c r="B277" s="221"/>
      <c r="C277" s="125"/>
      <c r="D277" s="127"/>
      <c r="E277" s="128" t="s">
        <v>403</v>
      </c>
      <c r="F277" s="153"/>
      <c r="G277" s="27" t="s">
        <v>37</v>
      </c>
      <c r="H277" s="8"/>
    </row>
    <row r="278" spans="1:8" ht="15" x14ac:dyDescent="0.15">
      <c r="A278" s="5"/>
      <c r="B278" s="221"/>
      <c r="C278" s="125"/>
      <c r="D278" s="127"/>
      <c r="E278" s="128" t="s">
        <v>404</v>
      </c>
      <c r="F278" s="153"/>
      <c r="G278" s="27" t="s">
        <v>37</v>
      </c>
      <c r="H278" s="8"/>
    </row>
    <row r="279" spans="1:8" ht="15" x14ac:dyDescent="0.15">
      <c r="A279" s="5"/>
      <c r="B279" s="221"/>
      <c r="C279" s="125"/>
      <c r="D279" s="127"/>
      <c r="E279" s="128" t="s">
        <v>405</v>
      </c>
      <c r="F279" s="153"/>
      <c r="G279" s="27" t="s">
        <v>37</v>
      </c>
      <c r="H279" s="8"/>
    </row>
    <row r="280" spans="1:8" ht="15" x14ac:dyDescent="0.15">
      <c r="A280" s="5"/>
      <c r="B280" s="221"/>
      <c r="C280" s="125"/>
      <c r="D280" s="127"/>
      <c r="E280" s="128" t="s">
        <v>406</v>
      </c>
      <c r="F280" s="154"/>
      <c r="G280" s="27" t="s">
        <v>37</v>
      </c>
      <c r="H280" s="8"/>
    </row>
    <row r="281" spans="1:8" ht="15" x14ac:dyDescent="0.15">
      <c r="A281" s="5"/>
      <c r="B281" s="221"/>
      <c r="C281" s="125"/>
      <c r="D281" s="127" t="s">
        <v>36</v>
      </c>
      <c r="E281" s="129" t="s">
        <v>407</v>
      </c>
      <c r="F281" s="160" t="s">
        <v>408</v>
      </c>
      <c r="G281" s="27" t="s">
        <v>37</v>
      </c>
      <c r="H281" s="8"/>
    </row>
    <row r="282" spans="1:8" ht="15" x14ac:dyDescent="0.15">
      <c r="A282" s="5"/>
      <c r="B282" s="221"/>
      <c r="C282" s="125"/>
      <c r="D282" s="127"/>
      <c r="E282" s="129" t="s">
        <v>409</v>
      </c>
      <c r="F282" s="160"/>
      <c r="G282" s="27" t="s">
        <v>37</v>
      </c>
      <c r="H282" s="8"/>
    </row>
    <row r="283" spans="1:8" ht="15" x14ac:dyDescent="0.15">
      <c r="A283" s="5"/>
      <c r="B283" s="221"/>
      <c r="C283" s="125"/>
      <c r="D283" s="127"/>
      <c r="E283" s="129" t="s">
        <v>410</v>
      </c>
      <c r="F283" s="160"/>
      <c r="G283" s="27" t="s">
        <v>37</v>
      </c>
      <c r="H283" s="8"/>
    </row>
    <row r="284" spans="1:8" ht="15" x14ac:dyDescent="0.15">
      <c r="A284" s="5"/>
      <c r="B284" s="221"/>
      <c r="C284" s="125"/>
      <c r="D284" s="127"/>
      <c r="E284" s="129" t="s">
        <v>411</v>
      </c>
      <c r="F284" s="160"/>
      <c r="G284" s="27" t="s">
        <v>37</v>
      </c>
      <c r="H284" s="8"/>
    </row>
    <row r="285" spans="1:8" ht="15" x14ac:dyDescent="0.15">
      <c r="A285" s="5"/>
      <c r="B285" s="221"/>
      <c r="C285" s="125"/>
      <c r="D285" s="127"/>
      <c r="E285" s="129" t="s">
        <v>412</v>
      </c>
      <c r="F285" s="160"/>
      <c r="G285" s="27" t="s">
        <v>37</v>
      </c>
      <c r="H285" s="8"/>
    </row>
    <row r="286" spans="1:8" ht="15" x14ac:dyDescent="0.15">
      <c r="A286" s="5"/>
      <c r="B286" s="221"/>
      <c r="C286" s="125"/>
      <c r="D286" s="127"/>
      <c r="E286" s="129" t="s">
        <v>413</v>
      </c>
      <c r="F286" s="160"/>
      <c r="G286" s="27" t="s">
        <v>37</v>
      </c>
      <c r="H286" s="8"/>
    </row>
    <row r="287" spans="1:8" ht="15" x14ac:dyDescent="0.15">
      <c r="A287" s="5"/>
      <c r="B287" s="221"/>
      <c r="C287" s="125"/>
      <c r="D287" s="127"/>
      <c r="E287" s="129" t="s">
        <v>414</v>
      </c>
      <c r="F287" s="160"/>
      <c r="G287" s="27" t="s">
        <v>37</v>
      </c>
      <c r="H287" s="8"/>
    </row>
    <row r="288" spans="1:8" ht="15" x14ac:dyDescent="0.15">
      <c r="A288" s="5"/>
      <c r="B288" s="221"/>
      <c r="C288" s="125"/>
      <c r="D288" s="127"/>
      <c r="E288" s="129" t="s">
        <v>415</v>
      </c>
      <c r="F288" s="160"/>
      <c r="G288" s="27" t="s">
        <v>37</v>
      </c>
      <c r="H288" s="8"/>
    </row>
    <row r="289" spans="1:8" ht="15" x14ac:dyDescent="0.15">
      <c r="A289" s="5"/>
      <c r="B289" s="221"/>
      <c r="C289" s="125"/>
      <c r="D289" s="127"/>
      <c r="E289" s="129" t="s">
        <v>416</v>
      </c>
      <c r="F289" s="160"/>
      <c r="G289" s="27" t="s">
        <v>37</v>
      </c>
      <c r="H289" s="8"/>
    </row>
    <row r="290" spans="1:8" ht="15" x14ac:dyDescent="0.15">
      <c r="A290" s="5"/>
      <c r="B290" s="221"/>
      <c r="C290" s="125"/>
      <c r="D290" s="127"/>
      <c r="E290" s="129" t="s">
        <v>417</v>
      </c>
      <c r="F290" s="160"/>
      <c r="G290" s="27" t="s">
        <v>37</v>
      </c>
      <c r="H290" s="8"/>
    </row>
    <row r="291" spans="1:8" ht="15" x14ac:dyDescent="0.15">
      <c r="A291" s="5"/>
      <c r="B291" s="221"/>
      <c r="C291" s="125"/>
      <c r="D291" s="127"/>
      <c r="E291" s="129" t="s">
        <v>418</v>
      </c>
      <c r="F291" s="160" t="s">
        <v>419</v>
      </c>
      <c r="G291" s="27" t="s">
        <v>37</v>
      </c>
      <c r="H291" s="8"/>
    </row>
    <row r="292" spans="1:8" ht="15" x14ac:dyDescent="0.15">
      <c r="A292" s="5"/>
      <c r="B292" s="221"/>
      <c r="C292" s="125"/>
      <c r="D292" s="127"/>
      <c r="E292" s="129" t="s">
        <v>420</v>
      </c>
      <c r="F292" s="160"/>
      <c r="G292" s="27" t="s">
        <v>37</v>
      </c>
      <c r="H292" s="8"/>
    </row>
    <row r="293" spans="1:8" ht="15" x14ac:dyDescent="0.15">
      <c r="A293" s="5"/>
      <c r="B293" s="221"/>
      <c r="C293" s="125"/>
      <c r="D293" s="127"/>
      <c r="E293" s="129" t="s">
        <v>421</v>
      </c>
      <c r="F293" s="160"/>
      <c r="G293" s="27" t="s">
        <v>37</v>
      </c>
      <c r="H293" s="8"/>
    </row>
    <row r="294" spans="1:8" ht="15" x14ac:dyDescent="0.15">
      <c r="A294" s="5"/>
      <c r="B294" s="221"/>
      <c r="C294" s="125"/>
      <c r="D294" s="127"/>
      <c r="E294" s="129" t="s">
        <v>422</v>
      </c>
      <c r="F294" s="160"/>
      <c r="G294" s="27" t="s">
        <v>37</v>
      </c>
      <c r="H294" s="8"/>
    </row>
    <row r="295" spans="1:8" ht="15" x14ac:dyDescent="0.15">
      <c r="A295" s="5"/>
      <c r="B295" s="221"/>
      <c r="C295" s="125"/>
      <c r="D295" s="127"/>
      <c r="E295" s="129" t="s">
        <v>423</v>
      </c>
      <c r="F295" s="160"/>
      <c r="G295" s="27" t="s">
        <v>37</v>
      </c>
      <c r="H295" s="8"/>
    </row>
    <row r="296" spans="1:8" ht="15" x14ac:dyDescent="0.15">
      <c r="A296" s="5"/>
      <c r="B296" s="221"/>
      <c r="C296" s="125"/>
      <c r="D296" s="127"/>
      <c r="E296" s="129" t="s">
        <v>424</v>
      </c>
      <c r="F296" s="160"/>
      <c r="G296" s="27" t="s">
        <v>37</v>
      </c>
      <c r="H296" s="8"/>
    </row>
    <row r="297" spans="1:8" ht="15" x14ac:dyDescent="0.15">
      <c r="A297" s="5"/>
      <c r="B297" s="221"/>
      <c r="C297" s="125"/>
      <c r="D297" s="127"/>
      <c r="E297" s="129" t="s">
        <v>425</v>
      </c>
      <c r="F297" s="160"/>
      <c r="G297" s="27" t="s">
        <v>37</v>
      </c>
      <c r="H297" s="8"/>
    </row>
    <row r="298" spans="1:8" ht="15" x14ac:dyDescent="0.15">
      <c r="A298" s="5"/>
      <c r="B298" s="221"/>
      <c r="C298" s="125"/>
      <c r="D298" s="127"/>
      <c r="E298" s="129" t="s">
        <v>426</v>
      </c>
      <c r="F298" s="160"/>
      <c r="G298" s="27" t="s">
        <v>37</v>
      </c>
      <c r="H298" s="8"/>
    </row>
    <row r="299" spans="1:8" ht="15" x14ac:dyDescent="0.15">
      <c r="A299" s="5"/>
      <c r="B299" s="221"/>
      <c r="C299" s="125"/>
      <c r="D299" s="127"/>
      <c r="E299" s="129" t="s">
        <v>427</v>
      </c>
      <c r="F299" s="160"/>
      <c r="G299" s="27" t="s">
        <v>37</v>
      </c>
      <c r="H299" s="8"/>
    </row>
    <row r="300" spans="1:8" ht="15" x14ac:dyDescent="0.15">
      <c r="A300" s="5"/>
      <c r="B300" s="221"/>
      <c r="C300" s="125"/>
      <c r="D300" s="127"/>
      <c r="E300" s="129" t="s">
        <v>428</v>
      </c>
      <c r="F300" s="160"/>
      <c r="G300" s="27" t="s">
        <v>37</v>
      </c>
      <c r="H300" s="8"/>
    </row>
    <row r="301" spans="1:8" ht="15" x14ac:dyDescent="0.15">
      <c r="A301" s="5"/>
      <c r="B301" s="221"/>
      <c r="C301" s="125"/>
      <c r="D301" s="127"/>
      <c r="E301" s="129" t="s">
        <v>429</v>
      </c>
      <c r="F301" s="160" t="s">
        <v>430</v>
      </c>
      <c r="G301" s="27" t="s">
        <v>37</v>
      </c>
      <c r="H301" s="8"/>
    </row>
    <row r="302" spans="1:8" ht="15" x14ac:dyDescent="0.15">
      <c r="A302" s="5"/>
      <c r="B302" s="221"/>
      <c r="C302" s="125"/>
      <c r="D302" s="127"/>
      <c r="E302" s="129" t="s">
        <v>431</v>
      </c>
      <c r="F302" s="160"/>
      <c r="G302" s="27" t="s">
        <v>37</v>
      </c>
      <c r="H302" s="8"/>
    </row>
    <row r="303" spans="1:8" ht="15" x14ac:dyDescent="0.15">
      <c r="A303" s="5"/>
      <c r="B303" s="221"/>
      <c r="C303" s="125"/>
      <c r="D303" s="127"/>
      <c r="E303" s="129" t="s">
        <v>432</v>
      </c>
      <c r="F303" s="160"/>
      <c r="G303" s="27" t="s">
        <v>37</v>
      </c>
      <c r="H303" s="8"/>
    </row>
    <row r="304" spans="1:8" ht="15" x14ac:dyDescent="0.15">
      <c r="A304" s="5"/>
      <c r="B304" s="221"/>
      <c r="C304" s="125"/>
      <c r="D304" s="127"/>
      <c r="E304" s="129" t="s">
        <v>433</v>
      </c>
      <c r="F304" s="160"/>
      <c r="G304" s="27" t="s">
        <v>37</v>
      </c>
      <c r="H304" s="8"/>
    </row>
    <row r="305" spans="1:8" ht="15" x14ac:dyDescent="0.15">
      <c r="A305" s="5"/>
      <c r="B305" s="221"/>
      <c r="C305" s="125"/>
      <c r="D305" s="127"/>
      <c r="E305" s="129" t="s">
        <v>434</v>
      </c>
      <c r="F305" s="160"/>
      <c r="G305" s="27" t="s">
        <v>37</v>
      </c>
      <c r="H305" s="8"/>
    </row>
    <row r="306" spans="1:8" ht="15" x14ac:dyDescent="0.15">
      <c r="A306" s="5"/>
      <c r="B306" s="221"/>
      <c r="C306" s="125"/>
      <c r="D306" s="127"/>
      <c r="E306" s="129" t="s">
        <v>435</v>
      </c>
      <c r="F306" s="160"/>
      <c r="G306" s="27" t="s">
        <v>37</v>
      </c>
      <c r="H306" s="8"/>
    </row>
    <row r="307" spans="1:8" ht="15" x14ac:dyDescent="0.15">
      <c r="A307" s="5"/>
      <c r="B307" s="221"/>
      <c r="C307" s="125"/>
      <c r="D307" s="127"/>
      <c r="E307" s="129" t="s">
        <v>436</v>
      </c>
      <c r="F307" s="160"/>
      <c r="G307" s="27" t="s">
        <v>37</v>
      </c>
      <c r="H307" s="8"/>
    </row>
    <row r="308" spans="1:8" ht="15" x14ac:dyDescent="0.15">
      <c r="A308" s="5"/>
      <c r="B308" s="221"/>
      <c r="C308" s="125"/>
      <c r="D308" s="127"/>
      <c r="E308" s="129" t="s">
        <v>437</v>
      </c>
      <c r="F308" s="160"/>
      <c r="G308" s="27" t="s">
        <v>37</v>
      </c>
      <c r="H308" s="8"/>
    </row>
    <row r="309" spans="1:8" ht="15" x14ac:dyDescent="0.15">
      <c r="A309" s="5"/>
      <c r="B309" s="221"/>
      <c r="C309" s="125"/>
      <c r="D309" s="127"/>
      <c r="E309" s="129" t="s">
        <v>438</v>
      </c>
      <c r="F309" s="160"/>
      <c r="G309" s="27" t="s">
        <v>37</v>
      </c>
      <c r="H309" s="8"/>
    </row>
    <row r="310" spans="1:8" x14ac:dyDescent="0.15">
      <c r="A310" s="5"/>
      <c r="B310" s="221"/>
      <c r="C310" s="125"/>
      <c r="D310" s="127" t="s">
        <v>439</v>
      </c>
      <c r="E310" s="60" t="s">
        <v>440</v>
      </c>
      <c r="F310" s="152" t="s">
        <v>441</v>
      </c>
      <c r="G310" s="27" t="s">
        <v>37</v>
      </c>
      <c r="H310" s="8"/>
    </row>
    <row r="311" spans="1:8" x14ac:dyDescent="0.15">
      <c r="A311" s="5"/>
      <c r="B311" s="221"/>
      <c r="C311" s="125"/>
      <c r="D311" s="127"/>
      <c r="E311" s="60" t="s">
        <v>442</v>
      </c>
      <c r="F311" s="153"/>
      <c r="G311" s="27" t="s">
        <v>37</v>
      </c>
      <c r="H311" s="8"/>
    </row>
    <row r="312" spans="1:8" x14ac:dyDescent="0.15">
      <c r="A312" s="5"/>
      <c r="B312" s="221"/>
      <c r="C312" s="125"/>
      <c r="D312" s="127"/>
      <c r="E312" s="60" t="s">
        <v>443</v>
      </c>
      <c r="F312" s="153"/>
      <c r="G312" s="27" t="s">
        <v>37</v>
      </c>
      <c r="H312" s="8"/>
    </row>
    <row r="313" spans="1:8" x14ac:dyDescent="0.15">
      <c r="A313" s="5"/>
      <c r="B313" s="221"/>
      <c r="C313" s="125"/>
      <c r="D313" s="127"/>
      <c r="E313" s="60" t="s">
        <v>444</v>
      </c>
      <c r="F313" s="153"/>
      <c r="G313" s="27" t="s">
        <v>37</v>
      </c>
      <c r="H313" s="8"/>
    </row>
    <row r="314" spans="1:8" x14ac:dyDescent="0.15">
      <c r="A314" s="5"/>
      <c r="B314" s="221"/>
      <c r="C314" s="125"/>
      <c r="D314" s="127"/>
      <c r="E314" s="60" t="s">
        <v>445</v>
      </c>
      <c r="F314" s="153"/>
      <c r="G314" s="27" t="s">
        <v>37</v>
      </c>
      <c r="H314" s="8"/>
    </row>
    <row r="315" spans="1:8" x14ac:dyDescent="0.15">
      <c r="A315" s="5"/>
      <c r="B315" s="221"/>
      <c r="C315" s="125"/>
      <c r="D315" s="127"/>
      <c r="E315" s="60" t="s">
        <v>446</v>
      </c>
      <c r="F315" s="154"/>
      <c r="G315" s="27" t="s">
        <v>37</v>
      </c>
      <c r="H315" s="8"/>
    </row>
    <row r="316" spans="1:8" x14ac:dyDescent="0.15">
      <c r="A316" s="5"/>
      <c r="B316" s="221"/>
      <c r="C316" s="125"/>
      <c r="D316" s="127"/>
      <c r="E316" s="60" t="s">
        <v>447</v>
      </c>
      <c r="F316" s="152" t="s">
        <v>448</v>
      </c>
      <c r="G316" s="27" t="s">
        <v>37</v>
      </c>
      <c r="H316" s="8"/>
    </row>
    <row r="317" spans="1:8" x14ac:dyDescent="0.15">
      <c r="A317" s="5"/>
      <c r="B317" s="221"/>
      <c r="C317" s="125"/>
      <c r="D317" s="127"/>
      <c r="E317" s="60" t="s">
        <v>449</v>
      </c>
      <c r="F317" s="153"/>
      <c r="G317" s="27" t="s">
        <v>37</v>
      </c>
      <c r="H317" s="8"/>
    </row>
    <row r="318" spans="1:8" x14ac:dyDescent="0.15">
      <c r="A318" s="5"/>
      <c r="B318" s="221"/>
      <c r="C318" s="125"/>
      <c r="D318" s="127"/>
      <c r="E318" s="60" t="s">
        <v>450</v>
      </c>
      <c r="F318" s="153"/>
      <c r="G318" s="27" t="s">
        <v>37</v>
      </c>
      <c r="H318" s="8"/>
    </row>
    <row r="319" spans="1:8" x14ac:dyDescent="0.15">
      <c r="A319" s="5"/>
      <c r="B319" s="221"/>
      <c r="C319" s="125"/>
      <c r="D319" s="127"/>
      <c r="E319" s="60" t="s">
        <v>451</v>
      </c>
      <c r="F319" s="153"/>
      <c r="G319" s="27" t="s">
        <v>37</v>
      </c>
      <c r="H319" s="8"/>
    </row>
    <row r="320" spans="1:8" x14ac:dyDescent="0.15">
      <c r="A320" s="5"/>
      <c r="B320" s="221"/>
      <c r="C320" s="125"/>
      <c r="D320" s="127"/>
      <c r="E320" s="60" t="s">
        <v>452</v>
      </c>
      <c r="F320" s="153"/>
      <c r="G320" s="27" t="s">
        <v>37</v>
      </c>
      <c r="H320" s="8"/>
    </row>
    <row r="321" spans="1:8" x14ac:dyDescent="0.15">
      <c r="A321" s="5"/>
      <c r="B321" s="221"/>
      <c r="C321" s="125"/>
      <c r="D321" s="127"/>
      <c r="E321" s="60" t="s">
        <v>453</v>
      </c>
      <c r="F321" s="153"/>
      <c r="G321" s="27" t="s">
        <v>37</v>
      </c>
      <c r="H321" s="8"/>
    </row>
    <row r="322" spans="1:8" x14ac:dyDescent="0.15">
      <c r="A322" s="5"/>
      <c r="B322" s="221"/>
      <c r="C322" s="125"/>
      <c r="D322" s="127"/>
      <c r="E322" s="60" t="s">
        <v>454</v>
      </c>
      <c r="F322" s="153"/>
      <c r="G322" s="27" t="s">
        <v>37</v>
      </c>
      <c r="H322" s="8"/>
    </row>
    <row r="323" spans="1:8" x14ac:dyDescent="0.15">
      <c r="A323" s="5"/>
      <c r="B323" s="221"/>
      <c r="C323" s="126"/>
      <c r="D323" s="127"/>
      <c r="E323" s="60" t="s">
        <v>455</v>
      </c>
      <c r="F323" s="154"/>
      <c r="G323" s="27" t="s">
        <v>37</v>
      </c>
      <c r="H323" s="8"/>
    </row>
    <row r="324" spans="1:8" x14ac:dyDescent="0.15">
      <c r="A324" s="5"/>
      <c r="B324" s="66"/>
      <c r="C324" s="67"/>
      <c r="D324" s="26"/>
      <c r="E324" s="26"/>
      <c r="F324" s="112"/>
      <c r="G324" s="26"/>
      <c r="H324" s="8"/>
    </row>
    <row r="325" spans="1:8" ht="16" x14ac:dyDescent="0.2">
      <c r="A325" s="5"/>
      <c r="B325" s="155" t="s">
        <v>46</v>
      </c>
      <c r="C325" s="102" t="s">
        <v>47</v>
      </c>
      <c r="D325" s="191" t="s">
        <v>165</v>
      </c>
      <c r="E325" s="192" t="s">
        <v>747</v>
      </c>
      <c r="F325" s="191" t="s">
        <v>748</v>
      </c>
      <c r="G325" s="29" t="s">
        <v>25</v>
      </c>
      <c r="H325" s="8"/>
    </row>
    <row r="326" spans="1:8" ht="16" x14ac:dyDescent="0.2">
      <c r="A326" s="5"/>
      <c r="B326" s="156"/>
      <c r="C326" s="61"/>
      <c r="D326" s="193"/>
      <c r="E326" s="192" t="s">
        <v>749</v>
      </c>
      <c r="F326" s="193"/>
      <c r="G326" s="29" t="s">
        <v>25</v>
      </c>
      <c r="H326" s="8"/>
    </row>
    <row r="327" spans="1:8" ht="16" x14ac:dyDescent="0.2">
      <c r="A327" s="5"/>
      <c r="B327" s="156"/>
      <c r="C327" s="61"/>
      <c r="D327" s="194"/>
      <c r="E327" s="192" t="s">
        <v>750</v>
      </c>
      <c r="F327" s="193"/>
      <c r="G327" s="29" t="s">
        <v>25</v>
      </c>
      <c r="H327" s="8"/>
    </row>
    <row r="328" spans="1:8" ht="16" x14ac:dyDescent="0.2">
      <c r="A328" s="5"/>
      <c r="B328" s="156"/>
      <c r="C328" s="61"/>
      <c r="D328" s="195" t="s">
        <v>751</v>
      </c>
      <c r="E328" s="195" t="s">
        <v>752</v>
      </c>
      <c r="F328" s="195" t="s">
        <v>753</v>
      </c>
      <c r="G328" s="29" t="s">
        <v>25</v>
      </c>
      <c r="H328" s="8"/>
    </row>
    <row r="329" spans="1:8" ht="16" x14ac:dyDescent="0.2">
      <c r="A329" s="5"/>
      <c r="B329" s="156"/>
      <c r="C329" s="61"/>
      <c r="D329" s="191" t="s">
        <v>754</v>
      </c>
      <c r="E329" s="196" t="s">
        <v>755</v>
      </c>
      <c r="F329" s="197" t="s">
        <v>756</v>
      </c>
      <c r="G329" s="29" t="s">
        <v>25</v>
      </c>
      <c r="H329" s="8"/>
    </row>
    <row r="330" spans="1:8" ht="16" x14ac:dyDescent="0.2">
      <c r="A330" s="5"/>
      <c r="B330" s="156"/>
      <c r="C330" s="61"/>
      <c r="D330" s="193"/>
      <c r="E330" s="196" t="s">
        <v>757</v>
      </c>
      <c r="F330" s="198"/>
      <c r="G330" s="29" t="s">
        <v>25</v>
      </c>
      <c r="H330" s="8"/>
    </row>
    <row r="331" spans="1:8" ht="16" x14ac:dyDescent="0.2">
      <c r="A331" s="5"/>
      <c r="B331" s="156"/>
      <c r="C331" s="61"/>
      <c r="D331" s="193"/>
      <c r="E331" s="196" t="s">
        <v>758</v>
      </c>
      <c r="F331" s="198"/>
      <c r="G331" s="29" t="s">
        <v>25</v>
      </c>
      <c r="H331" s="8"/>
    </row>
    <row r="332" spans="1:8" ht="16" x14ac:dyDescent="0.2">
      <c r="A332" s="5"/>
      <c r="B332" s="156"/>
      <c r="C332" s="61"/>
      <c r="D332" s="193"/>
      <c r="E332" s="196" t="s">
        <v>759</v>
      </c>
      <c r="F332" s="198"/>
      <c r="G332" s="29" t="s">
        <v>25</v>
      </c>
      <c r="H332" s="8"/>
    </row>
    <row r="333" spans="1:8" ht="16" x14ac:dyDescent="0.2">
      <c r="A333" s="5"/>
      <c r="B333" s="156"/>
      <c r="C333" s="61"/>
      <c r="D333" s="193"/>
      <c r="E333" s="196" t="s">
        <v>760</v>
      </c>
      <c r="F333" s="198"/>
      <c r="G333" s="29" t="s">
        <v>25</v>
      </c>
      <c r="H333" s="8"/>
    </row>
    <row r="334" spans="1:8" ht="16" x14ac:dyDescent="0.2">
      <c r="A334" s="5"/>
      <c r="B334" s="156"/>
      <c r="C334" s="61"/>
      <c r="D334" s="193"/>
      <c r="E334" s="199" t="s">
        <v>761</v>
      </c>
      <c r="F334" s="198"/>
      <c r="G334" s="29" t="s">
        <v>25</v>
      </c>
      <c r="H334" s="8"/>
    </row>
    <row r="335" spans="1:8" ht="16" x14ac:dyDescent="0.2">
      <c r="A335" s="5"/>
      <c r="B335" s="156"/>
      <c r="C335" s="61"/>
      <c r="D335" s="191" t="s">
        <v>762</v>
      </c>
      <c r="E335" s="195" t="s">
        <v>763</v>
      </c>
      <c r="F335" s="195" t="s">
        <v>764</v>
      </c>
      <c r="G335" s="29" t="s">
        <v>25</v>
      </c>
      <c r="H335" s="8"/>
    </row>
    <row r="336" spans="1:8" ht="16" x14ac:dyDescent="0.2">
      <c r="A336" s="5"/>
      <c r="B336" s="156"/>
      <c r="C336" s="61"/>
      <c r="D336" s="193"/>
      <c r="E336" s="196" t="s">
        <v>765</v>
      </c>
      <c r="F336" s="196" t="s">
        <v>766</v>
      </c>
      <c r="G336" s="29" t="s">
        <v>25</v>
      </c>
      <c r="H336" s="8"/>
    </row>
    <row r="337" spans="1:8" ht="16" x14ac:dyDescent="0.2">
      <c r="A337" s="5"/>
      <c r="B337" s="156"/>
      <c r="C337" s="61"/>
      <c r="D337" s="194"/>
      <c r="E337" s="196" t="s">
        <v>767</v>
      </c>
      <c r="F337" s="196" t="s">
        <v>767</v>
      </c>
      <c r="G337" s="29" t="s">
        <v>25</v>
      </c>
      <c r="H337" s="8"/>
    </row>
    <row r="338" spans="1:8" ht="16" x14ac:dyDescent="0.2">
      <c r="A338" s="5"/>
      <c r="B338" s="156"/>
      <c r="C338" s="61"/>
      <c r="D338" s="191" t="s">
        <v>768</v>
      </c>
      <c r="E338" s="196" t="s">
        <v>769</v>
      </c>
      <c r="F338" s="200" t="s">
        <v>770</v>
      </c>
      <c r="G338" s="29" t="s">
        <v>25</v>
      </c>
      <c r="H338" s="8"/>
    </row>
    <row r="339" spans="1:8" ht="16" x14ac:dyDescent="0.2">
      <c r="A339" s="5"/>
      <c r="B339" s="156"/>
      <c r="C339" s="61"/>
      <c r="D339" s="193"/>
      <c r="E339" s="196" t="s">
        <v>771</v>
      </c>
      <c r="F339" s="201"/>
      <c r="G339" s="29" t="s">
        <v>25</v>
      </c>
      <c r="H339" s="8"/>
    </row>
    <row r="340" spans="1:8" ht="16" x14ac:dyDescent="0.2">
      <c r="A340" s="5"/>
      <c r="B340" s="156"/>
      <c r="C340" s="61"/>
      <c r="D340" s="193"/>
      <c r="E340" s="196" t="s">
        <v>772</v>
      </c>
      <c r="F340" s="201"/>
      <c r="G340" s="29" t="s">
        <v>25</v>
      </c>
      <c r="H340" s="8"/>
    </row>
    <row r="341" spans="1:8" ht="16" x14ac:dyDescent="0.2">
      <c r="A341" s="5"/>
      <c r="B341" s="156"/>
      <c r="C341" s="61"/>
      <c r="D341" s="194"/>
      <c r="E341" s="195" t="s">
        <v>773</v>
      </c>
      <c r="F341" s="202"/>
      <c r="G341" s="29" t="s">
        <v>25</v>
      </c>
      <c r="H341" s="8"/>
    </row>
    <row r="342" spans="1:8" ht="17" x14ac:dyDescent="0.2">
      <c r="A342" s="5"/>
      <c r="B342" s="156"/>
      <c r="C342" s="61"/>
      <c r="D342" s="203" t="s">
        <v>167</v>
      </c>
      <c r="E342" s="204" t="s">
        <v>774</v>
      </c>
      <c r="F342" s="205" t="s">
        <v>775</v>
      </c>
      <c r="G342" s="29" t="s">
        <v>25</v>
      </c>
      <c r="H342" s="8"/>
    </row>
    <row r="343" spans="1:8" ht="16" x14ac:dyDescent="0.2">
      <c r="A343" s="5"/>
      <c r="B343" s="156"/>
      <c r="C343" s="61"/>
      <c r="D343" s="203"/>
      <c r="E343" s="204" t="s">
        <v>150</v>
      </c>
      <c r="F343" s="200" t="s">
        <v>776</v>
      </c>
      <c r="G343" s="29" t="s">
        <v>25</v>
      </c>
      <c r="H343" s="8"/>
    </row>
    <row r="344" spans="1:8" ht="16" x14ac:dyDescent="0.2">
      <c r="A344" s="5"/>
      <c r="B344" s="156"/>
      <c r="C344" s="61"/>
      <c r="D344" s="203"/>
      <c r="E344" s="204" t="s">
        <v>777</v>
      </c>
      <c r="F344" s="202"/>
      <c r="G344" s="29" t="s">
        <v>25</v>
      </c>
      <c r="H344" s="8"/>
    </row>
    <row r="345" spans="1:8" ht="17" x14ac:dyDescent="0.2">
      <c r="A345" s="5"/>
      <c r="B345" s="156"/>
      <c r="C345" s="61"/>
      <c r="D345" s="203"/>
      <c r="E345" s="204" t="s">
        <v>778</v>
      </c>
      <c r="F345" s="205" t="s">
        <v>779</v>
      </c>
      <c r="G345" s="29" t="s">
        <v>25</v>
      </c>
      <c r="H345" s="8"/>
    </row>
    <row r="346" spans="1:8" ht="16" x14ac:dyDescent="0.2">
      <c r="A346" s="5"/>
      <c r="B346" s="156"/>
      <c r="C346" s="61"/>
      <c r="D346" s="191" t="s">
        <v>168</v>
      </c>
      <c r="E346" s="204" t="s">
        <v>780</v>
      </c>
      <c r="F346" s="206" t="s">
        <v>781</v>
      </c>
      <c r="G346" s="29" t="s">
        <v>25</v>
      </c>
      <c r="H346" s="8"/>
    </row>
    <row r="347" spans="1:8" ht="16" x14ac:dyDescent="0.2">
      <c r="A347" s="5"/>
      <c r="B347" s="156"/>
      <c r="C347" s="61"/>
      <c r="D347" s="193"/>
      <c r="E347" s="204" t="s">
        <v>782</v>
      </c>
      <c r="F347" s="207"/>
      <c r="G347" s="29" t="s">
        <v>25</v>
      </c>
      <c r="H347" s="8"/>
    </row>
    <row r="348" spans="1:8" ht="16" x14ac:dyDescent="0.2">
      <c r="A348" s="5"/>
      <c r="B348" s="156"/>
      <c r="C348" s="61"/>
      <c r="D348" s="193"/>
      <c r="E348" s="195" t="s">
        <v>783</v>
      </c>
      <c r="F348" s="208"/>
      <c r="G348" s="29" t="s">
        <v>25</v>
      </c>
      <c r="H348" s="8"/>
    </row>
    <row r="349" spans="1:8" ht="16" x14ac:dyDescent="0.2">
      <c r="A349" s="5"/>
      <c r="B349" s="156"/>
      <c r="C349" s="61"/>
      <c r="D349" s="193"/>
      <c r="E349" s="195" t="s">
        <v>159</v>
      </c>
      <c r="F349" s="206" t="s">
        <v>784</v>
      </c>
      <c r="G349" s="29" t="s">
        <v>25</v>
      </c>
      <c r="H349" s="8"/>
    </row>
    <row r="350" spans="1:8" ht="16" x14ac:dyDescent="0.2">
      <c r="A350" s="5"/>
      <c r="B350" s="156"/>
      <c r="C350" s="61"/>
      <c r="D350" s="194"/>
      <c r="E350" s="195" t="s">
        <v>785</v>
      </c>
      <c r="F350" s="207"/>
      <c r="G350" s="29" t="s">
        <v>25</v>
      </c>
      <c r="H350" s="8"/>
    </row>
    <row r="351" spans="1:8" ht="17" x14ac:dyDescent="0.15">
      <c r="A351" s="5"/>
      <c r="B351" s="156"/>
      <c r="C351" s="61"/>
      <c r="D351" s="191" t="s">
        <v>150</v>
      </c>
      <c r="E351" s="209" t="s">
        <v>786</v>
      </c>
      <c r="F351" s="210" t="s">
        <v>787</v>
      </c>
      <c r="G351" s="29" t="s">
        <v>25</v>
      </c>
      <c r="H351" s="8"/>
    </row>
    <row r="352" spans="1:8" ht="17" x14ac:dyDescent="0.15">
      <c r="A352" s="5"/>
      <c r="B352" s="156"/>
      <c r="C352" s="61"/>
      <c r="D352" s="194"/>
      <c r="E352" s="209" t="s">
        <v>788</v>
      </c>
      <c r="F352" s="211" t="s">
        <v>789</v>
      </c>
      <c r="G352" s="29" t="s">
        <v>25</v>
      </c>
      <c r="H352" s="8"/>
    </row>
    <row r="353" spans="1:8" ht="17" x14ac:dyDescent="0.2">
      <c r="A353" s="5"/>
      <c r="B353" s="156"/>
      <c r="C353" s="61"/>
      <c r="D353" s="212" t="s">
        <v>790</v>
      </c>
      <c r="E353" s="209" t="s">
        <v>791</v>
      </c>
      <c r="F353" s="213" t="s">
        <v>792</v>
      </c>
      <c r="G353" s="29" t="s">
        <v>25</v>
      </c>
      <c r="H353" s="8"/>
    </row>
    <row r="354" spans="1:8" ht="17" x14ac:dyDescent="0.2">
      <c r="A354" s="5"/>
      <c r="B354" s="156"/>
      <c r="C354" s="61"/>
      <c r="D354" s="212"/>
      <c r="E354" s="209" t="s">
        <v>793</v>
      </c>
      <c r="F354" s="214" t="s">
        <v>794</v>
      </c>
      <c r="G354" s="29" t="s">
        <v>25</v>
      </c>
      <c r="H354" s="8"/>
    </row>
    <row r="355" spans="1:8" ht="17" x14ac:dyDescent="0.15">
      <c r="A355" s="5"/>
      <c r="B355" s="156"/>
      <c r="C355" s="61"/>
      <c r="D355" s="191" t="s">
        <v>795</v>
      </c>
      <c r="E355" s="209" t="s">
        <v>796</v>
      </c>
      <c r="F355" s="191" t="s">
        <v>797</v>
      </c>
      <c r="G355" s="29" t="s">
        <v>25</v>
      </c>
      <c r="H355" s="8"/>
    </row>
    <row r="356" spans="1:8" ht="17" x14ac:dyDescent="0.15">
      <c r="A356" s="5"/>
      <c r="B356" s="156"/>
      <c r="C356" s="61"/>
      <c r="D356" s="193"/>
      <c r="E356" s="209" t="s">
        <v>798</v>
      </c>
      <c r="F356" s="193"/>
      <c r="G356" s="29" t="s">
        <v>25</v>
      </c>
      <c r="H356" s="8"/>
    </row>
    <row r="357" spans="1:8" ht="17" x14ac:dyDescent="0.15">
      <c r="A357" s="5"/>
      <c r="B357" s="156"/>
      <c r="C357" s="61"/>
      <c r="D357" s="193"/>
      <c r="E357" s="209" t="s">
        <v>799</v>
      </c>
      <c r="F357" s="193"/>
      <c r="G357" s="29" t="s">
        <v>25</v>
      </c>
      <c r="H357" s="8"/>
    </row>
    <row r="358" spans="1:8" ht="17" x14ac:dyDescent="0.15">
      <c r="A358" s="5"/>
      <c r="B358" s="156"/>
      <c r="C358" s="61"/>
      <c r="D358" s="193"/>
      <c r="E358" s="209" t="s">
        <v>800</v>
      </c>
      <c r="F358" s="193"/>
      <c r="G358" s="29" t="s">
        <v>25</v>
      </c>
      <c r="H358" s="8"/>
    </row>
    <row r="359" spans="1:8" ht="17" x14ac:dyDescent="0.15">
      <c r="A359" s="5"/>
      <c r="B359" s="156"/>
      <c r="C359" s="61"/>
      <c r="D359" s="193"/>
      <c r="E359" s="209" t="s">
        <v>801</v>
      </c>
      <c r="F359" s="193"/>
      <c r="G359" s="29" t="s">
        <v>25</v>
      </c>
      <c r="H359" s="8"/>
    </row>
    <row r="360" spans="1:8" ht="17" x14ac:dyDescent="0.15">
      <c r="A360" s="5"/>
      <c r="B360" s="156"/>
      <c r="C360" s="61"/>
      <c r="D360" s="194"/>
      <c r="E360" s="209" t="s">
        <v>802</v>
      </c>
      <c r="F360" s="194"/>
      <c r="G360" s="29" t="s">
        <v>25</v>
      </c>
      <c r="H360" s="8"/>
    </row>
    <row r="361" spans="1:8" ht="16" x14ac:dyDescent="0.2">
      <c r="A361" s="5"/>
      <c r="B361" s="156"/>
      <c r="C361" s="61"/>
      <c r="D361" s="191" t="s">
        <v>803</v>
      </c>
      <c r="E361" s="199" t="s">
        <v>804</v>
      </c>
      <c r="F361" s="191" t="s">
        <v>805</v>
      </c>
      <c r="G361" s="29" t="s">
        <v>25</v>
      </c>
      <c r="H361" s="8"/>
    </row>
    <row r="362" spans="1:8" ht="16" x14ac:dyDescent="0.2">
      <c r="A362" s="5"/>
      <c r="B362" s="156"/>
      <c r="C362" s="61"/>
      <c r="D362" s="194"/>
      <c r="E362" s="215"/>
      <c r="F362" s="194"/>
      <c r="G362" s="29" t="s">
        <v>25</v>
      </c>
      <c r="H362" s="8"/>
    </row>
    <row r="363" spans="1:8" ht="16" x14ac:dyDescent="0.2">
      <c r="A363" s="5"/>
      <c r="B363" s="156"/>
      <c r="C363" s="61"/>
      <c r="D363" s="191" t="s">
        <v>806</v>
      </c>
      <c r="E363" s="196" t="s">
        <v>806</v>
      </c>
      <c r="F363" s="216" t="s">
        <v>807</v>
      </c>
      <c r="G363" s="29" t="s">
        <v>25</v>
      </c>
      <c r="H363" s="8"/>
    </row>
    <row r="364" spans="1:8" ht="16" x14ac:dyDescent="0.2">
      <c r="A364" s="5"/>
      <c r="B364" s="156"/>
      <c r="C364" s="61"/>
      <c r="D364" s="193"/>
      <c r="E364" s="196" t="s">
        <v>808</v>
      </c>
      <c r="F364" s="216"/>
      <c r="G364" s="29" t="s">
        <v>25</v>
      </c>
      <c r="H364" s="8"/>
    </row>
    <row r="365" spans="1:8" ht="16" x14ac:dyDescent="0.2">
      <c r="A365" s="5"/>
      <c r="B365" s="156"/>
      <c r="C365" s="61"/>
      <c r="D365" s="194"/>
      <c r="E365" s="196" t="s">
        <v>809</v>
      </c>
      <c r="F365" s="216"/>
      <c r="G365" s="29" t="s">
        <v>25</v>
      </c>
      <c r="H365" s="8"/>
    </row>
    <row r="366" spans="1:8" ht="16" x14ac:dyDescent="0.2">
      <c r="A366" s="5"/>
      <c r="B366" s="156"/>
      <c r="C366" s="61"/>
      <c r="D366" s="191" t="s">
        <v>810</v>
      </c>
      <c r="E366" s="195" t="s">
        <v>811</v>
      </c>
      <c r="F366" s="217" t="s">
        <v>812</v>
      </c>
      <c r="G366" s="29" t="s">
        <v>25</v>
      </c>
      <c r="H366" s="8"/>
    </row>
    <row r="367" spans="1:8" ht="16" x14ac:dyDescent="0.15">
      <c r="A367" s="5"/>
      <c r="B367" s="156"/>
      <c r="C367" s="61"/>
      <c r="D367" s="193"/>
      <c r="E367" s="203" t="s">
        <v>813</v>
      </c>
      <c r="F367" s="203" t="s">
        <v>814</v>
      </c>
      <c r="G367" s="29" t="s">
        <v>25</v>
      </c>
      <c r="H367" s="8"/>
    </row>
    <row r="368" spans="1:8" ht="16" x14ac:dyDescent="0.15">
      <c r="A368" s="5"/>
      <c r="B368" s="156"/>
      <c r="C368" s="61"/>
      <c r="D368" s="193"/>
      <c r="E368" s="203" t="s">
        <v>815</v>
      </c>
      <c r="F368" s="191" t="s">
        <v>816</v>
      </c>
      <c r="G368" s="29" t="s">
        <v>25</v>
      </c>
      <c r="H368" s="8"/>
    </row>
    <row r="369" spans="1:8" ht="16" x14ac:dyDescent="0.15">
      <c r="A369" s="5"/>
      <c r="B369" s="156"/>
      <c r="C369" s="61"/>
      <c r="D369" s="193"/>
      <c r="E369" s="203" t="s">
        <v>817</v>
      </c>
      <c r="F369" s="194"/>
      <c r="G369" s="29" t="s">
        <v>25</v>
      </c>
      <c r="H369" s="8"/>
    </row>
    <row r="370" spans="1:8" ht="16" x14ac:dyDescent="0.2">
      <c r="A370" s="5"/>
      <c r="B370" s="156"/>
      <c r="C370" s="61"/>
      <c r="D370" s="199" t="s">
        <v>818</v>
      </c>
      <c r="E370" s="218" t="s">
        <v>819</v>
      </c>
      <c r="F370" s="219" t="s">
        <v>820</v>
      </c>
      <c r="G370" s="29" t="s">
        <v>25</v>
      </c>
      <c r="H370" s="8"/>
    </row>
    <row r="371" spans="1:8" ht="16" x14ac:dyDescent="0.2">
      <c r="A371" s="5"/>
      <c r="B371" s="156"/>
      <c r="C371" s="61"/>
      <c r="D371" s="215"/>
      <c r="E371" s="218" t="s">
        <v>821</v>
      </c>
      <c r="F371" s="220"/>
      <c r="G371" s="29" t="s">
        <v>25</v>
      </c>
      <c r="H371" s="8"/>
    </row>
    <row r="372" spans="1:8" ht="16" x14ac:dyDescent="0.2">
      <c r="A372" s="5"/>
      <c r="B372" s="156"/>
      <c r="C372" s="61"/>
      <c r="D372" s="200" t="s">
        <v>822</v>
      </c>
      <c r="E372" s="199" t="s">
        <v>47</v>
      </c>
      <c r="F372" s="200" t="s">
        <v>823</v>
      </c>
      <c r="G372" s="29" t="s">
        <v>25</v>
      </c>
      <c r="H372" s="8"/>
    </row>
    <row r="373" spans="1:8" ht="16" x14ac:dyDescent="0.2">
      <c r="A373" s="5"/>
      <c r="B373" s="156"/>
      <c r="C373" s="61"/>
      <c r="D373" s="202"/>
      <c r="E373" s="215"/>
      <c r="F373" s="202"/>
      <c r="G373" s="29" t="s">
        <v>25</v>
      </c>
      <c r="H373" s="8"/>
    </row>
    <row r="374" spans="1:8" x14ac:dyDescent="0.15">
      <c r="A374" s="5"/>
      <c r="B374" s="156"/>
      <c r="C374" s="101"/>
      <c r="D374" s="113"/>
      <c r="E374" s="113"/>
      <c r="F374" s="113"/>
      <c r="G374" s="6"/>
      <c r="H374" s="8"/>
    </row>
    <row r="375" spans="1:8" x14ac:dyDescent="0.15">
      <c r="A375" s="5"/>
      <c r="B375" s="156"/>
      <c r="C375" s="61" t="s">
        <v>52</v>
      </c>
      <c r="D375" s="38" t="s">
        <v>212</v>
      </c>
      <c r="E375" s="38"/>
      <c r="F375" s="38" t="s">
        <v>213</v>
      </c>
      <c r="G375" s="57" t="s">
        <v>170</v>
      </c>
      <c r="H375" s="8"/>
    </row>
    <row r="376" spans="1:8" x14ac:dyDescent="0.15">
      <c r="A376" s="5"/>
      <c r="B376" s="156"/>
      <c r="C376" s="61"/>
      <c r="D376" s="38" t="s">
        <v>214</v>
      </c>
      <c r="E376" s="38"/>
      <c r="F376" s="38" t="s">
        <v>215</v>
      </c>
      <c r="G376" s="57" t="s">
        <v>170</v>
      </c>
      <c r="H376" s="8"/>
    </row>
    <row r="377" spans="1:8" x14ac:dyDescent="0.15">
      <c r="A377" s="5"/>
      <c r="B377" s="156"/>
      <c r="C377" s="61"/>
      <c r="D377" s="38" t="s">
        <v>216</v>
      </c>
      <c r="E377" s="38"/>
      <c r="F377" s="38" t="s">
        <v>11</v>
      </c>
      <c r="G377" s="57" t="s">
        <v>170</v>
      </c>
      <c r="H377" s="8"/>
    </row>
    <row r="378" spans="1:8" x14ac:dyDescent="0.15">
      <c r="A378" s="5"/>
      <c r="B378" s="156"/>
      <c r="C378" s="61"/>
      <c r="D378" s="38" t="s">
        <v>217</v>
      </c>
      <c r="E378" s="38"/>
      <c r="F378" s="38" t="s">
        <v>218</v>
      </c>
      <c r="G378" s="57" t="s">
        <v>170</v>
      </c>
      <c r="H378" s="8"/>
    </row>
    <row r="379" spans="1:8" x14ac:dyDescent="0.15">
      <c r="A379" s="5"/>
      <c r="B379" s="156"/>
      <c r="C379" s="61"/>
      <c r="D379" s="38" t="s">
        <v>212</v>
      </c>
      <c r="E379" s="38"/>
      <c r="F379" s="38" t="s">
        <v>219</v>
      </c>
      <c r="G379" s="29" t="s">
        <v>25</v>
      </c>
      <c r="H379" s="8"/>
    </row>
    <row r="380" spans="1:8" x14ac:dyDescent="0.15">
      <c r="A380" s="5"/>
      <c r="B380" s="156"/>
      <c r="C380" s="61"/>
      <c r="D380" s="38" t="s">
        <v>216</v>
      </c>
      <c r="E380" s="38"/>
      <c r="F380" s="38" t="s">
        <v>11</v>
      </c>
      <c r="G380" s="29" t="s">
        <v>25</v>
      </c>
      <c r="H380" s="8"/>
    </row>
    <row r="381" spans="1:8" x14ac:dyDescent="0.15">
      <c r="A381" s="5"/>
      <c r="B381" s="156"/>
      <c r="C381" s="61"/>
      <c r="D381" s="38" t="s">
        <v>220</v>
      </c>
      <c r="E381" s="38"/>
      <c r="F381" s="38" t="s">
        <v>221</v>
      </c>
      <c r="G381" s="29" t="s">
        <v>25</v>
      </c>
      <c r="H381" s="8"/>
    </row>
    <row r="382" spans="1:8" x14ac:dyDescent="0.15">
      <c r="A382" s="5"/>
      <c r="B382" s="156"/>
      <c r="C382" s="61"/>
      <c r="D382" s="38" t="s">
        <v>169</v>
      </c>
      <c r="E382" s="38"/>
      <c r="F382" s="38" t="s">
        <v>11</v>
      </c>
      <c r="G382" s="29" t="s">
        <v>25</v>
      </c>
      <c r="H382" s="8"/>
    </row>
    <row r="383" spans="1:8" x14ac:dyDescent="0.15">
      <c r="A383" s="5"/>
      <c r="B383" s="63"/>
      <c r="C383" s="103"/>
      <c r="D383" s="35"/>
      <c r="E383" s="36"/>
      <c r="F383" s="35"/>
      <c r="G383" s="35"/>
      <c r="H383" s="8"/>
    </row>
    <row r="384" spans="1:8" s="14" customFormat="1" x14ac:dyDescent="0.15">
      <c r="A384" s="12"/>
      <c r="B384" s="156"/>
      <c r="C384" s="61" t="s">
        <v>63</v>
      </c>
      <c r="D384" s="38" t="s">
        <v>83</v>
      </c>
      <c r="E384" s="38" t="s">
        <v>833</v>
      </c>
      <c r="F384" s="38" t="s">
        <v>832</v>
      </c>
      <c r="G384" s="20" t="s">
        <v>25</v>
      </c>
      <c r="H384" s="13"/>
    </row>
    <row r="385" spans="1:8" s="14" customFormat="1" x14ac:dyDescent="0.15">
      <c r="A385" s="12"/>
      <c r="B385" s="156"/>
      <c r="C385" s="93"/>
      <c r="D385" s="34"/>
      <c r="E385" s="34"/>
      <c r="F385" s="34"/>
      <c r="G385" s="34"/>
      <c r="H385" s="13"/>
    </row>
    <row r="386" spans="1:8" s="14" customFormat="1" ht="15" x14ac:dyDescent="0.2">
      <c r="A386" s="12"/>
      <c r="B386" s="156"/>
      <c r="C386" s="61" t="s">
        <v>48</v>
      </c>
      <c r="D386" s="55" t="s">
        <v>84</v>
      </c>
      <c r="E386" s="55" t="s">
        <v>588</v>
      </c>
      <c r="F386" s="55" t="s">
        <v>589</v>
      </c>
      <c r="G386" s="20" t="s">
        <v>25</v>
      </c>
      <c r="H386" s="13"/>
    </row>
    <row r="387" spans="1:8" s="14" customFormat="1" ht="15" x14ac:dyDescent="0.2">
      <c r="A387" s="12"/>
      <c r="B387" s="156"/>
      <c r="C387" s="61"/>
      <c r="D387" s="55"/>
      <c r="E387" s="55" t="s">
        <v>590</v>
      </c>
      <c r="F387" s="55" t="s">
        <v>589</v>
      </c>
      <c r="G387" s="20" t="s">
        <v>25</v>
      </c>
      <c r="H387" s="13"/>
    </row>
    <row r="388" spans="1:8" s="14" customFormat="1" ht="15" x14ac:dyDescent="0.2">
      <c r="A388" s="12"/>
      <c r="B388" s="156"/>
      <c r="C388" s="61"/>
      <c r="D388" s="55"/>
      <c r="E388" s="55"/>
      <c r="F388" s="55" t="s">
        <v>160</v>
      </c>
      <c r="G388" s="20" t="s">
        <v>25</v>
      </c>
      <c r="H388" s="13"/>
    </row>
    <row r="389" spans="1:8" s="14" customFormat="1" ht="15" x14ac:dyDescent="0.2">
      <c r="A389" s="12"/>
      <c r="B389" s="156"/>
      <c r="C389" s="61"/>
      <c r="D389" s="55" t="s">
        <v>591</v>
      </c>
      <c r="E389" s="55"/>
      <c r="F389" s="55" t="s">
        <v>11</v>
      </c>
      <c r="G389" s="20" t="s">
        <v>25</v>
      </c>
      <c r="H389" s="13"/>
    </row>
    <row r="390" spans="1:8" s="14" customFormat="1" ht="15" x14ac:dyDescent="0.2">
      <c r="A390" s="12"/>
      <c r="B390" s="156"/>
      <c r="C390" s="61"/>
      <c r="D390" s="55" t="s">
        <v>592</v>
      </c>
      <c r="E390" s="55" t="s">
        <v>593</v>
      </c>
      <c r="F390" s="55" t="s">
        <v>594</v>
      </c>
      <c r="G390" s="20" t="s">
        <v>25</v>
      </c>
      <c r="H390" s="13"/>
    </row>
    <row r="391" spans="1:8" s="14" customFormat="1" ht="15" x14ac:dyDescent="0.2">
      <c r="A391" s="12"/>
      <c r="B391" s="156"/>
      <c r="C391" s="61"/>
      <c r="D391" s="55"/>
      <c r="E391" s="55" t="s">
        <v>595</v>
      </c>
      <c r="F391" s="55" t="s">
        <v>594</v>
      </c>
      <c r="G391" s="20" t="s">
        <v>25</v>
      </c>
      <c r="H391" s="13"/>
    </row>
    <row r="392" spans="1:8" s="14" customFormat="1" ht="15" x14ac:dyDescent="0.2">
      <c r="A392" s="12"/>
      <c r="B392" s="156"/>
      <c r="C392" s="61"/>
      <c r="D392" s="55" t="s">
        <v>596</v>
      </c>
      <c r="E392" s="148" t="s">
        <v>597</v>
      </c>
      <c r="F392" s="55" t="s">
        <v>598</v>
      </c>
      <c r="G392" s="20" t="s">
        <v>25</v>
      </c>
      <c r="H392" s="13"/>
    </row>
    <row r="393" spans="1:8" s="14" customFormat="1" ht="15" x14ac:dyDescent="0.2">
      <c r="A393" s="12"/>
      <c r="B393" s="156"/>
      <c r="C393" s="61"/>
      <c r="D393" s="55"/>
      <c r="E393" s="148" t="s">
        <v>599</v>
      </c>
      <c r="F393" s="55" t="s">
        <v>598</v>
      </c>
      <c r="G393" s="20" t="s">
        <v>25</v>
      </c>
      <c r="H393" s="13"/>
    </row>
    <row r="394" spans="1:8" s="14" customFormat="1" ht="15" x14ac:dyDescent="0.2">
      <c r="A394" s="12"/>
      <c r="B394" s="156"/>
      <c r="C394" s="61"/>
      <c r="D394" s="55"/>
      <c r="E394" s="148" t="s">
        <v>600</v>
      </c>
      <c r="F394" s="55" t="s">
        <v>598</v>
      </c>
      <c r="G394" s="20" t="s">
        <v>25</v>
      </c>
      <c r="H394" s="13"/>
    </row>
    <row r="395" spans="1:8" s="14" customFormat="1" ht="15" x14ac:dyDescent="0.2">
      <c r="A395" s="12"/>
      <c r="B395" s="156"/>
      <c r="C395" s="61"/>
      <c r="D395" s="55"/>
      <c r="E395" s="148" t="s">
        <v>601</v>
      </c>
      <c r="F395" s="55" t="s">
        <v>602</v>
      </c>
      <c r="G395" s="20" t="s">
        <v>25</v>
      </c>
      <c r="H395" s="13"/>
    </row>
    <row r="396" spans="1:8" s="14" customFormat="1" ht="15" x14ac:dyDescent="0.2">
      <c r="A396" s="12"/>
      <c r="B396" s="156"/>
      <c r="C396" s="61"/>
      <c r="D396" s="55" t="s">
        <v>603</v>
      </c>
      <c r="E396" s="148" t="s">
        <v>604</v>
      </c>
      <c r="F396" s="55" t="s">
        <v>11</v>
      </c>
      <c r="G396" s="20" t="s">
        <v>25</v>
      </c>
      <c r="H396" s="13"/>
    </row>
    <row r="397" spans="1:8" s="14" customFormat="1" ht="15" x14ac:dyDescent="0.2">
      <c r="A397" s="12"/>
      <c r="B397" s="156"/>
      <c r="C397" s="61"/>
      <c r="D397" s="55"/>
      <c r="E397" s="148" t="s">
        <v>605</v>
      </c>
      <c r="F397" s="55" t="s">
        <v>11</v>
      </c>
      <c r="G397" s="20" t="s">
        <v>25</v>
      </c>
      <c r="H397" s="13"/>
    </row>
    <row r="398" spans="1:8" s="14" customFormat="1" ht="15" x14ac:dyDescent="0.2">
      <c r="A398" s="12"/>
      <c r="B398" s="156"/>
      <c r="C398" s="61"/>
      <c r="D398" s="55"/>
      <c r="E398" s="148" t="s">
        <v>606</v>
      </c>
      <c r="F398" s="55" t="s">
        <v>11</v>
      </c>
      <c r="G398" s="20" t="s">
        <v>25</v>
      </c>
      <c r="H398" s="13"/>
    </row>
    <row r="399" spans="1:8" x14ac:dyDescent="0.15">
      <c r="A399" s="5"/>
      <c r="B399" s="64"/>
      <c r="C399" s="65"/>
      <c r="D399" s="35"/>
      <c r="E399" s="36"/>
      <c r="F399" s="35"/>
      <c r="G399" s="26"/>
      <c r="H399" s="8"/>
    </row>
    <row r="400" spans="1:8" x14ac:dyDescent="0.15">
      <c r="A400" s="5"/>
      <c r="B400" s="155" t="s">
        <v>49</v>
      </c>
      <c r="C400" s="62" t="s">
        <v>50</v>
      </c>
      <c r="D400" s="38" t="s">
        <v>693</v>
      </c>
      <c r="E400" s="38" t="s">
        <v>694</v>
      </c>
      <c r="F400" s="184" t="s">
        <v>695</v>
      </c>
      <c r="G400" s="20" t="s">
        <v>25</v>
      </c>
      <c r="H400" s="8"/>
    </row>
    <row r="401" spans="1:8" x14ac:dyDescent="0.15">
      <c r="A401" s="5"/>
      <c r="B401" s="156"/>
      <c r="C401" s="62"/>
      <c r="D401" s="38"/>
      <c r="E401" s="38" t="s">
        <v>696</v>
      </c>
      <c r="F401" s="185"/>
      <c r="G401" s="20" t="s">
        <v>25</v>
      </c>
      <c r="H401" s="8"/>
    </row>
    <row r="402" spans="1:8" x14ac:dyDescent="0.15">
      <c r="A402" s="5"/>
      <c r="B402" s="156"/>
      <c r="C402" s="62"/>
      <c r="D402" s="38"/>
      <c r="E402" s="38" t="s">
        <v>697</v>
      </c>
      <c r="F402" s="184" t="s">
        <v>698</v>
      </c>
      <c r="G402" s="20" t="s">
        <v>25</v>
      </c>
      <c r="H402" s="8"/>
    </row>
    <row r="403" spans="1:8" x14ac:dyDescent="0.15">
      <c r="A403" s="5"/>
      <c r="B403" s="156"/>
      <c r="C403" s="62"/>
      <c r="D403" s="38"/>
      <c r="E403" s="38" t="s">
        <v>699</v>
      </c>
      <c r="F403" s="185"/>
      <c r="G403" s="20" t="s">
        <v>25</v>
      </c>
      <c r="H403" s="8"/>
    </row>
    <row r="404" spans="1:8" x14ac:dyDescent="0.15">
      <c r="A404" s="5"/>
      <c r="B404" s="156"/>
      <c r="C404" s="104"/>
      <c r="D404" s="6"/>
      <c r="E404" s="6"/>
      <c r="F404" s="6"/>
      <c r="G404" s="6"/>
      <c r="H404" s="8"/>
    </row>
    <row r="405" spans="1:8" ht="15" x14ac:dyDescent="0.15">
      <c r="A405" s="5"/>
      <c r="B405" s="156"/>
      <c r="C405" s="62" t="s">
        <v>51</v>
      </c>
      <c r="D405" s="186" t="s">
        <v>700</v>
      </c>
      <c r="E405" s="179"/>
      <c r="F405" s="179" t="s">
        <v>701</v>
      </c>
      <c r="G405" s="20" t="s">
        <v>25</v>
      </c>
      <c r="H405" s="8"/>
    </row>
    <row r="406" spans="1:8" ht="15" x14ac:dyDescent="0.15">
      <c r="A406" s="5"/>
      <c r="B406" s="156"/>
      <c r="C406" s="62"/>
      <c r="D406" s="187"/>
      <c r="E406" s="179"/>
      <c r="F406" s="179" t="s">
        <v>702</v>
      </c>
      <c r="G406" s="20" t="s">
        <v>25</v>
      </c>
      <c r="H406" s="8"/>
    </row>
    <row r="407" spans="1:8" x14ac:dyDescent="0.15">
      <c r="A407" s="5"/>
      <c r="B407" s="156"/>
      <c r="C407" s="62"/>
      <c r="D407" s="188"/>
      <c r="E407" s="189"/>
      <c r="F407" s="189" t="s">
        <v>703</v>
      </c>
      <c r="G407" s="20" t="s">
        <v>25</v>
      </c>
      <c r="H407" s="8"/>
    </row>
    <row r="408" spans="1:8" ht="15" x14ac:dyDescent="0.15">
      <c r="A408" s="5"/>
      <c r="B408" s="156"/>
      <c r="C408" s="62"/>
      <c r="D408" s="190" t="s">
        <v>704</v>
      </c>
      <c r="E408" s="179"/>
      <c r="F408" s="179" t="s">
        <v>705</v>
      </c>
      <c r="G408" s="20" t="s">
        <v>25</v>
      </c>
      <c r="H408" s="8"/>
    </row>
    <row r="409" spans="1:8" ht="15" x14ac:dyDescent="0.15">
      <c r="A409" s="5"/>
      <c r="B409" s="156"/>
      <c r="C409" s="62"/>
      <c r="D409" s="190"/>
      <c r="E409" s="179"/>
      <c r="F409" s="179" t="s">
        <v>706</v>
      </c>
      <c r="G409" s="20" t="s">
        <v>25</v>
      </c>
      <c r="H409" s="8"/>
    </row>
    <row r="410" spans="1:8" ht="15" x14ac:dyDescent="0.15">
      <c r="A410" s="5"/>
      <c r="B410" s="156"/>
      <c r="C410" s="62"/>
      <c r="D410" s="190"/>
      <c r="E410" s="179"/>
      <c r="F410" s="179" t="s">
        <v>707</v>
      </c>
      <c r="G410" s="20" t="s">
        <v>25</v>
      </c>
      <c r="H410" s="8"/>
    </row>
    <row r="411" spans="1:8" x14ac:dyDescent="0.15">
      <c r="A411" s="5"/>
      <c r="B411" s="156"/>
      <c r="C411" s="62"/>
      <c r="D411" s="186" t="s">
        <v>708</v>
      </c>
      <c r="E411" s="189"/>
      <c r="F411" s="189" t="s">
        <v>709</v>
      </c>
      <c r="G411" s="20" t="s">
        <v>25</v>
      </c>
      <c r="H411" s="8"/>
    </row>
    <row r="412" spans="1:8" x14ac:dyDescent="0.15">
      <c r="A412" s="5"/>
      <c r="B412" s="156"/>
      <c r="C412" s="62"/>
      <c r="D412" s="188"/>
      <c r="E412" s="189"/>
      <c r="F412" s="189" t="s">
        <v>710</v>
      </c>
      <c r="G412" s="20" t="s">
        <v>25</v>
      </c>
      <c r="H412" s="8"/>
    </row>
    <row r="413" spans="1:8" x14ac:dyDescent="0.15">
      <c r="A413" s="5"/>
      <c r="B413" s="156"/>
      <c r="C413" s="62"/>
      <c r="D413" s="186" t="s">
        <v>711</v>
      </c>
      <c r="E413" s="189"/>
      <c r="F413" s="189" t="s">
        <v>712</v>
      </c>
      <c r="G413" s="20" t="s">
        <v>25</v>
      </c>
      <c r="H413" s="8"/>
    </row>
    <row r="414" spans="1:8" x14ac:dyDescent="0.15">
      <c r="A414" s="5"/>
      <c r="B414" s="156"/>
      <c r="C414" s="62"/>
      <c r="D414" s="188"/>
      <c r="E414" s="189"/>
      <c r="F414" s="189" t="s">
        <v>713</v>
      </c>
      <c r="G414" s="20" t="s">
        <v>25</v>
      </c>
      <c r="H414" s="8"/>
    </row>
    <row r="415" spans="1:8" x14ac:dyDescent="0.15">
      <c r="A415" s="5"/>
      <c r="B415" s="156"/>
      <c r="C415" s="62"/>
      <c r="D415" s="186" t="s">
        <v>714</v>
      </c>
      <c r="E415" s="189"/>
      <c r="F415" s="189" t="s">
        <v>715</v>
      </c>
      <c r="G415" s="20" t="s">
        <v>25</v>
      </c>
      <c r="H415" s="8"/>
    </row>
    <row r="416" spans="1:8" x14ac:dyDescent="0.15">
      <c r="A416" s="5"/>
      <c r="B416" s="156"/>
      <c r="C416" s="62"/>
      <c r="D416" s="187"/>
      <c r="E416" s="189"/>
      <c r="F416" s="189" t="s">
        <v>716</v>
      </c>
      <c r="G416" s="20" t="s">
        <v>25</v>
      </c>
      <c r="H416" s="8"/>
    </row>
    <row r="417" spans="1:8" x14ac:dyDescent="0.15">
      <c r="A417" s="5"/>
      <c r="B417" s="156"/>
      <c r="C417" s="62"/>
      <c r="D417" s="187"/>
      <c r="E417" s="189"/>
      <c r="F417" s="189" t="s">
        <v>717</v>
      </c>
      <c r="G417" s="20" t="s">
        <v>25</v>
      </c>
      <c r="H417" s="8"/>
    </row>
    <row r="418" spans="1:8" x14ac:dyDescent="0.15">
      <c r="A418" s="5"/>
      <c r="B418" s="156"/>
      <c r="C418" s="62"/>
      <c r="D418" s="188"/>
      <c r="E418" s="189"/>
      <c r="F418" s="189" t="s">
        <v>718</v>
      </c>
      <c r="G418" s="20" t="s">
        <v>25</v>
      </c>
      <c r="H418" s="8"/>
    </row>
    <row r="419" spans="1:8" x14ac:dyDescent="0.15">
      <c r="A419" s="5"/>
      <c r="B419" s="156"/>
      <c r="C419" s="62"/>
      <c r="D419" s="186" t="s">
        <v>719</v>
      </c>
      <c r="E419" s="189"/>
      <c r="F419" s="189" t="s">
        <v>720</v>
      </c>
      <c r="G419" s="20" t="s">
        <v>25</v>
      </c>
      <c r="H419" s="8"/>
    </row>
    <row r="420" spans="1:8" x14ac:dyDescent="0.15">
      <c r="A420" s="5"/>
      <c r="B420" s="156"/>
      <c r="C420" s="62"/>
      <c r="D420" s="187"/>
      <c r="E420" s="189"/>
      <c r="F420" s="189" t="s">
        <v>721</v>
      </c>
      <c r="G420" s="20" t="s">
        <v>25</v>
      </c>
      <c r="H420" s="8"/>
    </row>
    <row r="421" spans="1:8" x14ac:dyDescent="0.15">
      <c r="A421" s="5"/>
      <c r="B421" s="156"/>
      <c r="C421" s="62"/>
      <c r="D421" s="187"/>
      <c r="E421" s="189"/>
      <c r="F421" s="189" t="s">
        <v>722</v>
      </c>
      <c r="G421" s="20" t="s">
        <v>25</v>
      </c>
      <c r="H421" s="8"/>
    </row>
    <row r="422" spans="1:8" x14ac:dyDescent="0.15">
      <c r="A422" s="5"/>
      <c r="B422" s="156"/>
      <c r="C422" s="62"/>
      <c r="D422" s="188"/>
      <c r="E422" s="189"/>
      <c r="F422" s="189" t="s">
        <v>723</v>
      </c>
      <c r="G422" s="20" t="s">
        <v>25</v>
      </c>
      <c r="H422" s="8"/>
    </row>
    <row r="423" spans="1:8" x14ac:dyDescent="0.15">
      <c r="A423" s="5"/>
      <c r="B423" s="156"/>
      <c r="C423" s="62"/>
      <c r="D423" s="186" t="s">
        <v>724</v>
      </c>
      <c r="E423" s="38"/>
      <c r="F423" s="38" t="s">
        <v>725</v>
      </c>
      <c r="G423" s="20" t="s">
        <v>25</v>
      </c>
      <c r="H423" s="8"/>
    </row>
    <row r="424" spans="1:8" x14ac:dyDescent="0.15">
      <c r="A424" s="5"/>
      <c r="B424" s="156"/>
      <c r="C424" s="62"/>
      <c r="D424" s="187"/>
      <c r="E424" s="38"/>
      <c r="F424" s="38" t="s">
        <v>726</v>
      </c>
      <c r="G424" s="20" t="s">
        <v>25</v>
      </c>
      <c r="H424" s="8"/>
    </row>
    <row r="425" spans="1:8" x14ac:dyDescent="0.15">
      <c r="A425" s="5"/>
      <c r="B425" s="156"/>
      <c r="C425" s="62"/>
      <c r="D425" s="188"/>
      <c r="E425" s="38"/>
      <c r="F425" s="38" t="s">
        <v>727</v>
      </c>
      <c r="G425" s="20" t="s">
        <v>25</v>
      </c>
      <c r="H425" s="8"/>
    </row>
    <row r="426" spans="1:8" x14ac:dyDescent="0.15">
      <c r="A426" s="5"/>
      <c r="B426" s="156"/>
      <c r="C426" s="62"/>
      <c r="D426" s="60" t="s">
        <v>728</v>
      </c>
      <c r="E426" s="189"/>
      <c r="F426" s="189" t="s">
        <v>729</v>
      </c>
      <c r="G426" s="20" t="s">
        <v>25</v>
      </c>
      <c r="H426" s="8"/>
    </row>
    <row r="427" spans="1:8" x14ac:dyDescent="0.15">
      <c r="A427" s="5"/>
      <c r="B427" s="156"/>
      <c r="C427" s="62"/>
      <c r="D427" s="186" t="s">
        <v>730</v>
      </c>
      <c r="E427" s="189"/>
      <c r="F427" s="189" t="s">
        <v>731</v>
      </c>
      <c r="G427" s="20" t="s">
        <v>25</v>
      </c>
      <c r="H427" s="8"/>
    </row>
    <row r="428" spans="1:8" x14ac:dyDescent="0.15">
      <c r="A428" s="5"/>
      <c r="B428" s="156"/>
      <c r="C428" s="62"/>
      <c r="D428" s="187"/>
      <c r="E428" s="189"/>
      <c r="F428" s="189" t="s">
        <v>732</v>
      </c>
      <c r="G428" s="20" t="s">
        <v>25</v>
      </c>
      <c r="H428" s="8"/>
    </row>
    <row r="429" spans="1:8" x14ac:dyDescent="0.15">
      <c r="A429" s="5"/>
      <c r="B429" s="156"/>
      <c r="C429" s="62"/>
      <c r="D429" s="187"/>
      <c r="E429" s="189"/>
      <c r="F429" s="189" t="s">
        <v>733</v>
      </c>
      <c r="G429" s="20" t="s">
        <v>25</v>
      </c>
      <c r="H429" s="8"/>
    </row>
    <row r="430" spans="1:8" x14ac:dyDescent="0.15">
      <c r="A430" s="5"/>
      <c r="B430" s="156"/>
      <c r="C430" s="62"/>
      <c r="D430" s="187"/>
      <c r="E430" s="189"/>
      <c r="F430" s="189" t="s">
        <v>734</v>
      </c>
      <c r="G430" s="20" t="s">
        <v>25</v>
      </c>
      <c r="H430" s="8"/>
    </row>
    <row r="431" spans="1:8" x14ac:dyDescent="0.15">
      <c r="A431" s="5"/>
      <c r="B431" s="156"/>
      <c r="C431" s="62"/>
      <c r="D431" s="188"/>
      <c r="E431" s="189"/>
      <c r="F431" s="189" t="s">
        <v>735</v>
      </c>
      <c r="G431" s="20" t="s">
        <v>25</v>
      </c>
      <c r="H431" s="8"/>
    </row>
    <row r="432" spans="1:8" x14ac:dyDescent="0.15">
      <c r="A432" s="5"/>
      <c r="B432" s="156"/>
      <c r="C432" s="62"/>
      <c r="D432" s="186" t="s">
        <v>736</v>
      </c>
      <c r="E432" s="38"/>
      <c r="F432" s="38" t="s">
        <v>60</v>
      </c>
      <c r="G432" s="20" t="s">
        <v>25</v>
      </c>
      <c r="H432" s="8"/>
    </row>
    <row r="433" spans="1:8" x14ac:dyDescent="0.15">
      <c r="A433" s="5"/>
      <c r="B433" s="156"/>
      <c r="C433" s="62"/>
      <c r="D433" s="187"/>
      <c r="E433" s="38"/>
      <c r="F433" s="38" t="s">
        <v>737</v>
      </c>
      <c r="G433" s="20" t="s">
        <v>25</v>
      </c>
      <c r="H433" s="8"/>
    </row>
    <row r="434" spans="1:8" x14ac:dyDescent="0.15">
      <c r="A434" s="5"/>
      <c r="B434" s="156"/>
      <c r="C434" s="62"/>
      <c r="D434" s="188"/>
      <c r="E434" s="38"/>
      <c r="F434" s="38" t="s">
        <v>738</v>
      </c>
      <c r="G434" s="20" t="s">
        <v>25</v>
      </c>
      <c r="H434" s="8"/>
    </row>
    <row r="435" spans="1:8" x14ac:dyDescent="0.15">
      <c r="A435" s="5"/>
      <c r="B435" s="156"/>
      <c r="C435" s="62"/>
      <c r="D435" s="186" t="s">
        <v>739</v>
      </c>
      <c r="E435" s="38"/>
      <c r="F435" s="38" t="s">
        <v>740</v>
      </c>
      <c r="G435" s="20" t="s">
        <v>25</v>
      </c>
      <c r="H435" s="8"/>
    </row>
    <row r="436" spans="1:8" ht="15" x14ac:dyDescent="0.2">
      <c r="A436" s="5"/>
      <c r="B436" s="156"/>
      <c r="C436" s="62"/>
      <c r="D436" s="187"/>
      <c r="E436" s="55"/>
      <c r="F436" s="55" t="s">
        <v>741</v>
      </c>
      <c r="G436" s="20" t="s">
        <v>25</v>
      </c>
      <c r="H436" s="8"/>
    </row>
    <row r="437" spans="1:8" ht="15" x14ac:dyDescent="0.2">
      <c r="A437" s="5"/>
      <c r="B437" s="156"/>
      <c r="C437" s="62"/>
      <c r="D437" s="187"/>
      <c r="E437" s="55"/>
      <c r="F437" s="55" t="s">
        <v>742</v>
      </c>
      <c r="G437" s="20" t="s">
        <v>25</v>
      </c>
      <c r="H437" s="8"/>
    </row>
    <row r="438" spans="1:8" ht="15" x14ac:dyDescent="0.2">
      <c r="A438" s="5"/>
      <c r="B438" s="156"/>
      <c r="C438" s="62"/>
      <c r="D438" s="187"/>
      <c r="E438" s="55"/>
      <c r="F438" s="55" t="s">
        <v>743</v>
      </c>
      <c r="G438" s="20" t="s">
        <v>25</v>
      </c>
      <c r="H438" s="8"/>
    </row>
    <row r="439" spans="1:8" ht="15" x14ac:dyDescent="0.2">
      <c r="A439" s="5"/>
      <c r="B439" s="156"/>
      <c r="C439" s="62"/>
      <c r="D439" s="187"/>
      <c r="E439" s="55"/>
      <c r="F439" s="55" t="s">
        <v>744</v>
      </c>
      <c r="G439" s="20" t="s">
        <v>25</v>
      </c>
      <c r="H439" s="8"/>
    </row>
    <row r="440" spans="1:8" ht="15" x14ac:dyDescent="0.2">
      <c r="A440" s="5"/>
      <c r="B440" s="156"/>
      <c r="C440" s="62"/>
      <c r="D440" s="187"/>
      <c r="E440" s="55"/>
      <c r="F440" s="55" t="s">
        <v>745</v>
      </c>
      <c r="G440" s="20" t="s">
        <v>25</v>
      </c>
      <c r="H440" s="8"/>
    </row>
    <row r="441" spans="1:8" ht="15" x14ac:dyDescent="0.2">
      <c r="A441" s="5"/>
      <c r="B441" s="156"/>
      <c r="C441" s="62"/>
      <c r="D441" s="188"/>
      <c r="E441" s="55"/>
      <c r="F441" s="55" t="s">
        <v>746</v>
      </c>
      <c r="G441" s="20" t="s">
        <v>25</v>
      </c>
      <c r="H441" s="8"/>
    </row>
    <row r="442" spans="1:8" x14ac:dyDescent="0.15">
      <c r="A442" s="5"/>
      <c r="B442" s="63"/>
      <c r="C442" s="103"/>
      <c r="D442" s="7"/>
      <c r="E442" s="7"/>
      <c r="F442" s="7"/>
      <c r="G442" s="35"/>
      <c r="H442" s="8"/>
    </row>
    <row r="443" spans="1:8" ht="14" customHeight="1" x14ac:dyDescent="0.15">
      <c r="A443" s="5"/>
      <c r="B443" s="157" t="s">
        <v>155</v>
      </c>
      <c r="C443" s="62" t="s">
        <v>81</v>
      </c>
      <c r="D443" s="11" t="s">
        <v>289</v>
      </c>
      <c r="E443" s="11"/>
      <c r="F443" s="11" t="s">
        <v>290</v>
      </c>
      <c r="G443" s="20" t="s">
        <v>25</v>
      </c>
      <c r="H443" s="8"/>
    </row>
    <row r="444" spans="1:8" ht="16" customHeight="1" x14ac:dyDescent="0.15">
      <c r="A444" s="5"/>
      <c r="B444" s="157"/>
      <c r="C444" s="62"/>
      <c r="D444" s="11" t="s">
        <v>291</v>
      </c>
      <c r="E444" s="114"/>
      <c r="F444" s="114" t="s">
        <v>292</v>
      </c>
      <c r="G444" s="20" t="s">
        <v>25</v>
      </c>
      <c r="H444" s="8"/>
    </row>
    <row r="445" spans="1:8" ht="16" customHeight="1" x14ac:dyDescent="0.15">
      <c r="A445" s="5"/>
      <c r="B445" s="157"/>
      <c r="C445" s="62"/>
      <c r="D445" s="11" t="s">
        <v>293</v>
      </c>
      <c r="E445" s="11"/>
      <c r="F445" s="11" t="s">
        <v>294</v>
      </c>
      <c r="G445" s="20" t="s">
        <v>25</v>
      </c>
      <c r="H445" s="8"/>
    </row>
    <row r="446" spans="1:8" ht="16" customHeight="1" x14ac:dyDescent="0.15">
      <c r="A446" s="5"/>
      <c r="B446" s="157"/>
      <c r="C446" s="62"/>
      <c r="D446" s="11" t="s">
        <v>295</v>
      </c>
      <c r="E446" s="59"/>
      <c r="F446" s="59" t="s">
        <v>296</v>
      </c>
      <c r="G446" s="20" t="s">
        <v>25</v>
      </c>
      <c r="H446" s="8"/>
    </row>
    <row r="447" spans="1:8" ht="16" customHeight="1" x14ac:dyDescent="0.15">
      <c r="A447" s="5"/>
      <c r="B447" s="157"/>
      <c r="C447" s="62"/>
      <c r="D447" s="11" t="s">
        <v>297</v>
      </c>
      <c r="E447" s="59"/>
      <c r="F447" s="59" t="s">
        <v>298</v>
      </c>
      <c r="G447" s="20" t="s">
        <v>25</v>
      </c>
      <c r="H447" s="8"/>
    </row>
    <row r="448" spans="1:8" ht="16" customHeight="1" x14ac:dyDescent="0.15">
      <c r="A448" s="5"/>
      <c r="B448" s="157"/>
      <c r="C448" s="62"/>
      <c r="D448" s="11" t="s">
        <v>299</v>
      </c>
      <c r="E448" s="59"/>
      <c r="F448" s="59" t="s">
        <v>300</v>
      </c>
      <c r="G448" s="43" t="s">
        <v>25</v>
      </c>
      <c r="H448" s="8"/>
    </row>
    <row r="449" spans="1:8" ht="14" customHeight="1" x14ac:dyDescent="0.15">
      <c r="A449" s="5"/>
      <c r="B449" s="157"/>
      <c r="C449" s="62"/>
      <c r="D449" s="11" t="s">
        <v>299</v>
      </c>
      <c r="E449" s="59"/>
      <c r="F449" s="59" t="s">
        <v>301</v>
      </c>
      <c r="G449" s="43" t="s">
        <v>25</v>
      </c>
      <c r="H449" s="8"/>
    </row>
    <row r="450" spans="1:8" ht="17" customHeight="1" x14ac:dyDescent="0.15">
      <c r="A450" s="5"/>
      <c r="B450" s="157"/>
      <c r="C450" s="62"/>
      <c r="D450" s="11" t="s">
        <v>302</v>
      </c>
      <c r="E450" s="59"/>
      <c r="F450" s="59" t="s">
        <v>303</v>
      </c>
      <c r="G450" s="43" t="s">
        <v>25</v>
      </c>
      <c r="H450" s="8"/>
    </row>
    <row r="451" spans="1:8" x14ac:dyDescent="0.15">
      <c r="A451" s="5"/>
      <c r="B451" s="157"/>
      <c r="C451" s="62"/>
      <c r="D451" s="11" t="s">
        <v>304</v>
      </c>
      <c r="E451" s="11"/>
      <c r="F451" s="11" t="s">
        <v>305</v>
      </c>
      <c r="G451" s="43" t="s">
        <v>25</v>
      </c>
      <c r="H451" s="8"/>
    </row>
    <row r="452" spans="1:8" x14ac:dyDescent="0.15">
      <c r="A452" s="5"/>
      <c r="B452" s="157"/>
      <c r="C452" s="62"/>
      <c r="D452" s="11" t="s">
        <v>304</v>
      </c>
      <c r="E452" s="11"/>
      <c r="F452" s="11" t="s">
        <v>294</v>
      </c>
      <c r="G452" s="43" t="s">
        <v>25</v>
      </c>
      <c r="H452" s="8"/>
    </row>
    <row r="453" spans="1:8" x14ac:dyDescent="0.15">
      <c r="A453" s="5"/>
      <c r="B453" s="157"/>
      <c r="C453" s="62"/>
      <c r="D453" s="11" t="s">
        <v>299</v>
      </c>
      <c r="E453" s="59"/>
      <c r="F453" s="59" t="s">
        <v>300</v>
      </c>
      <c r="G453" s="43" t="s">
        <v>25</v>
      </c>
      <c r="H453" s="8"/>
    </row>
    <row r="454" spans="1:8" ht="17" customHeight="1" x14ac:dyDescent="0.15">
      <c r="A454" s="5"/>
      <c r="B454" s="157"/>
      <c r="C454" s="62"/>
      <c r="D454" s="11" t="s">
        <v>299</v>
      </c>
      <c r="E454" s="59"/>
      <c r="F454" s="59" t="s">
        <v>301</v>
      </c>
      <c r="G454" s="43" t="s">
        <v>25</v>
      </c>
      <c r="H454" s="8"/>
    </row>
    <row r="455" spans="1:8" x14ac:dyDescent="0.15">
      <c r="A455" s="5"/>
      <c r="B455" s="157"/>
      <c r="C455" s="62"/>
      <c r="D455" s="11" t="s">
        <v>302</v>
      </c>
      <c r="E455" s="11"/>
      <c r="F455" s="11" t="s">
        <v>306</v>
      </c>
      <c r="G455" s="43" t="s">
        <v>25</v>
      </c>
      <c r="H455" s="8"/>
    </row>
    <row r="456" spans="1:8" ht="17" customHeight="1" x14ac:dyDescent="0.15">
      <c r="A456" s="5"/>
      <c r="B456" s="157"/>
      <c r="C456" s="62"/>
      <c r="D456" s="11" t="s">
        <v>302</v>
      </c>
      <c r="E456" s="59"/>
      <c r="F456" s="59" t="s">
        <v>307</v>
      </c>
      <c r="G456" s="43" t="s">
        <v>25</v>
      </c>
      <c r="H456" s="8"/>
    </row>
    <row r="457" spans="1:8" x14ac:dyDescent="0.15">
      <c r="A457" s="5"/>
      <c r="B457" s="157"/>
      <c r="C457" s="104"/>
      <c r="D457" s="6"/>
      <c r="E457" s="6"/>
      <c r="F457" s="6"/>
      <c r="G457" s="6"/>
      <c r="H457" s="8"/>
    </row>
    <row r="458" spans="1:8" ht="15" x14ac:dyDescent="0.15">
      <c r="A458" s="5"/>
      <c r="B458" s="157"/>
      <c r="C458" s="62" t="s">
        <v>222</v>
      </c>
      <c r="D458" s="165" t="s">
        <v>336</v>
      </c>
      <c r="E458" s="88"/>
      <c r="F458" s="88" t="s">
        <v>335</v>
      </c>
      <c r="G458" s="43" t="s">
        <v>25</v>
      </c>
      <c r="H458" s="8"/>
    </row>
    <row r="459" spans="1:8" ht="15" x14ac:dyDescent="0.15">
      <c r="A459" s="5"/>
      <c r="B459" s="157"/>
      <c r="C459" s="62"/>
      <c r="D459" s="165"/>
      <c r="E459" s="89"/>
      <c r="F459" s="89" t="s">
        <v>337</v>
      </c>
      <c r="G459" s="43" t="s">
        <v>25</v>
      </c>
      <c r="H459" s="8"/>
    </row>
    <row r="460" spans="1:8" ht="15" x14ac:dyDescent="0.15">
      <c r="A460" s="5"/>
      <c r="B460" s="157"/>
      <c r="C460" s="62"/>
      <c r="D460" s="165"/>
      <c r="E460" s="90"/>
      <c r="F460" s="90" t="s">
        <v>338</v>
      </c>
      <c r="G460" s="43" t="s">
        <v>25</v>
      </c>
      <c r="H460" s="8"/>
    </row>
    <row r="461" spans="1:8" ht="15" x14ac:dyDescent="0.15">
      <c r="A461" s="5"/>
      <c r="B461" s="157"/>
      <c r="C461" s="62"/>
      <c r="D461" s="89" t="s">
        <v>339</v>
      </c>
      <c r="E461" s="89"/>
      <c r="F461" s="89" t="s">
        <v>340</v>
      </c>
      <c r="G461" s="43" t="s">
        <v>25</v>
      </c>
      <c r="H461" s="8"/>
    </row>
    <row r="462" spans="1:8" ht="15" x14ac:dyDescent="0.15">
      <c r="A462" s="5"/>
      <c r="B462" s="157"/>
      <c r="C462" s="62"/>
      <c r="D462" s="91" t="s">
        <v>341</v>
      </c>
      <c r="E462" s="89"/>
      <c r="F462" s="89" t="s">
        <v>342</v>
      </c>
      <c r="G462" s="43" t="s">
        <v>25</v>
      </c>
      <c r="H462" s="8"/>
    </row>
    <row r="463" spans="1:8" ht="15" x14ac:dyDescent="0.15">
      <c r="A463" s="5"/>
      <c r="B463" s="157"/>
      <c r="C463" s="62"/>
      <c r="D463" s="58" t="s">
        <v>343</v>
      </c>
      <c r="E463" s="89"/>
      <c r="F463" s="89" t="s">
        <v>344</v>
      </c>
      <c r="G463" s="43" t="s">
        <v>25</v>
      </c>
      <c r="H463" s="8"/>
    </row>
    <row r="464" spans="1:8" x14ac:dyDescent="0.15">
      <c r="A464" s="5"/>
      <c r="B464" s="157"/>
      <c r="C464" s="104"/>
      <c r="D464" s="6"/>
      <c r="E464" s="6"/>
      <c r="F464" s="6"/>
      <c r="G464" s="6"/>
      <c r="H464" s="8"/>
    </row>
    <row r="465" spans="1:8" x14ac:dyDescent="0.15">
      <c r="A465" s="5"/>
      <c r="B465" s="157"/>
      <c r="C465" s="105" t="s">
        <v>136</v>
      </c>
      <c r="D465" s="38" t="s">
        <v>137</v>
      </c>
      <c r="E465" s="38"/>
      <c r="F465" s="38" t="s">
        <v>225</v>
      </c>
      <c r="G465" s="20" t="s">
        <v>25</v>
      </c>
      <c r="H465" s="8"/>
    </row>
    <row r="466" spans="1:8" x14ac:dyDescent="0.15">
      <c r="A466" s="5"/>
      <c r="B466" s="157"/>
      <c r="C466" s="94"/>
      <c r="D466" s="38"/>
      <c r="E466" s="38"/>
      <c r="F466" s="38" t="s">
        <v>226</v>
      </c>
      <c r="G466" s="20" t="s">
        <v>25</v>
      </c>
      <c r="H466" s="8"/>
    </row>
    <row r="467" spans="1:8" x14ac:dyDescent="0.15">
      <c r="A467" s="5"/>
      <c r="B467" s="157"/>
      <c r="C467" s="94"/>
      <c r="D467" s="38"/>
      <c r="E467" s="38"/>
      <c r="F467" s="38" t="s">
        <v>227</v>
      </c>
      <c r="G467" s="20" t="s">
        <v>25</v>
      </c>
      <c r="H467" s="8"/>
    </row>
    <row r="468" spans="1:8" x14ac:dyDescent="0.15">
      <c r="A468" s="5"/>
      <c r="B468" s="157"/>
      <c r="C468" s="94"/>
      <c r="D468" s="38"/>
      <c r="E468" s="38"/>
      <c r="F468" s="38" t="s">
        <v>228</v>
      </c>
      <c r="G468" s="20" t="s">
        <v>25</v>
      </c>
      <c r="H468" s="8"/>
    </row>
    <row r="469" spans="1:8" x14ac:dyDescent="0.15">
      <c r="A469" s="5"/>
      <c r="B469" s="157"/>
      <c r="C469" s="94"/>
      <c r="D469" s="38" t="s">
        <v>223</v>
      </c>
      <c r="E469" s="38"/>
      <c r="F469" s="38" t="s">
        <v>229</v>
      </c>
      <c r="G469" s="20" t="s">
        <v>25</v>
      </c>
      <c r="H469" s="8"/>
    </row>
    <row r="470" spans="1:8" x14ac:dyDescent="0.15">
      <c r="A470" s="5"/>
      <c r="B470" s="157"/>
      <c r="C470" s="94"/>
      <c r="D470" s="38"/>
      <c r="E470" s="38"/>
      <c r="F470" s="38" t="s">
        <v>230</v>
      </c>
      <c r="G470" s="20" t="s">
        <v>25</v>
      </c>
      <c r="H470" s="8"/>
    </row>
    <row r="471" spans="1:8" x14ac:dyDescent="0.15">
      <c r="A471" s="5"/>
      <c r="B471" s="157"/>
      <c r="C471" s="94"/>
      <c r="D471" s="38"/>
      <c r="E471" s="38"/>
      <c r="F471" s="38"/>
      <c r="G471" s="20" t="s">
        <v>25</v>
      </c>
      <c r="H471" s="8"/>
    </row>
    <row r="472" spans="1:8" x14ac:dyDescent="0.15">
      <c r="A472" s="5"/>
      <c r="B472" s="157"/>
      <c r="C472" s="94"/>
      <c r="D472" s="38" t="s">
        <v>136</v>
      </c>
      <c r="E472" s="38"/>
      <c r="F472" s="38" t="s">
        <v>231</v>
      </c>
      <c r="G472" s="20" t="s">
        <v>25</v>
      </c>
      <c r="H472" s="8"/>
    </row>
    <row r="473" spans="1:8" x14ac:dyDescent="0.15">
      <c r="A473" s="5"/>
      <c r="B473" s="157"/>
      <c r="C473" s="94"/>
      <c r="D473" s="38"/>
      <c r="E473" s="38"/>
      <c r="F473" s="38" t="s">
        <v>232</v>
      </c>
      <c r="G473" s="20" t="s">
        <v>25</v>
      </c>
      <c r="H473" s="8"/>
    </row>
    <row r="474" spans="1:8" x14ac:dyDescent="0.15">
      <c r="A474" s="5"/>
      <c r="B474" s="157"/>
      <c r="C474" s="94"/>
      <c r="D474" s="38" t="s">
        <v>224</v>
      </c>
      <c r="E474" s="38"/>
      <c r="F474" s="38" t="s">
        <v>233</v>
      </c>
      <c r="G474" s="20" t="s">
        <v>25</v>
      </c>
      <c r="H474" s="8"/>
    </row>
    <row r="475" spans="1:8" x14ac:dyDescent="0.15">
      <c r="A475" s="5"/>
      <c r="B475" s="157"/>
      <c r="C475" s="94"/>
      <c r="D475" s="38"/>
      <c r="E475" s="38"/>
      <c r="F475" s="38" t="s">
        <v>234</v>
      </c>
      <c r="G475" s="20" t="s">
        <v>25</v>
      </c>
      <c r="H475" s="8"/>
    </row>
    <row r="476" spans="1:8" x14ac:dyDescent="0.15">
      <c r="A476" s="5"/>
      <c r="B476" s="157"/>
      <c r="C476" s="94"/>
      <c r="D476" s="38" t="s">
        <v>137</v>
      </c>
      <c r="E476" s="38"/>
      <c r="F476" s="38" t="s">
        <v>225</v>
      </c>
      <c r="G476" s="20" t="s">
        <v>25</v>
      </c>
      <c r="H476" s="8"/>
    </row>
    <row r="477" spans="1:8" x14ac:dyDescent="0.15">
      <c r="A477" s="5"/>
      <c r="B477" s="157"/>
      <c r="C477" s="94"/>
      <c r="D477" s="38"/>
      <c r="E477" s="38"/>
      <c r="F477" s="38" t="s">
        <v>226</v>
      </c>
      <c r="G477" s="20" t="s">
        <v>25</v>
      </c>
      <c r="H477" s="8"/>
    </row>
    <row r="478" spans="1:8" x14ac:dyDescent="0.15">
      <c r="A478" s="5"/>
      <c r="B478" s="157"/>
      <c r="C478" s="94"/>
      <c r="D478" s="38"/>
      <c r="E478" s="38"/>
      <c r="F478" s="38" t="s">
        <v>227</v>
      </c>
      <c r="G478" s="20" t="s">
        <v>25</v>
      </c>
      <c r="H478" s="8"/>
    </row>
    <row r="479" spans="1:8" x14ac:dyDescent="0.15">
      <c r="A479" s="5"/>
      <c r="B479" s="157"/>
      <c r="C479" s="94"/>
      <c r="D479" s="38"/>
      <c r="E479" s="38"/>
      <c r="F479" s="38" t="s">
        <v>228</v>
      </c>
      <c r="G479" s="20" t="s">
        <v>25</v>
      </c>
      <c r="H479" s="8"/>
    </row>
    <row r="480" spans="1:8" x14ac:dyDescent="0.15">
      <c r="A480" s="5"/>
      <c r="B480" s="157"/>
      <c r="C480" s="94"/>
      <c r="D480" s="38" t="s">
        <v>223</v>
      </c>
      <c r="E480" s="38"/>
      <c r="F480" s="38" t="s">
        <v>229</v>
      </c>
      <c r="G480" s="20" t="s">
        <v>25</v>
      </c>
      <c r="H480" s="8"/>
    </row>
    <row r="481" spans="1:8" x14ac:dyDescent="0.15">
      <c r="A481" s="5"/>
      <c r="B481" s="157"/>
      <c r="C481" s="94"/>
      <c r="D481" s="38"/>
      <c r="E481" s="38"/>
      <c r="F481" s="38" t="s">
        <v>230</v>
      </c>
      <c r="G481" s="20" t="s">
        <v>25</v>
      </c>
      <c r="H481" s="8"/>
    </row>
    <row r="482" spans="1:8" x14ac:dyDescent="0.15">
      <c r="A482" s="5"/>
      <c r="B482" s="157"/>
      <c r="C482" s="94"/>
      <c r="D482" s="38" t="s">
        <v>138</v>
      </c>
      <c r="E482" s="38"/>
      <c r="F482" s="38" t="s">
        <v>235</v>
      </c>
      <c r="G482" s="20" t="s">
        <v>25</v>
      </c>
      <c r="H482" s="8"/>
    </row>
    <row r="483" spans="1:8" x14ac:dyDescent="0.15">
      <c r="A483" s="5"/>
      <c r="B483" s="157"/>
      <c r="C483" s="94"/>
      <c r="D483" s="38"/>
      <c r="E483" s="38"/>
      <c r="F483" s="38" t="s">
        <v>236</v>
      </c>
      <c r="G483" s="20" t="s">
        <v>25</v>
      </c>
      <c r="H483" s="8"/>
    </row>
    <row r="484" spans="1:8" x14ac:dyDescent="0.15">
      <c r="A484" s="5"/>
      <c r="B484" s="157"/>
      <c r="C484" s="94"/>
      <c r="D484" s="38"/>
      <c r="E484" s="38"/>
      <c r="F484" s="38"/>
      <c r="G484" s="20" t="s">
        <v>25</v>
      </c>
      <c r="H484" s="8"/>
    </row>
    <row r="485" spans="1:8" x14ac:dyDescent="0.15">
      <c r="A485" s="5"/>
      <c r="B485" s="157"/>
      <c r="C485" s="94"/>
      <c r="D485" s="38" t="s">
        <v>136</v>
      </c>
      <c r="E485" s="38"/>
      <c r="F485" s="38" t="s">
        <v>231</v>
      </c>
      <c r="G485" s="20" t="s">
        <v>25</v>
      </c>
      <c r="H485" s="8"/>
    </row>
    <row r="486" spans="1:8" x14ac:dyDescent="0.15">
      <c r="A486" s="5"/>
      <c r="B486" s="157"/>
      <c r="C486" s="94"/>
      <c r="D486" s="38"/>
      <c r="E486" s="38"/>
      <c r="F486" s="38" t="s">
        <v>232</v>
      </c>
      <c r="G486" s="20" t="s">
        <v>25</v>
      </c>
      <c r="H486" s="8"/>
    </row>
    <row r="487" spans="1:8" x14ac:dyDescent="0.15">
      <c r="A487" s="5"/>
      <c r="B487" s="157"/>
      <c r="C487" s="94"/>
      <c r="D487" s="38" t="s">
        <v>224</v>
      </c>
      <c r="E487" s="38"/>
      <c r="F487" s="38" t="s">
        <v>233</v>
      </c>
      <c r="G487" s="20" t="s">
        <v>25</v>
      </c>
      <c r="H487" s="8"/>
    </row>
    <row r="488" spans="1:8" x14ac:dyDescent="0.15">
      <c r="A488" s="5"/>
      <c r="B488" s="157"/>
      <c r="C488" s="94"/>
      <c r="D488" s="38"/>
      <c r="E488" s="38"/>
      <c r="F488" s="38" t="s">
        <v>234</v>
      </c>
      <c r="G488" s="20" t="s">
        <v>25</v>
      </c>
      <c r="H488" s="8"/>
    </row>
    <row r="489" spans="1:8" x14ac:dyDescent="0.15">
      <c r="A489" s="5"/>
      <c r="B489" s="157"/>
      <c r="C489" s="94"/>
      <c r="D489" s="38" t="s">
        <v>137</v>
      </c>
      <c r="E489" s="38"/>
      <c r="F489" s="38" t="s">
        <v>225</v>
      </c>
      <c r="G489" s="20" t="s">
        <v>25</v>
      </c>
      <c r="H489" s="8"/>
    </row>
    <row r="490" spans="1:8" x14ac:dyDescent="0.15">
      <c r="A490" s="5"/>
      <c r="B490" s="157"/>
      <c r="C490" s="94"/>
      <c r="D490" s="38"/>
      <c r="E490" s="38"/>
      <c r="F490" s="38" t="s">
        <v>226</v>
      </c>
      <c r="G490" s="20" t="s">
        <v>25</v>
      </c>
      <c r="H490" s="8"/>
    </row>
    <row r="491" spans="1:8" x14ac:dyDescent="0.15">
      <c r="A491" s="5"/>
      <c r="B491" s="157"/>
      <c r="C491" s="94"/>
      <c r="D491" s="38"/>
      <c r="E491" s="38"/>
      <c r="F491" s="38" t="s">
        <v>227</v>
      </c>
      <c r="G491" s="20" t="s">
        <v>25</v>
      </c>
      <c r="H491" s="8"/>
    </row>
    <row r="492" spans="1:8" x14ac:dyDescent="0.15">
      <c r="A492" s="5"/>
      <c r="B492" s="157"/>
      <c r="C492" s="94"/>
      <c r="D492" s="38"/>
      <c r="E492" s="38"/>
      <c r="F492" s="38" t="s">
        <v>228</v>
      </c>
      <c r="G492" s="20" t="s">
        <v>25</v>
      </c>
      <c r="H492" s="8"/>
    </row>
    <row r="493" spans="1:8" x14ac:dyDescent="0.15">
      <c r="A493" s="5"/>
      <c r="B493" s="157"/>
      <c r="C493" s="94"/>
      <c r="D493" s="38" t="s">
        <v>223</v>
      </c>
      <c r="E493" s="38"/>
      <c r="F493" s="38" t="s">
        <v>229</v>
      </c>
      <c r="G493" s="20" t="s">
        <v>25</v>
      </c>
      <c r="H493" s="8"/>
    </row>
    <row r="494" spans="1:8" x14ac:dyDescent="0.15">
      <c r="A494" s="5"/>
      <c r="B494" s="157"/>
      <c r="C494" s="94"/>
      <c r="D494" s="38"/>
      <c r="E494" s="38"/>
      <c r="F494" s="38" t="s">
        <v>230</v>
      </c>
      <c r="G494" s="20" t="s">
        <v>25</v>
      </c>
      <c r="H494" s="8"/>
    </row>
    <row r="495" spans="1:8" x14ac:dyDescent="0.15">
      <c r="A495" s="5"/>
      <c r="B495" s="157"/>
      <c r="C495" s="94"/>
      <c r="D495" s="38" t="s">
        <v>138</v>
      </c>
      <c r="E495" s="38"/>
      <c r="F495" s="38" t="s">
        <v>235</v>
      </c>
      <c r="G495" s="20" t="s">
        <v>25</v>
      </c>
      <c r="H495" s="8"/>
    </row>
    <row r="496" spans="1:8" x14ac:dyDescent="0.15">
      <c r="A496" s="5"/>
      <c r="B496" s="157"/>
      <c r="C496" s="94"/>
      <c r="D496" s="38"/>
      <c r="E496" s="38"/>
      <c r="F496" s="38" t="s">
        <v>236</v>
      </c>
      <c r="G496" s="20" t="s">
        <v>25</v>
      </c>
      <c r="H496" s="8"/>
    </row>
    <row r="497" spans="1:8" x14ac:dyDescent="0.15">
      <c r="A497" s="5"/>
      <c r="B497" s="157"/>
      <c r="C497" s="94"/>
      <c r="D497" s="38"/>
      <c r="E497" s="38"/>
      <c r="F497" s="38"/>
      <c r="G497" s="20" t="s">
        <v>25</v>
      </c>
      <c r="H497" s="8"/>
    </row>
    <row r="498" spans="1:8" x14ac:dyDescent="0.15">
      <c r="A498" s="5"/>
      <c r="B498" s="157"/>
      <c r="C498" s="94"/>
      <c r="D498" s="38" t="s">
        <v>224</v>
      </c>
      <c r="E498" s="38"/>
      <c r="F498" s="38" t="s">
        <v>233</v>
      </c>
      <c r="G498" s="20" t="s">
        <v>25</v>
      </c>
      <c r="H498" s="8"/>
    </row>
    <row r="499" spans="1:8" x14ac:dyDescent="0.15">
      <c r="A499" s="5"/>
      <c r="B499" s="157"/>
      <c r="C499" s="94"/>
      <c r="D499" s="38"/>
      <c r="E499" s="38"/>
      <c r="F499" s="38" t="s">
        <v>234</v>
      </c>
      <c r="G499" s="20" t="s">
        <v>25</v>
      </c>
      <c r="H499" s="8"/>
    </row>
    <row r="500" spans="1:8" x14ac:dyDescent="0.15">
      <c r="A500" s="5"/>
      <c r="B500" s="157"/>
      <c r="C500" s="94"/>
      <c r="D500" s="38" t="s">
        <v>137</v>
      </c>
      <c r="E500" s="38"/>
      <c r="F500" s="38" t="s">
        <v>225</v>
      </c>
      <c r="G500" s="20" t="s">
        <v>25</v>
      </c>
      <c r="H500" s="8"/>
    </row>
    <row r="501" spans="1:8" x14ac:dyDescent="0.15">
      <c r="A501" s="5"/>
      <c r="B501" s="157"/>
      <c r="C501" s="94"/>
      <c r="D501" s="38"/>
      <c r="E501" s="38"/>
      <c r="F501" s="38" t="s">
        <v>226</v>
      </c>
      <c r="G501" s="20" t="s">
        <v>25</v>
      </c>
      <c r="H501" s="8"/>
    </row>
    <row r="502" spans="1:8" x14ac:dyDescent="0.15">
      <c r="A502" s="5"/>
      <c r="B502" s="157"/>
      <c r="C502" s="94"/>
      <c r="D502" s="38"/>
      <c r="E502" s="38"/>
      <c r="F502" s="38" t="s">
        <v>227</v>
      </c>
      <c r="G502" s="20" t="s">
        <v>25</v>
      </c>
      <c r="H502" s="8"/>
    </row>
    <row r="503" spans="1:8" x14ac:dyDescent="0.15">
      <c r="A503" s="5"/>
      <c r="B503" s="157"/>
      <c r="C503" s="94"/>
      <c r="D503" s="38"/>
      <c r="E503" s="38"/>
      <c r="F503" s="38" t="s">
        <v>228</v>
      </c>
      <c r="G503" s="20" t="s">
        <v>25</v>
      </c>
      <c r="H503" s="8"/>
    </row>
    <row r="504" spans="1:8" x14ac:dyDescent="0.15">
      <c r="A504" s="5"/>
      <c r="B504" s="157"/>
      <c r="C504" s="94"/>
      <c r="D504" s="38" t="s">
        <v>223</v>
      </c>
      <c r="E504" s="38"/>
      <c r="F504" s="38" t="s">
        <v>229</v>
      </c>
      <c r="G504" s="20" t="s">
        <v>25</v>
      </c>
      <c r="H504" s="8"/>
    </row>
    <row r="505" spans="1:8" x14ac:dyDescent="0.15">
      <c r="A505" s="5"/>
      <c r="B505" s="157"/>
      <c r="C505" s="94"/>
      <c r="D505" s="38"/>
      <c r="E505" s="38"/>
      <c r="F505" s="38" t="s">
        <v>230</v>
      </c>
      <c r="G505" s="20" t="s">
        <v>25</v>
      </c>
      <c r="H505" s="8"/>
    </row>
    <row r="506" spans="1:8" x14ac:dyDescent="0.15">
      <c r="A506" s="5"/>
      <c r="B506" s="157"/>
      <c r="C506" s="94"/>
      <c r="D506" s="38" t="s">
        <v>138</v>
      </c>
      <c r="E506" s="38"/>
      <c r="F506" s="38" t="s">
        <v>235</v>
      </c>
      <c r="G506" s="20" t="s">
        <v>25</v>
      </c>
      <c r="H506" s="8"/>
    </row>
    <row r="507" spans="1:8" x14ac:dyDescent="0.15">
      <c r="A507" s="5"/>
      <c r="B507" s="157"/>
      <c r="C507" s="94"/>
      <c r="D507" s="38"/>
      <c r="E507" s="38"/>
      <c r="F507" s="38" t="s">
        <v>236</v>
      </c>
      <c r="G507" s="20" t="s">
        <v>25</v>
      </c>
      <c r="H507" s="8"/>
    </row>
    <row r="508" spans="1:8" x14ac:dyDescent="0.15">
      <c r="A508" s="5"/>
      <c r="B508" s="157"/>
      <c r="C508" s="94"/>
      <c r="D508" s="38"/>
      <c r="E508" s="38"/>
      <c r="F508" s="38"/>
      <c r="G508" s="20" t="s">
        <v>25</v>
      </c>
      <c r="H508" s="8"/>
    </row>
    <row r="509" spans="1:8" x14ac:dyDescent="0.15">
      <c r="A509" s="5"/>
      <c r="B509" s="157"/>
      <c r="C509" s="94"/>
      <c r="D509" s="38" t="s">
        <v>224</v>
      </c>
      <c r="E509" s="38"/>
      <c r="F509" s="38" t="s">
        <v>233</v>
      </c>
      <c r="G509" s="20" t="s">
        <v>25</v>
      </c>
      <c r="H509" s="8"/>
    </row>
    <row r="510" spans="1:8" x14ac:dyDescent="0.15">
      <c r="A510" s="5"/>
      <c r="B510" s="157"/>
      <c r="C510" s="94"/>
      <c r="D510" s="38"/>
      <c r="E510" s="38"/>
      <c r="F510" s="38" t="s">
        <v>234</v>
      </c>
      <c r="G510" s="20" t="s">
        <v>25</v>
      </c>
      <c r="H510" s="8"/>
    </row>
    <row r="511" spans="1:8" x14ac:dyDescent="0.15">
      <c r="A511" s="5"/>
      <c r="B511" s="157"/>
      <c r="C511" s="94"/>
      <c r="D511" s="38" t="s">
        <v>137</v>
      </c>
      <c r="E511" s="38"/>
      <c r="F511" s="38" t="s">
        <v>237</v>
      </c>
      <c r="G511" s="20" t="s">
        <v>25</v>
      </c>
      <c r="H511" s="8"/>
    </row>
    <row r="512" spans="1:8" x14ac:dyDescent="0.15">
      <c r="A512" s="5"/>
      <c r="B512" s="157"/>
      <c r="C512" s="94"/>
      <c r="D512" s="38" t="s">
        <v>223</v>
      </c>
      <c r="E512" s="38"/>
      <c r="F512" s="38" t="s">
        <v>229</v>
      </c>
      <c r="G512" s="20" t="s">
        <v>25</v>
      </c>
      <c r="H512" s="8"/>
    </row>
    <row r="513" spans="1:8" x14ac:dyDescent="0.15">
      <c r="A513" s="5"/>
      <c r="B513" s="157"/>
      <c r="C513" s="94"/>
      <c r="D513" s="38"/>
      <c r="E513" s="38"/>
      <c r="F513" s="38" t="s">
        <v>230</v>
      </c>
      <c r="G513" s="20" t="s">
        <v>25</v>
      </c>
      <c r="H513" s="8"/>
    </row>
    <row r="514" spans="1:8" x14ac:dyDescent="0.15">
      <c r="A514" s="5"/>
      <c r="B514" s="157"/>
      <c r="C514" s="94"/>
      <c r="D514" s="38" t="s">
        <v>138</v>
      </c>
      <c r="E514" s="38"/>
      <c r="F514" s="38" t="s">
        <v>238</v>
      </c>
      <c r="G514" s="20" t="s">
        <v>25</v>
      </c>
      <c r="H514" s="8"/>
    </row>
    <row r="515" spans="1:8" x14ac:dyDescent="0.15">
      <c r="A515" s="5"/>
      <c r="B515" s="157"/>
      <c r="C515" s="101"/>
      <c r="D515" s="45"/>
      <c r="E515" s="45"/>
      <c r="F515" s="45"/>
      <c r="G515" s="46"/>
      <c r="H515" s="8"/>
    </row>
    <row r="516" spans="1:8" x14ac:dyDescent="0.15">
      <c r="A516" s="5"/>
      <c r="B516" s="157"/>
      <c r="C516" s="94" t="s">
        <v>258</v>
      </c>
      <c r="D516" s="38" t="s">
        <v>259</v>
      </c>
      <c r="E516" s="38"/>
      <c r="F516" s="38" t="s">
        <v>260</v>
      </c>
      <c r="G516" s="20" t="s">
        <v>25</v>
      </c>
      <c r="H516" s="8"/>
    </row>
    <row r="517" spans="1:8" x14ac:dyDescent="0.15">
      <c r="A517" s="5"/>
      <c r="B517" s="157"/>
      <c r="C517" s="94"/>
      <c r="D517" s="38"/>
      <c r="E517" s="38"/>
      <c r="F517" s="38" t="s">
        <v>261</v>
      </c>
      <c r="G517" s="20" t="s">
        <v>25</v>
      </c>
      <c r="H517" s="8"/>
    </row>
    <row r="518" spans="1:8" x14ac:dyDescent="0.15">
      <c r="A518" s="5"/>
      <c r="B518" s="157"/>
      <c r="C518" s="94"/>
      <c r="D518" s="38"/>
      <c r="E518" s="38"/>
      <c r="F518" s="38" t="s">
        <v>262</v>
      </c>
      <c r="G518" s="20" t="s">
        <v>25</v>
      </c>
      <c r="H518" s="8"/>
    </row>
    <row r="519" spans="1:8" ht="15" x14ac:dyDescent="0.15">
      <c r="A519" s="5"/>
      <c r="B519" s="157"/>
      <c r="C519" s="94"/>
      <c r="D519" s="38"/>
      <c r="E519" s="115"/>
      <c r="F519" s="115" t="s">
        <v>263</v>
      </c>
      <c r="G519" s="20" t="s">
        <v>25</v>
      </c>
      <c r="H519" s="8"/>
    </row>
    <row r="520" spans="1:8" x14ac:dyDescent="0.15">
      <c r="A520" s="5"/>
      <c r="B520" s="157"/>
      <c r="C520" s="94"/>
      <c r="D520" s="38"/>
      <c r="E520" s="38"/>
      <c r="F520" s="38" t="s">
        <v>264</v>
      </c>
      <c r="G520" s="20" t="s">
        <v>25</v>
      </c>
      <c r="H520" s="8"/>
    </row>
    <row r="521" spans="1:8" x14ac:dyDescent="0.15">
      <c r="A521" s="5"/>
      <c r="B521" s="157"/>
      <c r="C521" s="94"/>
      <c r="D521" s="38"/>
      <c r="E521" s="38"/>
      <c r="F521" s="38" t="s">
        <v>265</v>
      </c>
      <c r="G521" s="20" t="s">
        <v>25</v>
      </c>
      <c r="H521" s="8"/>
    </row>
    <row r="522" spans="1:8" x14ac:dyDescent="0.15">
      <c r="A522" s="5"/>
      <c r="B522" s="157"/>
      <c r="C522" s="94"/>
      <c r="D522" s="38"/>
      <c r="E522" s="38"/>
      <c r="F522" s="38" t="s">
        <v>266</v>
      </c>
      <c r="G522" s="20" t="s">
        <v>25</v>
      </c>
      <c r="H522" s="8"/>
    </row>
    <row r="523" spans="1:8" x14ac:dyDescent="0.15">
      <c r="A523" s="5"/>
      <c r="B523" s="157"/>
      <c r="C523" s="94"/>
      <c r="D523" s="38"/>
      <c r="E523" s="38"/>
      <c r="F523" s="38" t="s">
        <v>267</v>
      </c>
      <c r="G523" s="20" t="s">
        <v>25</v>
      </c>
      <c r="H523" s="8"/>
    </row>
    <row r="524" spans="1:8" x14ac:dyDescent="0.15">
      <c r="A524" s="5"/>
      <c r="B524" s="157"/>
      <c r="C524" s="94"/>
      <c r="D524" s="38"/>
      <c r="E524" s="38"/>
      <c r="F524" s="38" t="s">
        <v>268</v>
      </c>
      <c r="G524" s="20" t="s">
        <v>25</v>
      </c>
      <c r="H524" s="8"/>
    </row>
    <row r="525" spans="1:8" x14ac:dyDescent="0.15">
      <c r="A525" s="5"/>
      <c r="B525" s="157"/>
      <c r="C525" s="94"/>
      <c r="D525" s="38" t="s">
        <v>269</v>
      </c>
      <c r="E525" s="38"/>
      <c r="F525" s="38" t="s">
        <v>270</v>
      </c>
      <c r="G525" s="20" t="s">
        <v>25</v>
      </c>
      <c r="H525" s="8"/>
    </row>
    <row r="526" spans="1:8" x14ac:dyDescent="0.15">
      <c r="A526" s="5"/>
      <c r="B526" s="157"/>
      <c r="C526" s="94"/>
      <c r="D526" s="38"/>
      <c r="E526" s="38"/>
      <c r="F526" s="38" t="s">
        <v>271</v>
      </c>
      <c r="G526" s="20" t="s">
        <v>25</v>
      </c>
      <c r="H526" s="8"/>
    </row>
    <row r="527" spans="1:8" x14ac:dyDescent="0.15">
      <c r="A527" s="5"/>
      <c r="B527" s="157"/>
      <c r="C527" s="94"/>
      <c r="D527" s="38"/>
      <c r="E527" s="38"/>
      <c r="F527" s="38" t="s">
        <v>272</v>
      </c>
      <c r="G527" s="20" t="s">
        <v>25</v>
      </c>
      <c r="H527" s="8"/>
    </row>
    <row r="528" spans="1:8" x14ac:dyDescent="0.15">
      <c r="A528" s="5"/>
      <c r="B528" s="157"/>
      <c r="C528" s="94"/>
      <c r="D528" s="38"/>
      <c r="E528" s="38"/>
      <c r="F528" s="38" t="s">
        <v>273</v>
      </c>
      <c r="G528" s="20" t="s">
        <v>25</v>
      </c>
      <c r="H528" s="8"/>
    </row>
    <row r="529" spans="1:8" x14ac:dyDescent="0.15">
      <c r="A529" s="5"/>
      <c r="B529" s="157"/>
      <c r="C529" s="94"/>
      <c r="D529" s="38"/>
      <c r="E529" s="38"/>
      <c r="F529" s="38" t="s">
        <v>274</v>
      </c>
      <c r="G529" s="20" t="s">
        <v>25</v>
      </c>
      <c r="H529" s="8"/>
    </row>
    <row r="530" spans="1:8" x14ac:dyDescent="0.15">
      <c r="A530" s="5"/>
      <c r="B530" s="157"/>
      <c r="C530" s="94"/>
      <c r="D530" s="38"/>
      <c r="E530" s="38"/>
      <c r="F530" s="38" t="s">
        <v>275</v>
      </c>
      <c r="G530" s="20" t="s">
        <v>25</v>
      </c>
      <c r="H530" s="8"/>
    </row>
    <row r="531" spans="1:8" x14ac:dyDescent="0.15">
      <c r="A531" s="5"/>
      <c r="B531" s="157"/>
      <c r="C531" s="94"/>
      <c r="D531" s="38"/>
      <c r="E531" s="38"/>
      <c r="F531" s="38" t="s">
        <v>276</v>
      </c>
      <c r="G531" s="20" t="s">
        <v>25</v>
      </c>
      <c r="H531" s="8"/>
    </row>
    <row r="532" spans="1:8" x14ac:dyDescent="0.15">
      <c r="A532" s="5"/>
      <c r="B532" s="157"/>
      <c r="C532" s="94"/>
      <c r="D532" s="38" t="s">
        <v>277</v>
      </c>
      <c r="E532" s="38"/>
      <c r="F532" s="38" t="s">
        <v>278</v>
      </c>
      <c r="G532" s="20" t="s">
        <v>25</v>
      </c>
      <c r="H532" s="8"/>
    </row>
    <row r="533" spans="1:8" x14ac:dyDescent="0.15">
      <c r="A533" s="5"/>
      <c r="B533" s="157"/>
      <c r="C533" s="94"/>
      <c r="D533" s="38"/>
      <c r="E533" s="38"/>
      <c r="F533" s="38" t="s">
        <v>279</v>
      </c>
      <c r="G533" s="20" t="s">
        <v>25</v>
      </c>
      <c r="H533" s="8"/>
    </row>
    <row r="534" spans="1:8" x14ac:dyDescent="0.15">
      <c r="A534" s="5"/>
      <c r="B534" s="157"/>
      <c r="C534" s="94"/>
      <c r="D534" s="38"/>
      <c r="E534" s="38"/>
      <c r="F534" s="38" t="s">
        <v>280</v>
      </c>
      <c r="G534" s="20" t="s">
        <v>25</v>
      </c>
      <c r="H534" s="8"/>
    </row>
    <row r="535" spans="1:8" x14ac:dyDescent="0.15">
      <c r="A535" s="5"/>
      <c r="B535" s="157"/>
      <c r="C535" s="94"/>
      <c r="D535" s="38"/>
      <c r="E535" s="38"/>
      <c r="F535" s="38" t="s">
        <v>281</v>
      </c>
      <c r="G535" s="20" t="s">
        <v>25</v>
      </c>
      <c r="H535" s="8"/>
    </row>
    <row r="536" spans="1:8" x14ac:dyDescent="0.15">
      <c r="A536" s="5"/>
      <c r="B536" s="157"/>
      <c r="C536" s="94"/>
      <c r="D536" s="38"/>
      <c r="E536" s="38"/>
      <c r="F536" s="38" t="s">
        <v>282</v>
      </c>
      <c r="G536" s="20" t="s">
        <v>25</v>
      </c>
      <c r="H536" s="8"/>
    </row>
    <row r="537" spans="1:8" x14ac:dyDescent="0.15">
      <c r="A537" s="5"/>
      <c r="B537" s="157"/>
      <c r="C537" s="94"/>
      <c r="D537" s="38" t="s">
        <v>283</v>
      </c>
      <c r="E537" s="38"/>
      <c r="F537" s="38" t="s">
        <v>284</v>
      </c>
      <c r="G537" s="20" t="s">
        <v>25</v>
      </c>
      <c r="H537" s="8"/>
    </row>
    <row r="538" spans="1:8" x14ac:dyDescent="0.15">
      <c r="A538" s="5"/>
      <c r="B538" s="157"/>
      <c r="C538" s="94"/>
      <c r="D538" s="38"/>
      <c r="E538" s="38"/>
      <c r="F538" s="38" t="s">
        <v>285</v>
      </c>
      <c r="G538" s="20" t="s">
        <v>25</v>
      </c>
      <c r="H538" s="8"/>
    </row>
    <row r="539" spans="1:8" x14ac:dyDescent="0.15">
      <c r="A539" s="5"/>
      <c r="B539" s="157"/>
      <c r="C539" s="94"/>
      <c r="D539" s="38"/>
      <c r="E539" s="38"/>
      <c r="F539" s="38" t="s">
        <v>286</v>
      </c>
      <c r="G539" s="20" t="s">
        <v>25</v>
      </c>
      <c r="H539" s="8"/>
    </row>
    <row r="540" spans="1:8" x14ac:dyDescent="0.15">
      <c r="A540" s="5"/>
      <c r="B540" s="157"/>
      <c r="C540" s="94"/>
      <c r="D540" s="38"/>
      <c r="E540" s="38"/>
      <c r="F540" s="38" t="s">
        <v>287</v>
      </c>
      <c r="G540" s="20" t="s">
        <v>25</v>
      </c>
      <c r="H540" s="8"/>
    </row>
    <row r="541" spans="1:8" x14ac:dyDescent="0.15">
      <c r="A541" s="5"/>
      <c r="B541" s="157"/>
      <c r="C541" s="94"/>
      <c r="D541" s="38"/>
      <c r="E541" s="38"/>
      <c r="F541" s="38" t="s">
        <v>288</v>
      </c>
      <c r="G541" s="20" t="s">
        <v>25</v>
      </c>
      <c r="H541" s="8"/>
    </row>
    <row r="542" spans="1:8" x14ac:dyDescent="0.15">
      <c r="A542" s="5"/>
      <c r="B542" s="157"/>
      <c r="C542" s="94"/>
      <c r="D542" s="38"/>
      <c r="E542" s="38"/>
      <c r="F542" s="38" t="s">
        <v>177</v>
      </c>
      <c r="G542" s="20" t="s">
        <v>25</v>
      </c>
      <c r="H542" s="8"/>
    </row>
    <row r="543" spans="1:8" x14ac:dyDescent="0.15">
      <c r="A543" s="5"/>
      <c r="B543" s="157"/>
      <c r="C543" s="94"/>
      <c r="D543" s="45"/>
      <c r="E543" s="45"/>
      <c r="F543" s="45"/>
      <c r="G543" s="46"/>
      <c r="H543" s="8"/>
    </row>
    <row r="544" spans="1:8" x14ac:dyDescent="0.15">
      <c r="A544" s="5"/>
      <c r="B544" s="157"/>
      <c r="C544" s="94" t="s">
        <v>156</v>
      </c>
      <c r="D544" s="38" t="s">
        <v>239</v>
      </c>
      <c r="E544" s="38"/>
      <c r="F544" s="38" t="s">
        <v>240</v>
      </c>
      <c r="G544" s="20" t="s">
        <v>25</v>
      </c>
      <c r="H544" s="8"/>
    </row>
    <row r="545" spans="1:8" x14ac:dyDescent="0.15">
      <c r="A545" s="5"/>
      <c r="B545" s="157"/>
      <c r="C545" s="94"/>
      <c r="D545" s="38"/>
      <c r="E545" s="38"/>
      <c r="F545" s="38" t="s">
        <v>241</v>
      </c>
      <c r="G545" s="20" t="s">
        <v>25</v>
      </c>
      <c r="H545" s="8"/>
    </row>
    <row r="546" spans="1:8" x14ac:dyDescent="0.15">
      <c r="A546" s="5"/>
      <c r="B546" s="157"/>
      <c r="C546" s="94"/>
      <c r="D546" s="38"/>
      <c r="E546" s="38"/>
      <c r="F546" s="38" t="s">
        <v>242</v>
      </c>
      <c r="G546" s="20" t="s">
        <v>25</v>
      </c>
      <c r="H546" s="8"/>
    </row>
    <row r="547" spans="1:8" x14ac:dyDescent="0.15">
      <c r="A547" s="5"/>
      <c r="B547" s="157"/>
      <c r="C547" s="94"/>
      <c r="D547" s="38"/>
      <c r="E547" s="38"/>
      <c r="F547" s="38" t="s">
        <v>243</v>
      </c>
      <c r="G547" s="20" t="s">
        <v>25</v>
      </c>
      <c r="H547" s="8"/>
    </row>
    <row r="548" spans="1:8" x14ac:dyDescent="0.15">
      <c r="A548" s="5"/>
      <c r="B548" s="157"/>
      <c r="C548" s="94"/>
      <c r="D548" s="38"/>
      <c r="E548" s="38"/>
      <c r="F548" s="38" t="s">
        <v>244</v>
      </c>
      <c r="G548" s="20" t="s">
        <v>25</v>
      </c>
      <c r="H548" s="8"/>
    </row>
    <row r="549" spans="1:8" x14ac:dyDescent="0.15">
      <c r="A549" s="5"/>
      <c r="B549" s="157"/>
      <c r="C549" s="94"/>
      <c r="D549" s="38"/>
      <c r="E549" s="38"/>
      <c r="F549" s="38" t="s">
        <v>245</v>
      </c>
      <c r="G549" s="20" t="s">
        <v>25</v>
      </c>
      <c r="H549" s="8"/>
    </row>
    <row r="550" spans="1:8" x14ac:dyDescent="0.15">
      <c r="A550" s="5"/>
      <c r="B550" s="157"/>
      <c r="C550" s="94"/>
      <c r="D550" s="38" t="s">
        <v>246</v>
      </c>
      <c r="E550" s="38"/>
      <c r="F550" s="38" t="s">
        <v>247</v>
      </c>
      <c r="G550" s="20" t="s">
        <v>25</v>
      </c>
      <c r="H550" s="8"/>
    </row>
    <row r="551" spans="1:8" x14ac:dyDescent="0.15">
      <c r="A551" s="5"/>
      <c r="B551" s="157"/>
      <c r="C551" s="94"/>
      <c r="D551" s="38"/>
      <c r="E551" s="38"/>
      <c r="F551" s="38" t="s">
        <v>248</v>
      </c>
      <c r="G551" s="20" t="s">
        <v>25</v>
      </c>
      <c r="H551" s="8"/>
    </row>
    <row r="552" spans="1:8" x14ac:dyDescent="0.15">
      <c r="A552" s="5"/>
      <c r="B552" s="157"/>
      <c r="C552" s="94"/>
      <c r="D552" s="38"/>
      <c r="E552" s="38"/>
      <c r="F552" s="38" t="s">
        <v>249</v>
      </c>
      <c r="G552" s="20" t="s">
        <v>25</v>
      </c>
      <c r="H552" s="8"/>
    </row>
    <row r="553" spans="1:8" x14ac:dyDescent="0.15">
      <c r="A553" s="5"/>
      <c r="B553" s="157"/>
      <c r="C553" s="94"/>
      <c r="D553" s="38"/>
      <c r="E553" s="38"/>
      <c r="F553" s="38" t="s">
        <v>250</v>
      </c>
      <c r="G553" s="20" t="s">
        <v>25</v>
      </c>
      <c r="H553" s="8"/>
    </row>
    <row r="554" spans="1:8" x14ac:dyDescent="0.15">
      <c r="A554" s="5"/>
      <c r="B554" s="157"/>
      <c r="C554" s="94"/>
      <c r="D554" s="38"/>
      <c r="E554" s="38"/>
      <c r="F554" s="38" t="s">
        <v>251</v>
      </c>
      <c r="G554" s="20" t="s">
        <v>25</v>
      </c>
      <c r="H554" s="8"/>
    </row>
    <row r="555" spans="1:8" x14ac:dyDescent="0.15">
      <c r="A555" s="5"/>
      <c r="B555" s="157"/>
      <c r="C555" s="94"/>
      <c r="D555" s="38"/>
      <c r="E555" s="38"/>
      <c r="F555" s="38" t="s">
        <v>252</v>
      </c>
      <c r="G555" s="20" t="s">
        <v>25</v>
      </c>
      <c r="H555" s="8"/>
    </row>
    <row r="556" spans="1:8" x14ac:dyDescent="0.15">
      <c r="A556" s="5"/>
      <c r="B556" s="157"/>
      <c r="C556" s="94"/>
      <c r="D556" s="38" t="s">
        <v>157</v>
      </c>
      <c r="E556" s="38"/>
      <c r="F556" s="38" t="s">
        <v>253</v>
      </c>
      <c r="G556" s="20" t="s">
        <v>25</v>
      </c>
      <c r="H556" s="8"/>
    </row>
    <row r="557" spans="1:8" x14ac:dyDescent="0.15">
      <c r="A557" s="5"/>
      <c r="B557" s="157"/>
      <c r="C557" s="94"/>
      <c r="D557" s="38"/>
      <c r="E557" s="38"/>
      <c r="F557" s="38" t="s">
        <v>254</v>
      </c>
      <c r="G557" s="20" t="s">
        <v>25</v>
      </c>
      <c r="H557" s="8"/>
    </row>
    <row r="558" spans="1:8" x14ac:dyDescent="0.15">
      <c r="A558" s="5"/>
      <c r="B558" s="157"/>
      <c r="C558" s="94"/>
      <c r="D558" s="38"/>
      <c r="E558" s="38"/>
      <c r="F558" s="38" t="s">
        <v>255</v>
      </c>
      <c r="G558" s="20" t="s">
        <v>25</v>
      </c>
      <c r="H558" s="8"/>
    </row>
    <row r="559" spans="1:8" x14ac:dyDescent="0.15">
      <c r="A559" s="5"/>
      <c r="B559" s="157"/>
      <c r="C559" s="94"/>
      <c r="D559" s="38" t="s">
        <v>256</v>
      </c>
      <c r="E559" s="38"/>
      <c r="F559" s="38" t="s">
        <v>257</v>
      </c>
      <c r="G559" s="20" t="s">
        <v>25</v>
      </c>
      <c r="H559" s="8"/>
    </row>
    <row r="560" spans="1:8" x14ac:dyDescent="0.15">
      <c r="A560" s="5"/>
      <c r="B560" s="63"/>
      <c r="C560" s="103"/>
      <c r="D560" s="7"/>
      <c r="E560" s="42"/>
      <c r="F560" s="7"/>
      <c r="G560" s="7"/>
      <c r="H560" s="8"/>
    </row>
    <row r="561" spans="1:8" ht="16" x14ac:dyDescent="0.15">
      <c r="A561" s="5"/>
      <c r="B561" s="162" t="s">
        <v>180</v>
      </c>
      <c r="C561" s="94" t="s">
        <v>179</v>
      </c>
      <c r="D561" s="38" t="s">
        <v>179</v>
      </c>
      <c r="E561" s="38"/>
      <c r="F561" s="135" t="s">
        <v>558</v>
      </c>
      <c r="G561" s="20" t="s">
        <v>25</v>
      </c>
      <c r="H561" s="8"/>
    </row>
    <row r="562" spans="1:8" ht="16" x14ac:dyDescent="0.15">
      <c r="A562" s="5"/>
      <c r="B562" s="163"/>
      <c r="C562" s="94"/>
      <c r="D562" s="38"/>
      <c r="E562" s="38"/>
      <c r="F562" s="135" t="s">
        <v>559</v>
      </c>
      <c r="G562" s="20" t="s">
        <v>25</v>
      </c>
      <c r="H562" s="8"/>
    </row>
    <row r="563" spans="1:8" ht="16" x14ac:dyDescent="0.15">
      <c r="A563" s="5"/>
      <c r="B563" s="163"/>
      <c r="C563" s="94"/>
      <c r="D563" s="38"/>
      <c r="E563" s="38"/>
      <c r="F563" s="135" t="s">
        <v>560</v>
      </c>
      <c r="G563" s="20" t="s">
        <v>25</v>
      </c>
      <c r="H563" s="8"/>
    </row>
    <row r="564" spans="1:8" x14ac:dyDescent="0.15">
      <c r="A564" s="5"/>
      <c r="B564" s="163"/>
      <c r="C564" s="138"/>
      <c r="D564" s="33"/>
      <c r="E564" s="44"/>
      <c r="F564" s="33"/>
      <c r="G564" s="33"/>
      <c r="H564" s="8"/>
    </row>
    <row r="565" spans="1:8" ht="16" x14ac:dyDescent="0.2">
      <c r="A565" s="5"/>
      <c r="B565" s="163"/>
      <c r="C565" s="94" t="s">
        <v>68</v>
      </c>
      <c r="D565" s="169" t="s">
        <v>69</v>
      </c>
      <c r="E565" s="169"/>
      <c r="F565" s="170" t="s">
        <v>11</v>
      </c>
      <c r="G565" s="20" t="s">
        <v>25</v>
      </c>
      <c r="H565" s="8"/>
    </row>
    <row r="566" spans="1:8" ht="16" x14ac:dyDescent="0.2">
      <c r="A566" s="5"/>
      <c r="B566" s="163"/>
      <c r="C566" s="94"/>
      <c r="D566" s="169" t="s">
        <v>70</v>
      </c>
      <c r="E566" s="169"/>
      <c r="F566" s="170" t="s">
        <v>11</v>
      </c>
      <c r="G566" s="20" t="s">
        <v>25</v>
      </c>
      <c r="H566" s="8"/>
    </row>
    <row r="567" spans="1:8" ht="16" x14ac:dyDescent="0.2">
      <c r="A567" s="5"/>
      <c r="B567" s="163"/>
      <c r="C567" s="94"/>
      <c r="D567" s="171" t="s">
        <v>71</v>
      </c>
      <c r="E567" s="169"/>
      <c r="F567" s="170" t="s">
        <v>11</v>
      </c>
      <c r="G567" s="20" t="s">
        <v>25</v>
      </c>
      <c r="H567" s="8"/>
    </row>
    <row r="568" spans="1:8" ht="16" x14ac:dyDescent="0.2">
      <c r="A568" s="5"/>
      <c r="B568" s="163"/>
      <c r="C568" s="94"/>
      <c r="D568" s="171"/>
      <c r="E568" s="169"/>
      <c r="F568" s="170" t="s">
        <v>607</v>
      </c>
      <c r="G568" s="20" t="s">
        <v>25</v>
      </c>
      <c r="H568" s="8"/>
    </row>
    <row r="569" spans="1:8" ht="16" x14ac:dyDescent="0.2">
      <c r="A569" s="5"/>
      <c r="B569" s="163"/>
      <c r="C569" s="94"/>
      <c r="D569" s="171" t="s">
        <v>72</v>
      </c>
      <c r="E569" s="169"/>
      <c r="F569" s="170" t="s">
        <v>11</v>
      </c>
      <c r="G569" s="20" t="s">
        <v>25</v>
      </c>
      <c r="H569" s="8"/>
    </row>
    <row r="570" spans="1:8" ht="16" x14ac:dyDescent="0.2">
      <c r="A570" s="5"/>
      <c r="B570" s="163"/>
      <c r="C570" s="94"/>
      <c r="D570" s="171"/>
      <c r="E570" s="169"/>
      <c r="F570" s="170" t="s">
        <v>608</v>
      </c>
      <c r="G570" s="20" t="s">
        <v>25</v>
      </c>
      <c r="H570" s="8"/>
    </row>
    <row r="571" spans="1:8" ht="16" x14ac:dyDescent="0.2">
      <c r="A571" s="5"/>
      <c r="B571" s="163"/>
      <c r="C571" s="94"/>
      <c r="D571" s="171" t="s">
        <v>73</v>
      </c>
      <c r="E571" s="169" t="s">
        <v>609</v>
      </c>
      <c r="F571" s="170" t="s">
        <v>11</v>
      </c>
      <c r="G571" s="20" t="s">
        <v>25</v>
      </c>
      <c r="H571" s="8"/>
    </row>
    <row r="572" spans="1:8" ht="16" x14ac:dyDescent="0.2">
      <c r="A572" s="5"/>
      <c r="B572" s="163"/>
      <c r="C572" s="94"/>
      <c r="D572" s="171"/>
      <c r="E572" s="169" t="s">
        <v>610</v>
      </c>
      <c r="F572" s="170" t="s">
        <v>611</v>
      </c>
      <c r="G572" s="20" t="s">
        <v>25</v>
      </c>
      <c r="H572" s="8"/>
    </row>
    <row r="573" spans="1:8" ht="16" x14ac:dyDescent="0.2">
      <c r="A573" s="5"/>
      <c r="B573" s="163"/>
      <c r="C573" s="94"/>
      <c r="D573" s="171"/>
      <c r="E573" s="169" t="s">
        <v>612</v>
      </c>
      <c r="F573" s="170" t="s">
        <v>613</v>
      </c>
      <c r="G573" s="20" t="s">
        <v>25</v>
      </c>
      <c r="H573" s="8"/>
    </row>
    <row r="574" spans="1:8" ht="16" x14ac:dyDescent="0.2">
      <c r="A574" s="5"/>
      <c r="B574" s="163"/>
      <c r="C574" s="94"/>
      <c r="D574" s="171"/>
      <c r="E574" s="169" t="s">
        <v>614</v>
      </c>
      <c r="F574" s="170" t="s">
        <v>615</v>
      </c>
      <c r="G574" s="20" t="s">
        <v>25</v>
      </c>
      <c r="H574" s="8"/>
    </row>
    <row r="575" spans="1:8" ht="16" x14ac:dyDescent="0.2">
      <c r="A575" s="5"/>
      <c r="B575" s="163"/>
      <c r="C575" s="94"/>
      <c r="D575" s="171" t="s">
        <v>74</v>
      </c>
      <c r="E575" s="169"/>
      <c r="F575" s="170" t="s">
        <v>11</v>
      </c>
      <c r="G575" s="20" t="s">
        <v>25</v>
      </c>
      <c r="H575" s="8"/>
    </row>
    <row r="576" spans="1:8" ht="16" x14ac:dyDescent="0.2">
      <c r="A576" s="5"/>
      <c r="B576" s="163"/>
      <c r="C576" s="94"/>
      <c r="D576" s="171"/>
      <c r="E576" s="169"/>
      <c r="F576" s="170" t="s">
        <v>177</v>
      </c>
      <c r="G576" s="20" t="s">
        <v>25</v>
      </c>
      <c r="H576" s="8"/>
    </row>
    <row r="577" spans="1:8" ht="16" x14ac:dyDescent="0.2">
      <c r="A577" s="5"/>
      <c r="B577" s="163"/>
      <c r="C577" s="94"/>
      <c r="D577" s="171" t="s">
        <v>75</v>
      </c>
      <c r="E577" s="169"/>
      <c r="F577" s="170" t="s">
        <v>616</v>
      </c>
      <c r="G577" s="20" t="s">
        <v>25</v>
      </c>
      <c r="H577" s="8"/>
    </row>
    <row r="578" spans="1:8" ht="16" x14ac:dyDescent="0.2">
      <c r="A578" s="5"/>
      <c r="B578" s="163"/>
      <c r="C578" s="94"/>
      <c r="D578" s="171"/>
      <c r="E578" s="169"/>
      <c r="F578" s="170" t="s">
        <v>617</v>
      </c>
      <c r="G578" s="20" t="s">
        <v>25</v>
      </c>
      <c r="H578" s="8"/>
    </row>
    <row r="579" spans="1:8" ht="16" x14ac:dyDescent="0.2">
      <c r="A579" s="5"/>
      <c r="B579" s="163"/>
      <c r="C579" s="94"/>
      <c r="D579" s="171" t="s">
        <v>76</v>
      </c>
      <c r="E579" s="169" t="s">
        <v>76</v>
      </c>
      <c r="F579" s="170" t="s">
        <v>618</v>
      </c>
      <c r="G579" s="20" t="s">
        <v>25</v>
      </c>
      <c r="H579" s="8"/>
    </row>
    <row r="580" spans="1:8" ht="16" x14ac:dyDescent="0.2">
      <c r="A580" s="5"/>
      <c r="B580" s="163"/>
      <c r="C580" s="94"/>
      <c r="D580" s="171"/>
      <c r="E580" s="169" t="s">
        <v>619</v>
      </c>
      <c r="F580" s="170" t="s">
        <v>620</v>
      </c>
      <c r="G580" s="20" t="s">
        <v>25</v>
      </c>
      <c r="H580" s="8"/>
    </row>
    <row r="581" spans="1:8" ht="16" x14ac:dyDescent="0.2">
      <c r="A581" s="5"/>
      <c r="B581" s="163"/>
      <c r="C581" s="94"/>
      <c r="D581" s="171"/>
      <c r="E581" s="169" t="s">
        <v>76</v>
      </c>
      <c r="F581" s="170" t="s">
        <v>621</v>
      </c>
      <c r="G581" s="20" t="s">
        <v>25</v>
      </c>
      <c r="H581" s="8"/>
    </row>
    <row r="582" spans="1:8" ht="16" x14ac:dyDescent="0.2">
      <c r="A582" s="5"/>
      <c r="B582" s="163"/>
      <c r="C582" s="94"/>
      <c r="D582" s="171"/>
      <c r="E582" s="169" t="s">
        <v>622</v>
      </c>
      <c r="F582" s="170" t="s">
        <v>623</v>
      </c>
      <c r="G582" s="20" t="s">
        <v>25</v>
      </c>
      <c r="H582" s="8"/>
    </row>
    <row r="583" spans="1:8" ht="16" x14ac:dyDescent="0.2">
      <c r="A583" s="5"/>
      <c r="B583" s="163"/>
      <c r="C583" s="94"/>
      <c r="D583" s="171"/>
      <c r="E583" s="169" t="s">
        <v>624</v>
      </c>
      <c r="F583" s="170" t="s">
        <v>625</v>
      </c>
      <c r="G583" s="20" t="s">
        <v>25</v>
      </c>
      <c r="H583" s="8"/>
    </row>
    <row r="584" spans="1:8" ht="16" x14ac:dyDescent="0.2">
      <c r="A584" s="5"/>
      <c r="B584" s="163"/>
      <c r="C584" s="94"/>
      <c r="D584" s="169" t="s">
        <v>626</v>
      </c>
      <c r="E584" s="169" t="s">
        <v>627</v>
      </c>
      <c r="F584" s="170" t="s">
        <v>177</v>
      </c>
      <c r="G584" s="20" t="s">
        <v>25</v>
      </c>
      <c r="H584" s="8"/>
    </row>
    <row r="585" spans="1:8" ht="16" x14ac:dyDescent="0.2">
      <c r="A585" s="5"/>
      <c r="B585" s="163"/>
      <c r="C585" s="94"/>
      <c r="D585" s="171" t="s">
        <v>77</v>
      </c>
      <c r="E585" s="169" t="s">
        <v>628</v>
      </c>
      <c r="F585" s="170" t="s">
        <v>629</v>
      </c>
      <c r="G585" s="20" t="s">
        <v>25</v>
      </c>
      <c r="H585" s="8"/>
    </row>
    <row r="586" spans="1:8" ht="16" x14ac:dyDescent="0.2">
      <c r="A586" s="5"/>
      <c r="B586" s="163"/>
      <c r="C586" s="94"/>
      <c r="D586" s="171"/>
      <c r="E586" s="169" t="s">
        <v>630</v>
      </c>
      <c r="F586" s="170" t="s">
        <v>631</v>
      </c>
      <c r="G586" s="20" t="s">
        <v>25</v>
      </c>
      <c r="H586" s="8"/>
    </row>
    <row r="587" spans="1:8" ht="16" x14ac:dyDescent="0.2">
      <c r="A587" s="5"/>
      <c r="B587" s="163"/>
      <c r="C587" s="94"/>
      <c r="D587" s="171"/>
      <c r="E587" s="169"/>
      <c r="F587" s="170" t="s">
        <v>13</v>
      </c>
      <c r="G587" s="20" t="s">
        <v>25</v>
      </c>
      <c r="H587" s="8"/>
    </row>
    <row r="588" spans="1:8" ht="16" x14ac:dyDescent="0.2">
      <c r="A588" s="5"/>
      <c r="B588" s="163"/>
      <c r="C588" s="94"/>
      <c r="D588" s="171" t="s">
        <v>78</v>
      </c>
      <c r="E588" s="169"/>
      <c r="F588" s="170" t="s">
        <v>178</v>
      </c>
      <c r="G588" s="20" t="s">
        <v>25</v>
      </c>
      <c r="H588" s="8"/>
    </row>
    <row r="589" spans="1:8" ht="16" x14ac:dyDescent="0.2">
      <c r="A589" s="5"/>
      <c r="B589" s="163"/>
      <c r="C589" s="94"/>
      <c r="D589" s="171"/>
      <c r="E589" s="169"/>
      <c r="F589" s="170" t="s">
        <v>632</v>
      </c>
      <c r="G589" s="20" t="s">
        <v>25</v>
      </c>
      <c r="H589" s="8"/>
    </row>
    <row r="590" spans="1:8" ht="16" x14ac:dyDescent="0.2">
      <c r="A590" s="5"/>
      <c r="B590" s="163"/>
      <c r="C590" s="94"/>
      <c r="D590" s="171"/>
      <c r="E590" s="169"/>
      <c r="F590" s="170" t="s">
        <v>633</v>
      </c>
      <c r="G590" s="20" t="s">
        <v>25</v>
      </c>
      <c r="H590" s="8"/>
    </row>
    <row r="591" spans="1:8" ht="16" x14ac:dyDescent="0.2">
      <c r="A591" s="5"/>
      <c r="B591" s="163"/>
      <c r="C591" s="94"/>
      <c r="D591" s="171"/>
      <c r="E591" s="169"/>
      <c r="F591" s="170" t="s">
        <v>634</v>
      </c>
      <c r="G591" s="20" t="s">
        <v>25</v>
      </c>
      <c r="H591" s="8"/>
    </row>
    <row r="592" spans="1:8" x14ac:dyDescent="0.15">
      <c r="A592" s="5"/>
      <c r="B592" s="163"/>
      <c r="C592" s="138"/>
      <c r="D592" s="33"/>
      <c r="E592" s="44"/>
      <c r="F592" s="33"/>
      <c r="G592" s="33"/>
      <c r="H592" s="8"/>
    </row>
    <row r="593" spans="1:8" ht="17" x14ac:dyDescent="0.15">
      <c r="A593" s="5"/>
      <c r="B593" s="163"/>
      <c r="C593" s="94" t="s">
        <v>94</v>
      </c>
      <c r="D593" s="142" t="s">
        <v>583</v>
      </c>
      <c r="E593" s="38"/>
      <c r="F593" s="38" t="s">
        <v>13</v>
      </c>
      <c r="G593" s="20" t="s">
        <v>25</v>
      </c>
      <c r="H593" s="8"/>
    </row>
    <row r="594" spans="1:8" ht="17" x14ac:dyDescent="0.15">
      <c r="A594" s="5"/>
      <c r="B594" s="163"/>
      <c r="C594" s="94"/>
      <c r="D594" s="142" t="s">
        <v>98</v>
      </c>
      <c r="E594" s="38"/>
      <c r="F594" s="38" t="s">
        <v>13</v>
      </c>
      <c r="G594" s="20" t="s">
        <v>25</v>
      </c>
      <c r="H594" s="8"/>
    </row>
    <row r="595" spans="1:8" ht="17" x14ac:dyDescent="0.15">
      <c r="A595" s="5"/>
      <c r="B595" s="163"/>
      <c r="C595" s="94"/>
      <c r="D595" s="142" t="s">
        <v>584</v>
      </c>
      <c r="E595" s="38"/>
      <c r="F595" s="38" t="s">
        <v>13</v>
      </c>
      <c r="G595" s="20" t="s">
        <v>25</v>
      </c>
      <c r="H595" s="8"/>
    </row>
    <row r="596" spans="1:8" ht="17" x14ac:dyDescent="0.15">
      <c r="A596" s="5"/>
      <c r="B596" s="163"/>
      <c r="C596" s="94"/>
      <c r="D596" s="142" t="s">
        <v>96</v>
      </c>
      <c r="E596" s="38"/>
      <c r="F596" s="38" t="s">
        <v>13</v>
      </c>
      <c r="G596" s="20" t="s">
        <v>25</v>
      </c>
      <c r="H596" s="8"/>
    </row>
    <row r="597" spans="1:8" ht="17" x14ac:dyDescent="0.15">
      <c r="A597" s="5"/>
      <c r="B597" s="163"/>
      <c r="C597" s="94"/>
      <c r="D597" s="142" t="s">
        <v>95</v>
      </c>
      <c r="E597" s="38"/>
      <c r="F597" s="38" t="s">
        <v>13</v>
      </c>
      <c r="G597" s="20" t="s">
        <v>25</v>
      </c>
      <c r="H597" s="8"/>
    </row>
    <row r="598" spans="1:8" ht="17" x14ac:dyDescent="0.15">
      <c r="A598" s="5"/>
      <c r="B598" s="163"/>
      <c r="C598" s="94"/>
      <c r="D598" s="142" t="s">
        <v>585</v>
      </c>
      <c r="E598" s="38"/>
      <c r="F598" s="38" t="s">
        <v>13</v>
      </c>
      <c r="G598" s="20" t="s">
        <v>25</v>
      </c>
      <c r="H598" s="8"/>
    </row>
    <row r="599" spans="1:8" ht="17" x14ac:dyDescent="0.15">
      <c r="A599" s="5"/>
      <c r="B599" s="163"/>
      <c r="C599" s="94"/>
      <c r="D599" s="142" t="s">
        <v>97</v>
      </c>
      <c r="E599" s="38"/>
      <c r="F599" s="38" t="s">
        <v>13</v>
      </c>
      <c r="G599" s="20" t="s">
        <v>25</v>
      </c>
      <c r="H599" s="8"/>
    </row>
    <row r="600" spans="1:8" ht="17" x14ac:dyDescent="0.15">
      <c r="A600" s="5"/>
      <c r="B600" s="163"/>
      <c r="C600" s="94"/>
      <c r="D600" s="142" t="s">
        <v>586</v>
      </c>
      <c r="E600" s="38"/>
      <c r="F600" s="38" t="s">
        <v>13</v>
      </c>
      <c r="G600" s="20" t="s">
        <v>25</v>
      </c>
      <c r="H600" s="8"/>
    </row>
    <row r="601" spans="1:8" ht="17" x14ac:dyDescent="0.15">
      <c r="A601" s="5"/>
      <c r="B601" s="163"/>
      <c r="C601" s="94"/>
      <c r="D601" s="142" t="s">
        <v>587</v>
      </c>
      <c r="E601" s="38"/>
      <c r="F601" s="38" t="s">
        <v>13</v>
      </c>
      <c r="G601" s="20" t="s">
        <v>25</v>
      </c>
      <c r="H601" s="8"/>
    </row>
    <row r="602" spans="1:8" ht="17" x14ac:dyDescent="0.15">
      <c r="A602" s="5"/>
      <c r="B602" s="163"/>
      <c r="C602" s="94"/>
      <c r="D602" s="142" t="s">
        <v>93</v>
      </c>
      <c r="E602" s="38"/>
      <c r="F602" s="38" t="s">
        <v>13</v>
      </c>
      <c r="G602" s="20" t="s">
        <v>25</v>
      </c>
      <c r="H602" s="8"/>
    </row>
    <row r="603" spans="1:8" ht="17" x14ac:dyDescent="0.15">
      <c r="A603" s="5"/>
      <c r="B603" s="163"/>
      <c r="C603" s="94"/>
      <c r="D603" s="142" t="s">
        <v>94</v>
      </c>
      <c r="E603" s="38"/>
      <c r="F603" s="38" t="s">
        <v>13</v>
      </c>
      <c r="G603" s="20" t="s">
        <v>25</v>
      </c>
      <c r="H603" s="8"/>
    </row>
    <row r="604" spans="1:8" ht="17" x14ac:dyDescent="0.15">
      <c r="A604" s="5"/>
      <c r="B604" s="163"/>
      <c r="C604" s="94"/>
      <c r="D604" s="143" t="s">
        <v>92</v>
      </c>
      <c r="E604" s="144"/>
      <c r="F604" s="144" t="s">
        <v>13</v>
      </c>
      <c r="G604" s="139" t="s">
        <v>25</v>
      </c>
      <c r="H604" s="8"/>
    </row>
    <row r="605" spans="1:8" ht="16" x14ac:dyDescent="0.2">
      <c r="A605" s="5"/>
      <c r="B605" s="163"/>
      <c r="C605" s="101"/>
      <c r="D605" s="140"/>
      <c r="E605" s="141"/>
      <c r="F605" s="141"/>
      <c r="G605" s="6"/>
      <c r="H605" s="8"/>
    </row>
    <row r="606" spans="1:8" ht="16" x14ac:dyDescent="0.15">
      <c r="A606" s="5"/>
      <c r="B606" s="163"/>
      <c r="C606" s="222" t="s">
        <v>582</v>
      </c>
      <c r="D606" s="161" t="s">
        <v>561</v>
      </c>
      <c r="E606" s="136" t="s">
        <v>562</v>
      </c>
      <c r="F606" s="136" t="s">
        <v>563</v>
      </c>
      <c r="G606" s="20" t="s">
        <v>25</v>
      </c>
    </row>
    <row r="607" spans="1:8" ht="16" x14ac:dyDescent="0.15">
      <c r="A607" s="5"/>
      <c r="B607" s="163"/>
      <c r="C607" s="223"/>
      <c r="D607" s="161"/>
      <c r="E607" s="136" t="s">
        <v>564</v>
      </c>
      <c r="F607" s="136" t="s">
        <v>565</v>
      </c>
      <c r="G607" s="20" t="s">
        <v>25</v>
      </c>
    </row>
    <row r="608" spans="1:8" ht="16" x14ac:dyDescent="0.15">
      <c r="A608" s="5"/>
      <c r="B608" s="163"/>
      <c r="C608" s="223"/>
      <c r="D608" s="161" t="s">
        <v>566</v>
      </c>
      <c r="E608" s="136" t="s">
        <v>566</v>
      </c>
      <c r="F608" s="123" t="s">
        <v>567</v>
      </c>
      <c r="G608" s="20" t="s">
        <v>25</v>
      </c>
    </row>
    <row r="609" spans="1:7" ht="16" x14ac:dyDescent="0.15">
      <c r="A609" s="5"/>
      <c r="B609" s="163"/>
      <c r="C609" s="223"/>
      <c r="D609" s="161"/>
      <c r="E609" s="136" t="s">
        <v>568</v>
      </c>
      <c r="F609" s="123" t="s">
        <v>569</v>
      </c>
      <c r="G609" s="20" t="s">
        <v>25</v>
      </c>
    </row>
    <row r="610" spans="1:7" ht="17" x14ac:dyDescent="0.15">
      <c r="A610" s="5"/>
      <c r="B610" s="163"/>
      <c r="C610" s="223"/>
      <c r="D610" s="161"/>
      <c r="E610" s="136" t="s">
        <v>570</v>
      </c>
      <c r="F610" s="137" t="s">
        <v>571</v>
      </c>
      <c r="G610" s="20" t="s">
        <v>25</v>
      </c>
    </row>
    <row r="611" spans="1:7" ht="17" x14ac:dyDescent="0.15">
      <c r="A611" s="5"/>
      <c r="B611" s="163"/>
      <c r="C611" s="223"/>
      <c r="D611" s="161" t="s">
        <v>572</v>
      </c>
      <c r="E611" s="136" t="s">
        <v>573</v>
      </c>
      <c r="F611" s="137" t="s">
        <v>574</v>
      </c>
      <c r="G611" s="20" t="s">
        <v>25</v>
      </c>
    </row>
    <row r="612" spans="1:7" ht="16" x14ac:dyDescent="0.15">
      <c r="A612" s="5"/>
      <c r="B612" s="163"/>
      <c r="C612" s="223"/>
      <c r="D612" s="161"/>
      <c r="E612" s="136" t="s">
        <v>575</v>
      </c>
      <c r="F612" s="136" t="s">
        <v>576</v>
      </c>
      <c r="G612" s="20" t="s">
        <v>25</v>
      </c>
    </row>
    <row r="613" spans="1:7" ht="16" x14ac:dyDescent="0.15">
      <c r="A613" s="5"/>
      <c r="B613" s="163"/>
      <c r="C613" s="223"/>
      <c r="D613" s="161"/>
      <c r="E613" s="136" t="s">
        <v>577</v>
      </c>
      <c r="F613" s="136" t="s">
        <v>578</v>
      </c>
      <c r="G613" s="20" t="s">
        <v>25</v>
      </c>
    </row>
    <row r="614" spans="1:7" ht="16" x14ac:dyDescent="0.15">
      <c r="A614" s="5"/>
      <c r="B614" s="163"/>
      <c r="C614" s="223"/>
      <c r="D614" s="161"/>
      <c r="E614" s="136" t="s">
        <v>579</v>
      </c>
      <c r="F614" s="136" t="s">
        <v>580</v>
      </c>
      <c r="G614" s="20" t="s">
        <v>25</v>
      </c>
    </row>
    <row r="615" spans="1:7" ht="16" x14ac:dyDescent="0.15">
      <c r="A615" s="5"/>
      <c r="B615" s="164"/>
      <c r="C615" s="224"/>
      <c r="D615" s="161"/>
      <c r="E615" s="136" t="s">
        <v>575</v>
      </c>
      <c r="F615" s="136" t="s">
        <v>581</v>
      </c>
      <c r="G615" s="20" t="s">
        <v>25</v>
      </c>
    </row>
    <row r="616" spans="1:7" x14ac:dyDescent="0.15">
      <c r="B616" s="30"/>
      <c r="C616" s="30"/>
    </row>
  </sheetData>
  <mergeCells count="81">
    <mergeCell ref="D366:D369"/>
    <mergeCell ref="F368:F369"/>
    <mergeCell ref="D372:D373"/>
    <mergeCell ref="F372:F373"/>
    <mergeCell ref="D355:D360"/>
    <mergeCell ref="F355:F360"/>
    <mergeCell ref="D361:D362"/>
    <mergeCell ref="F361:F362"/>
    <mergeCell ref="D363:D365"/>
    <mergeCell ref="F363:F365"/>
    <mergeCell ref="F343:F344"/>
    <mergeCell ref="D346:D350"/>
    <mergeCell ref="F346:F348"/>
    <mergeCell ref="F349:F350"/>
    <mergeCell ref="D351:D352"/>
    <mergeCell ref="D329:D334"/>
    <mergeCell ref="F329:F334"/>
    <mergeCell ref="D335:D337"/>
    <mergeCell ref="D338:D341"/>
    <mergeCell ref="F338:F341"/>
    <mergeCell ref="D411:D412"/>
    <mergeCell ref="D413:D414"/>
    <mergeCell ref="D415:D418"/>
    <mergeCell ref="D419:D422"/>
    <mergeCell ref="D423:D425"/>
    <mergeCell ref="D146:D147"/>
    <mergeCell ref="D148:D149"/>
    <mergeCell ref="D152:D153"/>
    <mergeCell ref="D155:D156"/>
    <mergeCell ref="D158:D159"/>
    <mergeCell ref="F316:F323"/>
    <mergeCell ref="D606:D607"/>
    <mergeCell ref="D608:D610"/>
    <mergeCell ref="D611:D615"/>
    <mergeCell ref="B561:B615"/>
    <mergeCell ref="F325:F327"/>
    <mergeCell ref="D458:D460"/>
    <mergeCell ref="B191:B323"/>
    <mergeCell ref="B400:B441"/>
    <mergeCell ref="B443:B559"/>
    <mergeCell ref="F270:F280"/>
    <mergeCell ref="F281:F290"/>
    <mergeCell ref="F291:F300"/>
    <mergeCell ref="F301:F309"/>
    <mergeCell ref="F310:F315"/>
    <mergeCell ref="D15:D17"/>
    <mergeCell ref="D20:D22"/>
    <mergeCell ref="D23:D24"/>
    <mergeCell ref="D25:D29"/>
    <mergeCell ref="D30:D33"/>
    <mergeCell ref="D34:D37"/>
    <mergeCell ref="D38:D39"/>
    <mergeCell ref="D40:D42"/>
    <mergeCell ref="D43:D45"/>
    <mergeCell ref="D47:D48"/>
    <mergeCell ref="D49:D50"/>
    <mergeCell ref="F249:F258"/>
    <mergeCell ref="F259:F269"/>
    <mergeCell ref="B325:B382"/>
    <mergeCell ref="B384:B398"/>
    <mergeCell ref="B116:B159"/>
    <mergeCell ref="D325:D327"/>
    <mergeCell ref="D177:D178"/>
    <mergeCell ref="D184:D185"/>
    <mergeCell ref="D186:D187"/>
    <mergeCell ref="B4:B114"/>
    <mergeCell ref="B161:B189"/>
    <mergeCell ref="D567:D568"/>
    <mergeCell ref="D569:D570"/>
    <mergeCell ref="D571:D574"/>
    <mergeCell ref="D575:D576"/>
    <mergeCell ref="D577:D578"/>
    <mergeCell ref="D579:D583"/>
    <mergeCell ref="D585:D587"/>
    <mergeCell ref="D588:D591"/>
    <mergeCell ref="F400:F401"/>
    <mergeCell ref="F402:F403"/>
    <mergeCell ref="D405:D407"/>
    <mergeCell ref="D427:D431"/>
    <mergeCell ref="D432:D434"/>
    <mergeCell ref="D435:D441"/>
  </mergeCells>
  <phoneticPr fontId="4" type="noConversion"/>
  <conditionalFormatting sqref="E413:E414 E423:E425">
    <cfRule type="iconSet" priority="7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8">
      <iconSet iconSet="3Arrows">
        <cfvo type="percent" val="0"/>
        <cfvo type="percent" val="33"/>
        <cfvo type="percent" val="67"/>
      </iconSet>
    </cfRule>
  </conditionalFormatting>
  <conditionalFormatting sqref="E413:E414 E423:E425">
    <cfRule type="iconSet" priority="9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432:E435">
    <cfRule type="iconSet" priority="10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11">
      <iconSet iconSet="3Arrows">
        <cfvo type="percent" val="0"/>
        <cfvo type="percent" val="33"/>
        <cfvo type="percent" val="67"/>
      </iconSet>
    </cfRule>
  </conditionalFormatting>
  <conditionalFormatting sqref="E432:E435">
    <cfRule type="iconSet" priority="12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13:F414 F423:F425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F413:F414 F423:F425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432:F435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F432:F435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C044-C584-ED47-8DFC-5B4FBE20FE26}">
  <dimension ref="A1:S181"/>
  <sheetViews>
    <sheetView workbookViewId="0">
      <selection sqref="A1:K98"/>
    </sheetView>
  </sheetViews>
  <sheetFormatPr baseColWidth="10" defaultRowHeight="15" x14ac:dyDescent="0.2"/>
  <cols>
    <col min="2" max="2" width="26.5" customWidth="1"/>
    <col min="11" max="11" width="23.83203125" customWidth="1"/>
    <col min="14" max="14" width="25.83203125" customWidth="1"/>
  </cols>
  <sheetData>
    <row r="1" spans="1:19" x14ac:dyDescent="0.2">
      <c r="A1" s="181"/>
      <c r="B1" s="55"/>
      <c r="J1" s="55"/>
      <c r="K1" s="55"/>
    </row>
    <row r="2" spans="1:19" x14ac:dyDescent="0.2">
      <c r="A2" s="181"/>
      <c r="B2" s="55"/>
      <c r="F2" s="186"/>
      <c r="G2" s="179"/>
      <c r="J2" s="55"/>
      <c r="K2" s="55"/>
    </row>
    <row r="3" spans="1:19" x14ac:dyDescent="0.2">
      <c r="A3" s="182"/>
      <c r="B3" s="183"/>
      <c r="C3" s="74"/>
      <c r="D3" s="55"/>
      <c r="E3" s="75"/>
      <c r="F3" s="187"/>
      <c r="G3" s="179"/>
      <c r="I3" s="74"/>
      <c r="J3" s="74"/>
      <c r="K3" s="74"/>
      <c r="L3" s="76"/>
      <c r="M3" s="76"/>
      <c r="N3" s="76"/>
      <c r="O3" s="76"/>
      <c r="P3" s="76"/>
      <c r="Q3" s="76"/>
      <c r="R3" s="76"/>
      <c r="S3" s="76"/>
    </row>
    <row r="4" spans="1:19" ht="16" x14ac:dyDescent="0.2">
      <c r="A4" s="182"/>
      <c r="B4" s="183"/>
      <c r="C4" s="166"/>
      <c r="D4" s="55"/>
      <c r="E4" s="77"/>
      <c r="F4" s="188"/>
      <c r="G4" s="189"/>
      <c r="I4" s="78"/>
      <c r="J4" s="74"/>
      <c r="K4" s="74"/>
      <c r="M4" s="55"/>
      <c r="N4" s="55"/>
      <c r="O4" s="76"/>
      <c r="P4" s="79"/>
      <c r="Q4" s="80"/>
      <c r="R4" s="81"/>
      <c r="S4" s="76"/>
    </row>
    <row r="5" spans="1:19" ht="17" thickBot="1" x14ac:dyDescent="0.25">
      <c r="A5" s="55"/>
      <c r="B5" s="55"/>
      <c r="C5" s="168"/>
      <c r="D5" s="55"/>
      <c r="E5" s="77"/>
      <c r="F5" s="190"/>
      <c r="G5" s="179"/>
      <c r="I5" s="78"/>
      <c r="J5" s="74"/>
      <c r="K5" s="74"/>
      <c r="M5" s="55"/>
      <c r="N5" s="55"/>
      <c r="O5" s="76"/>
      <c r="P5" s="79"/>
      <c r="Q5" s="80"/>
      <c r="R5" s="81"/>
      <c r="S5" s="76"/>
    </row>
    <row r="6" spans="1:19" ht="17" thickBot="1" x14ac:dyDescent="0.25">
      <c r="A6" s="183"/>
      <c r="B6" s="183"/>
      <c r="C6" s="167"/>
      <c r="D6" s="55"/>
      <c r="E6" s="77"/>
      <c r="F6" s="190"/>
      <c r="G6" s="179"/>
      <c r="H6" s="87"/>
      <c r="I6" s="78"/>
      <c r="J6" s="74"/>
      <c r="K6" s="74"/>
      <c r="M6" s="55"/>
      <c r="N6" s="55"/>
      <c r="O6" s="76"/>
      <c r="P6" s="81"/>
      <c r="Q6" s="80"/>
      <c r="R6" s="82"/>
      <c r="S6" s="76"/>
    </row>
    <row r="7" spans="1:19" ht="16" x14ac:dyDescent="0.2">
      <c r="A7" s="181"/>
      <c r="B7" s="55"/>
      <c r="C7" s="69"/>
      <c r="D7" s="55"/>
      <c r="E7" s="77"/>
      <c r="F7" s="190"/>
      <c r="G7" s="179"/>
      <c r="I7" s="78"/>
      <c r="J7" s="74"/>
      <c r="K7" s="74"/>
      <c r="M7" s="55"/>
      <c r="N7" s="55"/>
      <c r="O7" s="76"/>
      <c r="P7" s="79"/>
      <c r="Q7" s="80"/>
      <c r="R7" s="82"/>
      <c r="S7" s="76"/>
    </row>
    <row r="8" spans="1:19" ht="16" x14ac:dyDescent="0.2">
      <c r="A8" s="181"/>
      <c r="B8" s="55"/>
      <c r="C8" s="69"/>
      <c r="D8" s="55"/>
      <c r="E8" s="77"/>
      <c r="F8" s="186"/>
      <c r="G8" s="189"/>
      <c r="I8" s="78"/>
      <c r="J8" s="77"/>
      <c r="K8" s="77"/>
      <c r="M8" s="55"/>
      <c r="N8" s="55"/>
      <c r="O8" s="76"/>
      <c r="P8" s="81"/>
      <c r="Q8" s="81"/>
      <c r="R8" s="81"/>
      <c r="S8" s="76"/>
    </row>
    <row r="9" spans="1:19" ht="16" x14ac:dyDescent="0.2">
      <c r="A9" s="183"/>
      <c r="B9" s="183"/>
      <c r="C9" s="166"/>
      <c r="D9" s="55"/>
      <c r="E9" s="77"/>
      <c r="F9" s="188"/>
      <c r="G9" s="189"/>
      <c r="I9" s="78"/>
      <c r="J9" s="77"/>
      <c r="K9" s="77"/>
      <c r="M9" s="55"/>
      <c r="N9" s="55"/>
      <c r="O9" s="76"/>
      <c r="P9" s="81"/>
      <c r="Q9" s="80"/>
      <c r="R9" s="82"/>
      <c r="S9" s="76"/>
    </row>
    <row r="10" spans="1:19" ht="16" x14ac:dyDescent="0.2">
      <c r="A10" s="181"/>
      <c r="B10" s="55"/>
      <c r="C10" s="168"/>
      <c r="D10" s="55"/>
      <c r="E10" s="83"/>
      <c r="F10" s="186"/>
      <c r="G10" s="189"/>
      <c r="I10" s="78"/>
      <c r="J10" s="77"/>
      <c r="K10" s="77"/>
      <c r="M10" s="146"/>
      <c r="N10" s="147"/>
      <c r="O10" s="76"/>
      <c r="P10" s="79"/>
      <c r="Q10" s="80"/>
      <c r="R10" s="82"/>
      <c r="S10" s="76"/>
    </row>
    <row r="11" spans="1:19" ht="16" x14ac:dyDescent="0.2">
      <c r="A11" s="181"/>
      <c r="B11" s="55"/>
      <c r="C11" s="167"/>
      <c r="D11" s="55"/>
      <c r="E11" s="75"/>
      <c r="F11" s="188"/>
      <c r="G11" s="189"/>
      <c r="I11" s="78"/>
      <c r="J11" s="77"/>
      <c r="K11" s="77"/>
      <c r="M11" s="146"/>
      <c r="N11" s="147"/>
      <c r="O11" s="76"/>
      <c r="P11" s="81"/>
      <c r="Q11" s="80"/>
      <c r="R11" s="82"/>
      <c r="S11" s="76"/>
    </row>
    <row r="12" spans="1:19" ht="16" x14ac:dyDescent="0.2">
      <c r="A12" s="183"/>
      <c r="B12" s="183"/>
      <c r="C12" s="166"/>
      <c r="D12" s="55"/>
      <c r="E12" s="77"/>
      <c r="F12" s="186"/>
      <c r="G12" s="189"/>
      <c r="I12" s="78"/>
      <c r="J12" s="77"/>
      <c r="K12" s="77"/>
      <c r="M12" s="146"/>
      <c r="N12" s="147"/>
      <c r="O12" s="76"/>
      <c r="P12" s="79"/>
      <c r="Q12" s="80"/>
      <c r="R12" s="79"/>
      <c r="S12" s="76"/>
    </row>
    <row r="13" spans="1:19" ht="16" x14ac:dyDescent="0.2">
      <c r="A13" s="181"/>
      <c r="B13" s="55"/>
      <c r="C13" s="167"/>
      <c r="D13" s="55"/>
      <c r="E13" s="77"/>
      <c r="F13" s="187"/>
      <c r="G13" s="189"/>
      <c r="I13" s="78"/>
      <c r="J13" s="77"/>
      <c r="K13" s="77"/>
      <c r="M13" s="146"/>
      <c r="N13" s="147"/>
      <c r="O13" s="76"/>
      <c r="P13" s="79"/>
      <c r="Q13" s="80"/>
      <c r="R13" s="79"/>
      <c r="S13" s="76"/>
    </row>
    <row r="14" spans="1:19" ht="16" x14ac:dyDescent="0.2">
      <c r="A14" s="181"/>
      <c r="B14" s="55"/>
      <c r="C14" s="166"/>
      <c r="D14" s="55"/>
      <c r="E14" s="77"/>
      <c r="F14" s="187"/>
      <c r="G14" s="189"/>
      <c r="I14" s="84"/>
      <c r="J14" s="77"/>
      <c r="K14" s="77"/>
      <c r="M14" s="146"/>
      <c r="N14" s="147"/>
      <c r="O14" s="76"/>
      <c r="P14" s="79"/>
      <c r="Q14" s="80"/>
      <c r="R14" s="82"/>
      <c r="S14" s="76"/>
    </row>
    <row r="15" spans="1:19" ht="16" x14ac:dyDescent="0.2">
      <c r="B15" s="48"/>
      <c r="C15" s="168"/>
      <c r="D15" s="55"/>
      <c r="E15" s="83"/>
      <c r="F15" s="188"/>
      <c r="G15" s="189"/>
      <c r="I15" s="84"/>
      <c r="J15" s="77"/>
      <c r="K15" s="77"/>
      <c r="M15" s="146"/>
      <c r="N15" s="147"/>
      <c r="O15" s="76"/>
      <c r="P15" s="79"/>
      <c r="Q15" s="80"/>
      <c r="R15" s="82"/>
      <c r="S15" s="76"/>
    </row>
    <row r="16" spans="1:19" ht="16" x14ac:dyDescent="0.2">
      <c r="B16" s="49"/>
      <c r="C16" s="168"/>
      <c r="D16" s="55"/>
      <c r="E16" s="75"/>
      <c r="F16" s="186"/>
      <c r="G16" s="189"/>
      <c r="I16" s="78"/>
      <c r="J16" s="77"/>
      <c r="K16" s="77"/>
      <c r="M16" s="146"/>
      <c r="N16" s="147"/>
      <c r="O16" s="76"/>
      <c r="P16" s="79"/>
      <c r="Q16" s="80"/>
      <c r="R16" s="82"/>
      <c r="S16" s="76"/>
    </row>
    <row r="17" spans="2:19" ht="16" x14ac:dyDescent="0.2">
      <c r="B17" s="50"/>
      <c r="C17" s="168"/>
      <c r="D17" s="55"/>
      <c r="E17" s="77"/>
      <c r="F17" s="187"/>
      <c r="G17" s="189"/>
      <c r="I17" s="74"/>
      <c r="J17" s="77"/>
      <c r="K17" s="77"/>
      <c r="L17" s="76"/>
      <c r="M17" s="76"/>
      <c r="N17" s="76"/>
      <c r="O17" s="76"/>
      <c r="P17" s="81"/>
      <c r="Q17" s="80"/>
      <c r="R17" s="82"/>
      <c r="S17" s="76"/>
    </row>
    <row r="18" spans="2:19" ht="16" x14ac:dyDescent="0.2">
      <c r="B18" s="51"/>
      <c r="C18" s="167"/>
      <c r="D18" s="55"/>
      <c r="E18" s="83"/>
      <c r="F18" s="187"/>
      <c r="G18" s="189"/>
      <c r="I18" s="74"/>
      <c r="J18" s="77"/>
      <c r="K18" s="77"/>
      <c r="L18" s="76"/>
      <c r="M18" s="76"/>
      <c r="N18" s="76"/>
      <c r="O18" s="76"/>
      <c r="P18" s="79"/>
      <c r="Q18" s="80"/>
      <c r="R18" s="82"/>
      <c r="S18" s="76"/>
    </row>
    <row r="19" spans="2:19" ht="16" x14ac:dyDescent="0.2">
      <c r="B19" s="52"/>
      <c r="C19" s="166"/>
      <c r="D19" s="55"/>
      <c r="E19" s="75"/>
      <c r="F19" s="188"/>
      <c r="G19" s="189"/>
      <c r="I19" s="74"/>
      <c r="J19" s="77"/>
      <c r="K19" s="76"/>
      <c r="L19" s="76"/>
      <c r="M19" s="76"/>
      <c r="N19" s="76"/>
      <c r="O19" s="76"/>
      <c r="P19" s="79"/>
      <c r="Q19" s="80"/>
      <c r="R19" s="82"/>
      <c r="S19" s="76"/>
    </row>
    <row r="20" spans="2:19" ht="16" x14ac:dyDescent="0.2">
      <c r="B20" s="47"/>
      <c r="C20" s="168"/>
      <c r="D20" s="55"/>
      <c r="E20" s="77"/>
      <c r="F20" s="186"/>
      <c r="G20" s="38"/>
      <c r="I20" s="74"/>
      <c r="J20" s="77"/>
      <c r="K20" s="76"/>
      <c r="L20" s="76"/>
      <c r="M20" s="76"/>
      <c r="N20" s="76"/>
      <c r="O20" s="76"/>
      <c r="P20" s="79"/>
      <c r="Q20" s="80"/>
      <c r="R20" s="82"/>
      <c r="S20" s="76"/>
    </row>
    <row r="21" spans="2:19" ht="16" x14ac:dyDescent="0.2">
      <c r="B21" s="47"/>
      <c r="C21" s="168"/>
      <c r="D21" s="55"/>
      <c r="E21" s="77"/>
      <c r="F21" s="187"/>
      <c r="G21" s="38"/>
      <c r="I21" s="74"/>
      <c r="J21" s="76"/>
      <c r="K21" s="76"/>
      <c r="L21" s="76"/>
      <c r="M21" s="76"/>
      <c r="N21" s="76"/>
      <c r="O21" s="76"/>
      <c r="P21" s="79"/>
      <c r="Q21" s="80"/>
      <c r="R21" s="82"/>
      <c r="S21" s="76"/>
    </row>
    <row r="22" spans="2:19" ht="16" x14ac:dyDescent="0.2">
      <c r="B22" s="47"/>
      <c r="C22" s="167"/>
      <c r="D22" s="55"/>
      <c r="E22" s="83"/>
      <c r="F22" s="188"/>
      <c r="G22" s="38"/>
      <c r="I22" s="74"/>
      <c r="J22" s="76"/>
      <c r="K22" s="76"/>
      <c r="L22" s="76"/>
      <c r="M22" s="76"/>
      <c r="N22" s="76"/>
      <c r="O22" s="76"/>
      <c r="P22" s="79"/>
      <c r="Q22" s="80"/>
      <c r="R22" s="82"/>
      <c r="S22" s="76"/>
    </row>
    <row r="23" spans="2:19" ht="16" x14ac:dyDescent="0.2">
      <c r="B23" s="47"/>
      <c r="C23" s="166"/>
      <c r="D23" s="55"/>
      <c r="E23" s="76"/>
      <c r="F23" s="60"/>
      <c r="G23" s="189"/>
      <c r="I23" s="74"/>
      <c r="J23" s="76"/>
      <c r="K23" s="76"/>
      <c r="L23" s="76"/>
      <c r="M23" s="76"/>
      <c r="N23" s="76"/>
      <c r="O23" s="76"/>
      <c r="P23" s="79"/>
      <c r="Q23" s="80"/>
      <c r="R23" s="82"/>
      <c r="S23" s="76"/>
    </row>
    <row r="24" spans="2:19" ht="16" x14ac:dyDescent="0.2">
      <c r="B24" s="53"/>
      <c r="C24" s="168"/>
      <c r="D24" s="55"/>
      <c r="E24" s="76"/>
      <c r="F24" s="186"/>
      <c r="G24" s="189"/>
      <c r="I24" s="74"/>
      <c r="J24" s="76"/>
      <c r="K24" s="76"/>
      <c r="L24" s="76"/>
      <c r="M24" s="76"/>
      <c r="N24" s="76"/>
      <c r="O24" s="76"/>
      <c r="P24" s="79"/>
      <c r="Q24" s="80"/>
      <c r="R24" s="82"/>
      <c r="S24" s="76"/>
    </row>
    <row r="25" spans="2:19" ht="16" x14ac:dyDescent="0.2">
      <c r="B25" s="54"/>
      <c r="C25" s="168"/>
      <c r="D25" s="55"/>
      <c r="E25" s="76"/>
      <c r="F25" s="187"/>
      <c r="G25" s="189"/>
      <c r="I25" s="74"/>
      <c r="J25" s="76"/>
      <c r="K25" s="76"/>
      <c r="L25" s="76"/>
      <c r="M25" s="76"/>
      <c r="N25" s="76"/>
      <c r="O25" s="76"/>
      <c r="P25" s="79"/>
      <c r="Q25" s="80"/>
      <c r="R25" s="82"/>
      <c r="S25" s="76"/>
    </row>
    <row r="26" spans="2:19" ht="16" x14ac:dyDescent="0.2">
      <c r="C26" s="168"/>
      <c r="D26" s="55"/>
      <c r="E26" s="76"/>
      <c r="F26" s="187"/>
      <c r="G26" s="189"/>
      <c r="I26" s="74"/>
      <c r="J26" s="76"/>
      <c r="K26" s="76"/>
      <c r="L26" s="76"/>
      <c r="M26" s="76"/>
      <c r="N26" s="76"/>
      <c r="O26" s="76"/>
      <c r="P26" s="79"/>
      <c r="Q26" s="80"/>
      <c r="R26" s="82"/>
      <c r="S26" s="76"/>
    </row>
    <row r="27" spans="2:19" ht="16" x14ac:dyDescent="0.2">
      <c r="C27" s="166"/>
      <c r="D27" s="55"/>
      <c r="E27" s="76"/>
      <c r="F27" s="187"/>
      <c r="G27" s="189"/>
      <c r="I27" s="74"/>
      <c r="J27" s="76"/>
      <c r="K27" s="76"/>
      <c r="L27" s="76"/>
      <c r="M27" s="76"/>
      <c r="N27" s="76"/>
      <c r="O27" s="76"/>
      <c r="P27" s="79"/>
      <c r="Q27" s="80"/>
      <c r="R27" s="82"/>
      <c r="S27" s="76"/>
    </row>
    <row r="28" spans="2:19" ht="16" x14ac:dyDescent="0.2">
      <c r="C28" s="167"/>
      <c r="D28" s="55"/>
      <c r="E28" s="76"/>
      <c r="F28" s="188"/>
      <c r="G28" s="189"/>
      <c r="I28" s="74"/>
      <c r="J28" s="76"/>
      <c r="K28" s="76"/>
      <c r="L28" s="76"/>
      <c r="M28" s="76"/>
      <c r="N28" s="76"/>
      <c r="O28" s="76"/>
      <c r="P28" s="79"/>
      <c r="Q28" s="80"/>
      <c r="R28" s="82"/>
      <c r="S28" s="76"/>
    </row>
    <row r="29" spans="2:19" ht="16" x14ac:dyDescent="0.2">
      <c r="C29" s="166"/>
      <c r="D29" s="55"/>
      <c r="E29" s="76"/>
      <c r="F29" s="186"/>
      <c r="G29" s="38"/>
      <c r="I29" s="74"/>
      <c r="J29" s="76"/>
      <c r="K29" s="76"/>
      <c r="L29" s="76"/>
      <c r="M29" s="76"/>
      <c r="N29" s="76"/>
      <c r="O29" s="76"/>
      <c r="P29" s="79"/>
      <c r="Q29" s="80"/>
      <c r="R29" s="82"/>
      <c r="S29" s="76"/>
    </row>
    <row r="30" spans="2:19" ht="16" x14ac:dyDescent="0.2">
      <c r="C30" s="168"/>
      <c r="D30" s="55"/>
      <c r="E30" s="76"/>
      <c r="F30" s="187"/>
      <c r="G30" s="38"/>
      <c r="H30" s="74"/>
      <c r="I30" s="74"/>
      <c r="J30" s="76"/>
      <c r="K30" s="76"/>
      <c r="L30" s="76"/>
      <c r="M30" s="76"/>
      <c r="N30" s="76"/>
      <c r="O30" s="76"/>
      <c r="P30" s="79"/>
      <c r="Q30" s="80"/>
      <c r="R30" s="81"/>
      <c r="S30" s="76"/>
    </row>
    <row r="31" spans="2:19" ht="16" x14ac:dyDescent="0.2">
      <c r="C31" s="167"/>
      <c r="D31" s="55"/>
      <c r="E31" s="76"/>
      <c r="F31" s="188"/>
      <c r="G31" s="38"/>
      <c r="H31" s="76"/>
      <c r="I31" s="76"/>
      <c r="J31" s="76"/>
      <c r="K31" s="76"/>
      <c r="L31" s="76"/>
      <c r="M31" s="76"/>
      <c r="N31" s="76"/>
      <c r="O31" s="76"/>
      <c r="P31" s="81"/>
      <c r="Q31" s="80"/>
      <c r="R31" s="82"/>
      <c r="S31" s="76"/>
    </row>
    <row r="32" spans="2:19" ht="16" x14ac:dyDescent="0.2">
      <c r="C32" s="166"/>
      <c r="D32" s="55"/>
      <c r="E32" s="76"/>
      <c r="F32" s="186"/>
      <c r="G32" s="38"/>
      <c r="H32" s="76"/>
      <c r="I32" s="76"/>
      <c r="J32" s="76"/>
      <c r="K32" s="76"/>
      <c r="L32" s="76"/>
      <c r="M32" s="76"/>
      <c r="N32" s="76"/>
      <c r="O32" s="76"/>
      <c r="P32" s="79"/>
      <c r="Q32" s="80"/>
      <c r="R32" s="82"/>
      <c r="S32" s="76"/>
    </row>
    <row r="33" spans="3:19" ht="16" x14ac:dyDescent="0.2">
      <c r="C33" s="168"/>
      <c r="D33" s="55"/>
      <c r="E33" s="76"/>
      <c r="F33" s="187"/>
      <c r="G33" s="55"/>
      <c r="H33" s="76"/>
      <c r="I33" s="76"/>
      <c r="J33" s="76"/>
      <c r="K33" s="76"/>
      <c r="L33" s="76"/>
      <c r="M33" s="76"/>
      <c r="N33" s="76"/>
      <c r="O33" s="76"/>
      <c r="P33" s="79"/>
      <c r="Q33" s="80"/>
      <c r="R33" s="81"/>
      <c r="S33" s="76"/>
    </row>
    <row r="34" spans="3:19" ht="16" x14ac:dyDescent="0.2">
      <c r="C34" s="167"/>
      <c r="D34" s="55"/>
      <c r="E34" s="76"/>
      <c r="F34" s="187"/>
      <c r="G34" s="55"/>
      <c r="H34" s="76"/>
      <c r="I34" s="76"/>
      <c r="J34" s="76"/>
      <c r="K34" s="76"/>
      <c r="L34" s="76"/>
      <c r="M34" s="76"/>
      <c r="N34" s="76"/>
      <c r="O34" s="76"/>
      <c r="P34" s="81"/>
      <c r="Q34" s="80"/>
      <c r="R34" s="82"/>
      <c r="S34" s="76"/>
    </row>
    <row r="35" spans="3:19" ht="16" x14ac:dyDescent="0.2">
      <c r="C35" s="69"/>
      <c r="D35" s="55"/>
      <c r="E35" s="76"/>
      <c r="F35" s="187"/>
      <c r="G35" s="55"/>
      <c r="H35" s="76"/>
      <c r="I35" s="76"/>
      <c r="J35" s="76"/>
      <c r="K35" s="76"/>
      <c r="L35" s="76"/>
      <c r="M35" s="76"/>
      <c r="N35" s="76"/>
      <c r="O35" s="76"/>
      <c r="P35" s="79"/>
      <c r="Q35" s="80"/>
      <c r="R35" s="82"/>
      <c r="S35" s="76"/>
    </row>
    <row r="36" spans="3:19" ht="16" x14ac:dyDescent="0.2">
      <c r="C36" s="166"/>
      <c r="D36" s="55"/>
      <c r="E36" s="76"/>
      <c r="F36" s="187"/>
      <c r="G36" s="55"/>
      <c r="H36" s="76"/>
      <c r="I36" s="76"/>
      <c r="J36" s="76"/>
      <c r="K36" s="76"/>
      <c r="L36" s="76"/>
      <c r="M36" s="76"/>
      <c r="N36" s="76"/>
      <c r="O36" s="76"/>
      <c r="P36" s="79"/>
      <c r="Q36" s="80"/>
      <c r="R36" s="82"/>
      <c r="S36" s="76"/>
    </row>
    <row r="37" spans="3:19" ht="16" x14ac:dyDescent="0.2">
      <c r="C37" s="167"/>
      <c r="D37" s="55"/>
      <c r="E37" s="76"/>
      <c r="F37" s="187"/>
      <c r="G37" s="55"/>
      <c r="H37" s="76"/>
      <c r="I37" s="76"/>
      <c r="J37" s="76"/>
      <c r="K37" s="76"/>
      <c r="L37" s="76"/>
      <c r="M37" s="76"/>
      <c r="N37" s="76"/>
      <c r="O37" s="76"/>
      <c r="P37" s="79"/>
      <c r="Q37" s="80"/>
      <c r="R37" s="82"/>
      <c r="S37" s="76"/>
    </row>
    <row r="38" spans="3:19" ht="16" x14ac:dyDescent="0.2">
      <c r="C38" s="166"/>
      <c r="D38" s="55"/>
      <c r="E38" s="76"/>
      <c r="F38" s="188"/>
      <c r="G38" s="55"/>
      <c r="H38" s="76"/>
      <c r="I38" s="76"/>
      <c r="J38" s="76"/>
      <c r="K38" s="76"/>
      <c r="L38" s="76"/>
      <c r="M38" s="76"/>
      <c r="N38" s="76"/>
      <c r="O38" s="76"/>
      <c r="P38" s="81"/>
      <c r="Q38" s="80"/>
      <c r="R38" s="82"/>
      <c r="S38" s="76"/>
    </row>
    <row r="39" spans="3:19" ht="16" x14ac:dyDescent="0.2">
      <c r="C39" s="167"/>
      <c r="D39" s="55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9"/>
      <c r="Q39" s="80"/>
      <c r="R39" s="82"/>
      <c r="S39" s="76"/>
    </row>
    <row r="40" spans="3:19" ht="16" x14ac:dyDescent="0.2">
      <c r="C40" s="70"/>
      <c r="D40" s="55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9"/>
      <c r="Q40" s="80"/>
      <c r="R40" s="81"/>
      <c r="S40" s="76"/>
    </row>
    <row r="41" spans="3:19" ht="16" x14ac:dyDescent="0.2">
      <c r="C41" s="72"/>
      <c r="D41" s="55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81"/>
      <c r="Q41" s="80"/>
      <c r="R41" s="82"/>
      <c r="S41" s="76"/>
    </row>
    <row r="42" spans="3:19" ht="16" x14ac:dyDescent="0.2">
      <c r="C42" s="72"/>
      <c r="D42" s="55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9"/>
      <c r="Q42" s="80"/>
      <c r="R42" s="82"/>
      <c r="S42" s="76"/>
    </row>
    <row r="43" spans="3:19" ht="16" x14ac:dyDescent="0.2">
      <c r="C43" s="72"/>
      <c r="D43" s="55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9"/>
      <c r="Q43" s="80"/>
      <c r="R43" s="81"/>
      <c r="S43" s="76"/>
    </row>
    <row r="44" spans="3:19" ht="16" x14ac:dyDescent="0.2">
      <c r="C44" s="72"/>
      <c r="D44" s="55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81"/>
      <c r="Q44" s="81"/>
      <c r="R44" s="81"/>
      <c r="S44" s="76"/>
    </row>
    <row r="45" spans="3:19" ht="16" x14ac:dyDescent="0.2">
      <c r="C45" s="72"/>
      <c r="D45" s="55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9"/>
      <c r="Q45" s="80"/>
      <c r="R45" s="81"/>
      <c r="S45" s="76"/>
    </row>
    <row r="46" spans="3:19" ht="16" x14ac:dyDescent="0.2">
      <c r="C46" s="72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9"/>
      <c r="Q46" s="80"/>
      <c r="R46" s="81"/>
      <c r="S46" s="76"/>
    </row>
    <row r="47" spans="3:19" ht="16" x14ac:dyDescent="0.2">
      <c r="C47" s="72"/>
      <c r="D47" s="55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9"/>
      <c r="Q47" s="80"/>
      <c r="R47" s="82"/>
      <c r="S47" s="76"/>
    </row>
    <row r="48" spans="3:19" ht="16" x14ac:dyDescent="0.2">
      <c r="C48" s="72"/>
      <c r="D48" s="55"/>
      <c r="E48" s="76"/>
      <c r="F48" s="76"/>
      <c r="G48" s="76"/>
      <c r="H48" s="76"/>
      <c r="I48" s="76"/>
      <c r="J48" s="85"/>
      <c r="K48" s="76"/>
      <c r="L48" s="76"/>
      <c r="M48" s="76"/>
      <c r="N48" s="76"/>
      <c r="O48" s="76"/>
      <c r="P48" s="79"/>
      <c r="Q48" s="80"/>
      <c r="R48" s="82"/>
      <c r="S48" s="76"/>
    </row>
    <row r="49" spans="3:19" ht="16" x14ac:dyDescent="0.2">
      <c r="C49" s="72"/>
      <c r="D49" s="55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9"/>
      <c r="Q49" s="80"/>
      <c r="R49" s="81"/>
      <c r="S49" s="76"/>
    </row>
    <row r="50" spans="3:19" ht="16" x14ac:dyDescent="0.2">
      <c r="C50" s="72"/>
      <c r="D50" s="55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9"/>
      <c r="Q50" s="80"/>
      <c r="R50" s="81"/>
      <c r="S50" s="76"/>
    </row>
    <row r="51" spans="3:19" ht="16" x14ac:dyDescent="0.2">
      <c r="C51" s="72"/>
      <c r="D51" s="55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9"/>
      <c r="Q51" s="81"/>
      <c r="R51" s="81"/>
      <c r="S51" s="76"/>
    </row>
    <row r="52" spans="3:19" ht="16" x14ac:dyDescent="0.2">
      <c r="C52" s="72"/>
      <c r="D52" s="55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9"/>
      <c r="Q52" s="80"/>
      <c r="R52" s="86"/>
      <c r="S52" s="76"/>
    </row>
    <row r="53" spans="3:19" ht="16" x14ac:dyDescent="0.2">
      <c r="C53" s="72"/>
      <c r="D53" s="55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9"/>
      <c r="Q53" s="80"/>
      <c r="R53" s="82"/>
      <c r="S53" s="76"/>
    </row>
    <row r="54" spans="3:19" ht="16" x14ac:dyDescent="0.2">
      <c r="C54" s="72"/>
      <c r="D54" s="71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9"/>
      <c r="Q54" s="80"/>
      <c r="R54" s="82"/>
      <c r="S54" s="76"/>
    </row>
    <row r="55" spans="3:19" ht="16" x14ac:dyDescent="0.2">
      <c r="C55" s="72"/>
      <c r="D55" s="71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9"/>
      <c r="Q55" s="80"/>
      <c r="R55" s="82"/>
      <c r="S55" s="76"/>
    </row>
    <row r="56" spans="3:19" ht="16" x14ac:dyDescent="0.2">
      <c r="C56" s="72"/>
      <c r="D56" s="71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9"/>
      <c r="Q56" s="80"/>
      <c r="R56" s="82"/>
      <c r="S56" s="76"/>
    </row>
    <row r="57" spans="3:19" ht="16" x14ac:dyDescent="0.2">
      <c r="C57" s="72"/>
      <c r="D57" s="71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9"/>
      <c r="Q57" s="80"/>
      <c r="R57" s="86"/>
      <c r="S57" s="76"/>
    </row>
    <row r="58" spans="3:19" ht="16" x14ac:dyDescent="0.2">
      <c r="C58" s="72"/>
      <c r="D58" s="73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9"/>
      <c r="Q58" s="80"/>
      <c r="R58" s="86"/>
      <c r="S58" s="76"/>
    </row>
    <row r="59" spans="3:19" ht="16" x14ac:dyDescent="0.2">
      <c r="C59" s="72"/>
      <c r="D59" s="73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9"/>
      <c r="Q59" s="80"/>
      <c r="R59" s="82"/>
      <c r="S59" s="76"/>
    </row>
    <row r="60" spans="3:19" x14ac:dyDescent="0.2"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</row>
    <row r="61" spans="3:19" x14ac:dyDescent="0.2"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</row>
    <row r="62" spans="3:19" x14ac:dyDescent="0.2"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</row>
    <row r="63" spans="3:19" x14ac:dyDescent="0.2"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</row>
    <row r="64" spans="3:19" x14ac:dyDescent="0.2"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</row>
    <row r="65" spans="3:19" x14ac:dyDescent="0.2"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</row>
    <row r="66" spans="3:19" x14ac:dyDescent="0.2"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</row>
    <row r="67" spans="3:19" x14ac:dyDescent="0.2"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</row>
    <row r="68" spans="3:19" x14ac:dyDescent="0.2"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</row>
    <row r="69" spans="3:19" x14ac:dyDescent="0.2"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</row>
    <row r="70" spans="3:19" x14ac:dyDescent="0.2"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</row>
    <row r="71" spans="3:19" x14ac:dyDescent="0.2"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</row>
    <row r="72" spans="3:19" x14ac:dyDescent="0.2"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</row>
    <row r="73" spans="3:19" x14ac:dyDescent="0.2"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</row>
    <row r="74" spans="3:19" x14ac:dyDescent="0.2"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</row>
    <row r="75" spans="3:19" x14ac:dyDescent="0.2"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</row>
    <row r="76" spans="3:19" x14ac:dyDescent="0.2"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</row>
    <row r="77" spans="3:19" x14ac:dyDescent="0.2"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</row>
    <row r="78" spans="3:19" x14ac:dyDescent="0.2"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</row>
    <row r="79" spans="3:19" x14ac:dyDescent="0.2"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</row>
    <row r="80" spans="3:19" x14ac:dyDescent="0.2"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</row>
    <row r="81" spans="3:19" x14ac:dyDescent="0.2"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</row>
    <row r="82" spans="3:19" x14ac:dyDescent="0.2"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</row>
    <row r="83" spans="3:19" x14ac:dyDescent="0.2"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</row>
    <row r="84" spans="3:19" x14ac:dyDescent="0.2"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</row>
    <row r="85" spans="3:19" x14ac:dyDescent="0.2"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</row>
    <row r="86" spans="3:19" x14ac:dyDescent="0.2"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</row>
    <row r="87" spans="3:19" x14ac:dyDescent="0.2"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</row>
    <row r="88" spans="3:19" x14ac:dyDescent="0.2"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</row>
    <row r="89" spans="3:19" x14ac:dyDescent="0.2"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</row>
    <row r="90" spans="3:19" x14ac:dyDescent="0.2"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</row>
    <row r="91" spans="3:19" x14ac:dyDescent="0.2"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</row>
    <row r="92" spans="3:19" x14ac:dyDescent="0.2"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</row>
    <row r="93" spans="3:19" x14ac:dyDescent="0.2"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</row>
    <row r="94" spans="3:19" x14ac:dyDescent="0.2"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</row>
    <row r="95" spans="3:19" x14ac:dyDescent="0.2"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</row>
    <row r="96" spans="3:19" x14ac:dyDescent="0.2"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</row>
    <row r="97" spans="3:19" x14ac:dyDescent="0.2"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</row>
    <row r="98" spans="3:19" x14ac:dyDescent="0.2"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</row>
    <row r="99" spans="3:19" x14ac:dyDescent="0.2"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</row>
    <row r="100" spans="3:19" x14ac:dyDescent="0.2"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</row>
    <row r="101" spans="3:19" x14ac:dyDescent="0.2"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</row>
    <row r="102" spans="3:19" x14ac:dyDescent="0.2"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</row>
    <row r="103" spans="3:19" x14ac:dyDescent="0.2"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</row>
    <row r="104" spans="3:19" x14ac:dyDescent="0.2"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</row>
    <row r="105" spans="3:19" x14ac:dyDescent="0.2"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</row>
    <row r="106" spans="3:19" x14ac:dyDescent="0.2"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</row>
    <row r="107" spans="3:19" x14ac:dyDescent="0.2"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</row>
    <row r="108" spans="3:19" x14ac:dyDescent="0.2"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</row>
    <row r="109" spans="3:19" x14ac:dyDescent="0.2"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</row>
    <row r="110" spans="3:19" x14ac:dyDescent="0.2"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</row>
    <row r="111" spans="3:19" x14ac:dyDescent="0.2"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</row>
    <row r="112" spans="3:19" x14ac:dyDescent="0.2"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</row>
    <row r="113" spans="3:19" x14ac:dyDescent="0.2"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</row>
    <row r="114" spans="3:19" x14ac:dyDescent="0.2"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</row>
    <row r="115" spans="3:19" x14ac:dyDescent="0.2"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</row>
    <row r="116" spans="3:19" x14ac:dyDescent="0.2"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</row>
    <row r="117" spans="3:19" x14ac:dyDescent="0.2"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</row>
    <row r="118" spans="3:19" x14ac:dyDescent="0.2"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</row>
    <row r="119" spans="3:19" x14ac:dyDescent="0.2"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</row>
    <row r="120" spans="3:19" x14ac:dyDescent="0.2"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</row>
    <row r="121" spans="3:19" x14ac:dyDescent="0.2"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</row>
    <row r="122" spans="3:19" x14ac:dyDescent="0.2"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</row>
    <row r="123" spans="3:19" x14ac:dyDescent="0.2"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</row>
    <row r="124" spans="3:19" x14ac:dyDescent="0.2"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</row>
    <row r="125" spans="3:19" x14ac:dyDescent="0.2"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</row>
    <row r="126" spans="3:19" x14ac:dyDescent="0.2"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</row>
    <row r="127" spans="3:19" x14ac:dyDescent="0.2"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</row>
    <row r="128" spans="3:19" x14ac:dyDescent="0.2"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</row>
    <row r="129" spans="3:19" x14ac:dyDescent="0.2"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</row>
    <row r="130" spans="3:19" x14ac:dyDescent="0.2"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</row>
    <row r="131" spans="3:19" x14ac:dyDescent="0.2"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</row>
    <row r="132" spans="3:19" x14ac:dyDescent="0.2"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</row>
    <row r="133" spans="3:19" x14ac:dyDescent="0.2"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</row>
    <row r="134" spans="3:19" x14ac:dyDescent="0.2"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</row>
    <row r="135" spans="3:19" x14ac:dyDescent="0.2"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</row>
    <row r="136" spans="3:19" x14ac:dyDescent="0.2"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</row>
    <row r="137" spans="3:19" x14ac:dyDescent="0.2"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</row>
    <row r="138" spans="3:19" x14ac:dyDescent="0.2"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</row>
    <row r="139" spans="3:19" x14ac:dyDescent="0.2"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</row>
    <row r="140" spans="3:19" x14ac:dyDescent="0.2"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</row>
    <row r="141" spans="3:19" x14ac:dyDescent="0.2"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</row>
    <row r="142" spans="3:19" x14ac:dyDescent="0.2"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</row>
    <row r="143" spans="3:19" x14ac:dyDescent="0.2"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</row>
    <row r="144" spans="3:19" x14ac:dyDescent="0.2"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</row>
    <row r="145" spans="3:19" x14ac:dyDescent="0.2"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</row>
    <row r="146" spans="3:19" x14ac:dyDescent="0.2"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</row>
    <row r="147" spans="3:19" x14ac:dyDescent="0.2"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</row>
    <row r="148" spans="3:19" x14ac:dyDescent="0.2"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</row>
    <row r="149" spans="3:19" x14ac:dyDescent="0.2"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</row>
    <row r="150" spans="3:19" x14ac:dyDescent="0.2"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</row>
    <row r="151" spans="3:19" x14ac:dyDescent="0.2"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</row>
    <row r="152" spans="3:19" x14ac:dyDescent="0.2"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</row>
    <row r="153" spans="3:19" x14ac:dyDescent="0.2"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</row>
    <row r="154" spans="3:19" x14ac:dyDescent="0.2"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</row>
    <row r="155" spans="3:19" x14ac:dyDescent="0.2"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</row>
    <row r="156" spans="3:19" x14ac:dyDescent="0.2"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</row>
    <row r="157" spans="3:19" x14ac:dyDescent="0.2"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</row>
    <row r="158" spans="3:19" x14ac:dyDescent="0.2"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</row>
    <row r="159" spans="3:19" x14ac:dyDescent="0.2"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</row>
    <row r="160" spans="3:19" x14ac:dyDescent="0.2"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</row>
    <row r="161" spans="3:19" x14ac:dyDescent="0.2"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</row>
    <row r="162" spans="3:19" x14ac:dyDescent="0.2"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</row>
    <row r="163" spans="3:19" x14ac:dyDescent="0.2"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</row>
    <row r="164" spans="3:19" x14ac:dyDescent="0.2"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</row>
    <row r="165" spans="3:19" x14ac:dyDescent="0.2"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</row>
    <row r="166" spans="3:19" x14ac:dyDescent="0.2"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</row>
    <row r="167" spans="3:19" x14ac:dyDescent="0.2"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</row>
    <row r="168" spans="3:19" x14ac:dyDescent="0.2"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</row>
    <row r="169" spans="3:19" x14ac:dyDescent="0.2"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</row>
    <row r="170" spans="3:19" x14ac:dyDescent="0.2"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</row>
    <row r="171" spans="3:19" x14ac:dyDescent="0.2"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</row>
    <row r="172" spans="3:19" x14ac:dyDescent="0.2"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</row>
    <row r="173" spans="3:19" x14ac:dyDescent="0.2"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</row>
    <row r="174" spans="3:19" x14ac:dyDescent="0.2"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</row>
    <row r="175" spans="3:19" x14ac:dyDescent="0.2"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</row>
    <row r="176" spans="3:19" x14ac:dyDescent="0.2"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</row>
    <row r="177" spans="3:19" x14ac:dyDescent="0.2"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</row>
    <row r="178" spans="3:19" x14ac:dyDescent="0.2"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</row>
    <row r="179" spans="3:19" x14ac:dyDescent="0.2"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</row>
    <row r="180" spans="3:19" x14ac:dyDescent="0.2"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</row>
    <row r="181" spans="3:19" x14ac:dyDescent="0.2"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</row>
  </sheetData>
  <mergeCells count="25">
    <mergeCell ref="F16:F19"/>
    <mergeCell ref="F20:F22"/>
    <mergeCell ref="F24:F28"/>
    <mergeCell ref="F29:F31"/>
    <mergeCell ref="F32:F38"/>
    <mergeCell ref="A13:A14"/>
    <mergeCell ref="F2:F4"/>
    <mergeCell ref="F8:F9"/>
    <mergeCell ref="F10:F11"/>
    <mergeCell ref="F12:F15"/>
    <mergeCell ref="C38:C39"/>
    <mergeCell ref="C23:C26"/>
    <mergeCell ref="C27:C28"/>
    <mergeCell ref="C29:C31"/>
    <mergeCell ref="C32:C34"/>
    <mergeCell ref="C36:C37"/>
    <mergeCell ref="C4:C6"/>
    <mergeCell ref="C9:C11"/>
    <mergeCell ref="C12:C13"/>
    <mergeCell ref="C14:C18"/>
    <mergeCell ref="C19:C22"/>
    <mergeCell ref="A1:A2"/>
    <mergeCell ref="A3:A4"/>
    <mergeCell ref="A7:A8"/>
    <mergeCell ref="A10:A11"/>
  </mergeCells>
  <conditionalFormatting sqref="G10:G11 G20:G22">
    <cfRule type="iconSet" priority="1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G10:G11 G20:G22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G29:G32">
    <cfRule type="iconSet" priority="4">
      <iconSet iconSet="5Arrows">
        <cfvo type="percent" val="0"/>
        <cfvo type="percent" val="20"/>
        <cfvo type="percent" val="40"/>
        <cfvo type="percent" val="60"/>
        <cfvo type="percent" val="80"/>
      </iconSet>
    </cfRule>
    <cfRule type="iconSet" priority="5">
      <iconSet iconSet="3Arrows">
        <cfvo type="percent" val="0"/>
        <cfvo type="percent" val="33"/>
        <cfvo type="percent" val="67"/>
      </iconSet>
    </cfRule>
  </conditionalFormatting>
  <conditionalFormatting sqref="G29:G32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Epid Unit</dc:creator>
  <cp:lastModifiedBy>Microsoft Office User</cp:lastModifiedBy>
  <dcterms:created xsi:type="dcterms:W3CDTF">2021-06-09T04:19:45Z</dcterms:created>
  <dcterms:modified xsi:type="dcterms:W3CDTF">2021-09-08T17:27:07Z</dcterms:modified>
</cp:coreProperties>
</file>