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79517B1E-90C2-EF44-9261-13326B6ABDF8}" xr6:coauthVersionLast="47" xr6:coauthVersionMax="47" xr10:uidLastSave="{00000000-0000-0000-0000-000000000000}"/>
  <bookViews>
    <workbookView xWindow="1780" yWindow="2040" windowWidth="23000" windowHeight="12360" xr2:uid="{00000000-000D-0000-FFFF-FFFF00000000}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<sst xmlns="http://schemas.openxmlformats.org/spreadsheetml/2006/main" count="1207" uniqueCount="623">
  <si>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</si>
  <si>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</si>
  <si>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</si>
  <si>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</si>
  <si>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</si>
  <si>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</si>
  <si>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</si>
  <si>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</si>
  <si>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</si>
  <si>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</si>
  <si>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</si>
  <si>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</si>
  <si>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MOH Office</t>
  </si>
  <si>
    <t>Central</t>
  </si>
  <si>
    <t>Beruwala MOH</t>
  </si>
  <si>
    <t>Kalutara MOH</t>
  </si>
  <si>
    <t>Kalutara NIHS</t>
  </si>
  <si>
    <t>BH Pimbura</t>
  </si>
  <si>
    <t>DH Ingiriya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</si>
  <si>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</si>
  <si>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</si>
  <si>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</si>
  <si>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</si>
  <si>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</si>
  <si>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</si>
  <si>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</si>
  <si>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</si>
  <si>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DH Bulathsinhala</t>
  </si>
  <si>
    <t>BH Panadura</t>
  </si>
  <si>
    <t>DH Dodangoda</t>
  </si>
  <si>
    <t>DH Katugahahena</t>
  </si>
  <si>
    <t>Moderna 2nd dose</t>
  </si>
  <si>
    <t>Kegalle</t>
  </si>
  <si>
    <t>Kandy</t>
  </si>
  <si>
    <t>CMC</t>
  </si>
  <si>
    <t>D1</t>
  </si>
  <si>
    <t>D2A</t>
  </si>
  <si>
    <t>D5</t>
  </si>
  <si>
    <t>Bandaragama</t>
  </si>
  <si>
    <t>Galle</t>
  </si>
  <si>
    <t>North Western</t>
  </si>
  <si>
    <t>Kurunegala</t>
  </si>
  <si>
    <t>Uva</t>
  </si>
  <si>
    <t>Moneragala</t>
  </si>
  <si>
    <t>Badulla</t>
  </si>
  <si>
    <t>Puttlam</t>
  </si>
  <si>
    <t>Hikkaduwa</t>
  </si>
  <si>
    <t xml:space="preserve">Walallawita </t>
  </si>
  <si>
    <t xml:space="preserve">Mathugama </t>
  </si>
  <si>
    <t>Bulathsinhala</t>
  </si>
  <si>
    <t>all MOH areas</t>
  </si>
  <si>
    <t>Polonnaruwa</t>
  </si>
  <si>
    <t>Kalmunai</t>
  </si>
  <si>
    <t>Karaitivu</t>
  </si>
  <si>
    <t>Navithanvely</t>
  </si>
  <si>
    <t>Ninthavur</t>
  </si>
  <si>
    <t>Pottuvil</t>
  </si>
  <si>
    <t>Addalachenai</t>
  </si>
  <si>
    <t>Sammanthurai</t>
  </si>
  <si>
    <t xml:space="preserve">MOH office </t>
  </si>
  <si>
    <t>Jaffna</t>
  </si>
  <si>
    <t>Mop up programme</t>
  </si>
  <si>
    <t>Matale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</si>
  <si>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</si>
  <si>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</si>
  <si>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</si>
  <si>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</si>
  <si>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</si>
  <si>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</si>
  <si>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</si>
  <si>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</si>
  <si>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</si>
  <si>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</si>
  <si>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</si>
  <si>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</si>
  <si>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</si>
  <si>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</si>
  <si>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</si>
  <si>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</si>
  <si>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</si>
  <si>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</si>
  <si>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</si>
  <si>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</si>
  <si>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</si>
  <si>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</si>
  <si>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Panadura</t>
  </si>
  <si>
    <t xml:space="preserve">Millaniya </t>
  </si>
  <si>
    <t>Madurawala</t>
  </si>
  <si>
    <t xml:space="preserve">Iniriya </t>
  </si>
  <si>
    <t>D2B</t>
  </si>
  <si>
    <t>Kilinochchi</t>
  </si>
  <si>
    <t>Poonakary</t>
  </si>
  <si>
    <t>Minuwangoda</t>
  </si>
  <si>
    <t>Horana</t>
  </si>
  <si>
    <t>Dodangoda</t>
  </si>
  <si>
    <t>Wadduwa</t>
  </si>
  <si>
    <t>Agalawatta</t>
  </si>
  <si>
    <t>Palindanuwara</t>
  </si>
  <si>
    <t>DH Bandaragama</t>
  </si>
  <si>
    <t>Mobile</t>
  </si>
  <si>
    <t>Mirigama</t>
  </si>
  <si>
    <t>Mannar</t>
  </si>
  <si>
    <t>Karaichchi</t>
  </si>
  <si>
    <t>BH Mulankavil</t>
  </si>
  <si>
    <t xml:space="preserve">Palai 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</si>
  <si>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</si>
  <si>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</si>
  <si>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</si>
  <si>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</si>
  <si>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</si>
  <si>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</si>
  <si>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</si>
  <si>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</si>
  <si>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</si>
  <si>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</si>
  <si>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</si>
  <si>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</si>
  <si>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</si>
  <si>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</si>
  <si>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</si>
  <si>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</si>
  <si>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</si>
  <si>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</si>
  <si>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</si>
  <si>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</si>
  <si>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</si>
  <si>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</si>
  <si>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</si>
  <si>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</si>
  <si>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</si>
  <si>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</si>
  <si>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</si>
  <si>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</si>
  <si>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</si>
  <si>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</si>
  <si>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</si>
  <si>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Kopay</t>
  </si>
  <si>
    <t>Mahanama Vidyalaya</t>
  </si>
  <si>
    <t>Batticaloa</t>
  </si>
  <si>
    <t>Akkaraipattu</t>
  </si>
  <si>
    <t>Siyambalanduwa</t>
  </si>
  <si>
    <t>BANDARAWELA</t>
  </si>
  <si>
    <t xml:space="preserve">KANDAKETIYA </t>
  </si>
  <si>
    <t>KANDAKETIYA HOSPITAL</t>
  </si>
  <si>
    <t xml:space="preserve">PASSARA </t>
  </si>
  <si>
    <t>RIDIMALIYADDA</t>
  </si>
  <si>
    <t>D3</t>
  </si>
  <si>
    <t>D4</t>
  </si>
  <si>
    <t>Cambell Park</t>
  </si>
  <si>
    <t xml:space="preserve">BADULLA </t>
  </si>
  <si>
    <t>Sewanagala</t>
  </si>
  <si>
    <t>Madulla</t>
  </si>
  <si>
    <t>Tangalle</t>
  </si>
  <si>
    <t>Weeraketiya</t>
  </si>
  <si>
    <t>Thirukovil</t>
  </si>
  <si>
    <t>Kalmunai North</t>
  </si>
  <si>
    <t>North Central</t>
  </si>
  <si>
    <t>Mahawewa</t>
  </si>
  <si>
    <t>MOH office, Poonakary</t>
  </si>
  <si>
    <t>MOH office, Pallai</t>
  </si>
  <si>
    <t>No vaccination</t>
  </si>
  <si>
    <t>Sugathadasa outdoor stadium+ mobile</t>
  </si>
  <si>
    <t>Hospitals</t>
  </si>
  <si>
    <t>Thanamalwila</t>
  </si>
  <si>
    <t>Angunakolapelessa</t>
  </si>
  <si>
    <t>Tissamaharama</t>
  </si>
  <si>
    <t>Kalmunai South</t>
  </si>
  <si>
    <t>BH Sammanthural</t>
  </si>
  <si>
    <t>MOH Office Clinic</t>
  </si>
  <si>
    <t>Mobile Vaccination</t>
  </si>
  <si>
    <t>MOH Ingiriya Mobile</t>
  </si>
  <si>
    <t>Puttalam</t>
  </si>
  <si>
    <t>Madampe</t>
  </si>
  <si>
    <t>Chilaw</t>
  </si>
  <si>
    <t>Chankanai</t>
  </si>
  <si>
    <t>Chavakachcheri</t>
  </si>
  <si>
    <t>Karainagar</t>
  </si>
  <si>
    <t>Karaveddy</t>
  </si>
  <si>
    <t>Kayts</t>
  </si>
  <si>
    <t>Nallur</t>
  </si>
  <si>
    <t>Point Pedro</t>
  </si>
  <si>
    <t>Sandilipay</t>
  </si>
  <si>
    <t>Tellipalai</t>
  </si>
  <si>
    <t>Uduvil</t>
  </si>
  <si>
    <t>Velanai</t>
  </si>
  <si>
    <t>All MOH areas</t>
  </si>
  <si>
    <t>Pfizer</t>
  </si>
  <si>
    <t>mobile vaccination</t>
  </si>
  <si>
    <t>Dompe</t>
  </si>
  <si>
    <t>Seeduwa</t>
  </si>
  <si>
    <t>Kelaniya</t>
  </si>
  <si>
    <t>Katana</t>
  </si>
  <si>
    <t>Divulapitiya</t>
  </si>
  <si>
    <t>Negombo</t>
  </si>
  <si>
    <t>Wattala</t>
  </si>
  <si>
    <t>Mahara</t>
  </si>
  <si>
    <t>Biyagama</t>
  </si>
  <si>
    <t>Ragama</t>
  </si>
  <si>
    <t>Jaela</t>
  </si>
  <si>
    <t>UC Clinic</t>
  </si>
  <si>
    <t>Attanagalla</t>
  </si>
  <si>
    <t>Mundal</t>
  </si>
  <si>
    <t>Dankotuwa</t>
  </si>
  <si>
    <t xml:space="preserve">Galgamuwa </t>
  </si>
  <si>
    <t>Baddegama</t>
  </si>
  <si>
    <t>Udawela Vidyalaya</t>
  </si>
  <si>
    <t>Induruwa</t>
  </si>
  <si>
    <t>Mobile vaccination</t>
  </si>
  <si>
    <t>Rathgama</t>
  </si>
  <si>
    <t>Welivitiya</t>
  </si>
  <si>
    <t>Yakkalamulla</t>
  </si>
  <si>
    <t>Matara</t>
  </si>
  <si>
    <t>Hambantota</t>
  </si>
  <si>
    <t>Katuwana</t>
  </si>
  <si>
    <t>Sainthamaruthu</t>
  </si>
  <si>
    <t>Kaluwanchikudy</t>
  </si>
  <si>
    <t>Arayampathy</t>
  </si>
  <si>
    <t>MOH Office Arayampathy</t>
  </si>
  <si>
    <t>Kiran</t>
  </si>
  <si>
    <t>Paddippalai</t>
  </si>
  <si>
    <t>TRANING CENTER</t>
  </si>
  <si>
    <t xml:space="preserve">ELLA </t>
  </si>
  <si>
    <t>GIRADURUKOTTE</t>
  </si>
  <si>
    <t>NO</t>
  </si>
  <si>
    <t xml:space="preserve">HALDUMMULLA </t>
  </si>
  <si>
    <t xml:space="preserve">HALIELA </t>
  </si>
  <si>
    <t xml:space="preserve">HAPUTHALE </t>
  </si>
  <si>
    <t xml:space="preserve">GALAUADA HOSPITAL </t>
  </si>
  <si>
    <t xml:space="preserve">LUNUGALA </t>
  </si>
  <si>
    <t>MAHIYANGANAYA</t>
  </si>
  <si>
    <t xml:space="preserve">MEEGAHAKIWLA </t>
  </si>
  <si>
    <t xml:space="preserve">SORANATHOTA </t>
  </si>
  <si>
    <t xml:space="preserve">UVAPARANAGAMA </t>
  </si>
  <si>
    <t>WELIMADA</t>
  </si>
  <si>
    <t>Devinuwara</t>
  </si>
  <si>
    <t>Eastern</t>
  </si>
  <si>
    <t>Northern</t>
  </si>
  <si>
    <t>Wennapuwa</t>
  </si>
  <si>
    <t>Dankotuwa DH</t>
  </si>
  <si>
    <t>Natthandiya</t>
  </si>
  <si>
    <t>Anamaduwa</t>
  </si>
  <si>
    <t>Bandaranayakapura Vidyalaya Wanathawilluwa</t>
  </si>
  <si>
    <t>Kalpitiya</t>
  </si>
  <si>
    <t>Bodhirathanaramaya temple</t>
  </si>
  <si>
    <t>Hunupitiya clinic</t>
  </si>
  <si>
    <t>Kossinna Raja Maha viharaya</t>
  </si>
  <si>
    <t>Mahena Praja shalawa</t>
  </si>
  <si>
    <t>Akarawita temple</t>
  </si>
  <si>
    <t>Kebellagashandiya Widyaloka maha viharaya</t>
  </si>
  <si>
    <t xml:space="preserve">Kithulwala Kumarathunga Vidyalaya </t>
  </si>
  <si>
    <t xml:space="preserve">Katuwellegama Maha Vidyalaya </t>
  </si>
  <si>
    <t xml:space="preserve">Badalgama Pola </t>
  </si>
  <si>
    <t xml:space="preserve">√ 30 Dorowwa Maha Vidyalaya </t>
  </si>
  <si>
    <t>Sayakkaramulla Walukaramaya</t>
  </si>
  <si>
    <t xml:space="preserve">Madithiyawala Vidyalaya </t>
  </si>
  <si>
    <t xml:space="preserve">MC Negombo </t>
  </si>
  <si>
    <t xml:space="preserve">Kattuwa Seminary </t>
  </si>
  <si>
    <t>Welisara Nawaloka ground</t>
  </si>
  <si>
    <t>Kerawalapitiya Widyaloka Vidyalaya</t>
  </si>
  <si>
    <t>Hakwadunna temple</t>
  </si>
  <si>
    <t>Udulla temple</t>
  </si>
  <si>
    <t xml:space="preserve">Mahara Nugegoda </t>
  </si>
  <si>
    <t>Galwala Junction</t>
  </si>
  <si>
    <t>Ogodapola K.V.</t>
  </si>
  <si>
    <t>Attanagalla temple</t>
  </si>
  <si>
    <t xml:space="preserve">Kandoluwawa </t>
  </si>
  <si>
    <t>Delgoda Piriwena</t>
  </si>
  <si>
    <t>Yabaraluwa Naya temple</t>
  </si>
  <si>
    <t>Heiyyanthuduwa clinic</t>
  </si>
  <si>
    <t>Polwatta temple</t>
  </si>
  <si>
    <t>MOH office (2nd dose)</t>
  </si>
  <si>
    <t>Naiwala temple</t>
  </si>
  <si>
    <t>NERD Centre Jaela</t>
  </si>
  <si>
    <t xml:space="preserve">NO </t>
  </si>
  <si>
    <t xml:space="preserve">MOH OFFICE </t>
  </si>
  <si>
    <t>HOBARIYWA</t>
  </si>
  <si>
    <t>DH HALDUMMULLA</t>
  </si>
  <si>
    <t xml:space="preserve">SHAWOOD SCHOOL </t>
  </si>
  <si>
    <t>HAPUTHALE HOSPITAL</t>
  </si>
  <si>
    <t>MOH LUNUGALA</t>
  </si>
  <si>
    <t>DH LUNUGALA</t>
  </si>
  <si>
    <t>DH HOPTEN</t>
  </si>
  <si>
    <t xml:space="preserve">DH METIGAHATENNA </t>
  </si>
  <si>
    <t>RH MAHADOOWA</t>
  </si>
  <si>
    <t xml:space="preserve">DABANA SCHOOL </t>
  </si>
  <si>
    <t xml:space="preserve">MAPAKADAWEWA  SCHOOL </t>
  </si>
  <si>
    <t xml:space="preserve">HADDATHTHAWA SCHOOL </t>
  </si>
  <si>
    <t>ROBERIYA HOSPITAL</t>
  </si>
  <si>
    <t xml:space="preserve">CENTRAL COLLEGE </t>
  </si>
  <si>
    <t>URY HOSPITAL</t>
  </si>
  <si>
    <t>MEDUMPITITIYA HOSPITAL</t>
  </si>
  <si>
    <t>BIBILEGAMA HOSPITAL</t>
  </si>
  <si>
    <t>CANAWERELLA HOSPITAL</t>
  </si>
  <si>
    <t>KAHATARUPPA SCHOOL</t>
  </si>
  <si>
    <t>MAUSSAGOLLA TEMPLE</t>
  </si>
  <si>
    <t>DH UVAPARANAGAMA</t>
  </si>
  <si>
    <t>Tentative vaccination schedule 17.09.2021</t>
  </si>
  <si>
    <t>Ethiniwetunugala</t>
  </si>
  <si>
    <t>Gemunu Vidyalaya</t>
  </si>
  <si>
    <t>Walagambapura</t>
  </si>
  <si>
    <t>Gemunupura</t>
  </si>
  <si>
    <t>Thissapura</t>
  </si>
  <si>
    <t>Usgala Siyambalangama</t>
  </si>
  <si>
    <t>Yaya hathara</t>
  </si>
  <si>
    <t>Ganewaththa</t>
  </si>
  <si>
    <t>All Gn Areas</t>
  </si>
  <si>
    <t>MOH office Ganewaththa</t>
  </si>
  <si>
    <t>Giribawa</t>
  </si>
  <si>
    <t>Thambuththa</t>
  </si>
  <si>
    <t>Thmbuththa School</t>
  </si>
  <si>
    <t>Mailewa</t>
  </si>
  <si>
    <t>Mailewa School</t>
  </si>
  <si>
    <t>Walpaluwa</t>
  </si>
  <si>
    <t>Walpaluwa School</t>
  </si>
  <si>
    <t>Kokmaduwa</t>
  </si>
  <si>
    <t>Kokmaduwa School</t>
  </si>
  <si>
    <t>Pannala</t>
  </si>
  <si>
    <t>MOH Office Pannala</t>
  </si>
  <si>
    <t xml:space="preserve">Udubaddawa </t>
  </si>
  <si>
    <t>Pallegama, Karambagoda</t>
  </si>
  <si>
    <t>Mo/ Mahakalugolla MV</t>
  </si>
  <si>
    <t>Mahakalugolla</t>
  </si>
  <si>
    <t>Liyangolla, Indigasella</t>
  </si>
  <si>
    <t>Mo/Dombagahawela MMV</t>
  </si>
  <si>
    <t xml:space="preserve">mop ups </t>
  </si>
  <si>
    <t>Wellawaya</t>
  </si>
  <si>
    <t>Ambalangoda</t>
  </si>
  <si>
    <t>Ambalangoda DH</t>
  </si>
  <si>
    <t>Bope Poddala</t>
  </si>
  <si>
    <t>mobile vaccination + MOH office</t>
  </si>
  <si>
    <t>Galle MC</t>
  </si>
  <si>
    <t>MOH office ( all weekdays )</t>
  </si>
  <si>
    <t>Imaduwa</t>
  </si>
  <si>
    <t>Haburugala K.V</t>
  </si>
  <si>
    <t>Karandeniya</t>
  </si>
  <si>
    <t>Udugama</t>
  </si>
  <si>
    <t>Mapalagama M.V</t>
  </si>
  <si>
    <t>Thawalama</t>
  </si>
  <si>
    <t>MOH Office ( Wednesday and Fridays ) + Mobile vaccination</t>
  </si>
  <si>
    <t>Athuraliya</t>
  </si>
  <si>
    <t>Kuruduwaththa Temple Athuraliya</t>
  </si>
  <si>
    <t>yahalamulla K.V. Athuraliya</t>
  </si>
  <si>
    <t>Sri Niwasaramaya  Athuraliya</t>
  </si>
  <si>
    <t>Mandalarama Temple Devinuwara</t>
  </si>
  <si>
    <t>Aparakka M.V. Devinuwara</t>
  </si>
  <si>
    <t>Mahanaga National School, Angunakolapelessa</t>
  </si>
  <si>
    <t>Divisional Hospital, Kariyamadiththa</t>
  </si>
  <si>
    <t>Divisional Hospital, Hakuruwela</t>
  </si>
  <si>
    <t>H/Walgammulla Maha Vidyalaya</t>
  </si>
  <si>
    <t>H/Udagomadiya Maha Vidyalaya</t>
  </si>
  <si>
    <t>H/Katuwana Primary School</t>
  </si>
  <si>
    <t>H/Ritigahayaya Maha Vidyalaya</t>
  </si>
  <si>
    <t>H/Middeniya Primary School</t>
  </si>
  <si>
    <t>Sooriyawewa</t>
  </si>
  <si>
    <t>Elapatha</t>
  </si>
  <si>
    <t>Dellabada</t>
  </si>
  <si>
    <t>Karangoda Temple</t>
  </si>
  <si>
    <t>Karangoda</t>
  </si>
  <si>
    <t>Kehelowitigama</t>
  </si>
  <si>
    <t>Kehelowitigama School</t>
  </si>
  <si>
    <t>Weragama</t>
  </si>
  <si>
    <t>Opanayaka</t>
  </si>
  <si>
    <t>Kandakatiya</t>
  </si>
  <si>
    <t>Kandaketiya Vidyalaya</t>
  </si>
  <si>
    <t>Madola</t>
  </si>
  <si>
    <t>Siri Mahindaramaya Temple</t>
  </si>
  <si>
    <t>Meegahawela</t>
  </si>
  <si>
    <t>Galhira Vidyalaya</t>
  </si>
  <si>
    <t>Udawela</t>
  </si>
  <si>
    <t>Palandakanda</t>
  </si>
  <si>
    <t>Wallakatiya</t>
  </si>
  <si>
    <t>Wallaketiya vidyalaya</t>
  </si>
  <si>
    <t>Vidyakara vidyalaya</t>
  </si>
  <si>
    <t>Weligepola</t>
  </si>
  <si>
    <t>Badullegama</t>
  </si>
  <si>
    <t>Ambewila Vidyalaya</t>
  </si>
  <si>
    <t>Kalatuwakanda</t>
  </si>
  <si>
    <t>Madawalalanda</t>
  </si>
  <si>
    <t>Madawalalanda Prajashalawa</t>
  </si>
  <si>
    <t>Pussethota</t>
  </si>
  <si>
    <t>Pussathota prajashalawa</t>
  </si>
  <si>
    <t>Elamalpe</t>
  </si>
  <si>
    <t>Elamalpe Vidyalaya</t>
  </si>
  <si>
    <t>Ranwala</t>
  </si>
  <si>
    <t>Ranvala Vidyalaya</t>
  </si>
  <si>
    <t>Thennahena</t>
  </si>
  <si>
    <t>Mahaomara Vidyalaya</t>
  </si>
  <si>
    <t>Udaranwala</t>
  </si>
  <si>
    <t>Udaranvala Vidyalaya</t>
  </si>
  <si>
    <t>Aranayake</t>
  </si>
  <si>
    <t>Gevilipitiya Villege</t>
  </si>
  <si>
    <t>Rajagiriya M.V.</t>
  </si>
  <si>
    <t>AstraZeneca 2nd dose</t>
  </si>
  <si>
    <t>Gevilipitiya Town</t>
  </si>
  <si>
    <t>Pahinipaddara</t>
  </si>
  <si>
    <t>Gataberikanda</t>
  </si>
  <si>
    <t>Dippitiya Malpa Viharaya</t>
  </si>
  <si>
    <t>Galbokka</t>
  </si>
  <si>
    <t>Wilpola</t>
  </si>
  <si>
    <t>Wilpola Mosque</t>
  </si>
  <si>
    <t>Moragammana</t>
  </si>
  <si>
    <t>Thalgaspitiya Muslimgama</t>
  </si>
  <si>
    <t>Thalgaspitiya Muslim M.V.</t>
  </si>
  <si>
    <t>Bulathkohupitiya</t>
  </si>
  <si>
    <t>Getiyamulla</t>
  </si>
  <si>
    <t>Gamini Abaya MV</t>
  </si>
  <si>
    <t>Kanangamuwa</t>
  </si>
  <si>
    <t>Rajasinghe MV</t>
  </si>
  <si>
    <t>Kabagamuwa</t>
  </si>
  <si>
    <t>Thummuduna Temple</t>
  </si>
  <si>
    <t>Newishmier Ihala</t>
  </si>
  <si>
    <t>Newishmier Ihala MV</t>
  </si>
  <si>
    <t>Dehiowita</t>
  </si>
  <si>
    <t>Uduwila</t>
  </si>
  <si>
    <t>Napawala Muslim Vidyalaya</t>
  </si>
  <si>
    <t>Kelegama</t>
  </si>
  <si>
    <t>Daigala</t>
  </si>
  <si>
    <t>Napawala</t>
  </si>
  <si>
    <t>Debegama</t>
  </si>
  <si>
    <t>Kaburapola Temple</t>
  </si>
  <si>
    <t>Ihala Thalduwa (1)</t>
  </si>
  <si>
    <t>Pahala Thalduwa</t>
  </si>
  <si>
    <t>Thalduwa Buddhist School</t>
  </si>
  <si>
    <t>Ihala Thalduwa (2)</t>
  </si>
  <si>
    <t>Epalapitiya</t>
  </si>
  <si>
    <t>Gurugalla KV</t>
  </si>
  <si>
    <t>Boralankada</t>
  </si>
  <si>
    <t>Boralankada KV</t>
  </si>
  <si>
    <t>Kahanawita</t>
  </si>
  <si>
    <t>Kahanawita KV</t>
  </si>
  <si>
    <t>Deraniyagala</t>
  </si>
  <si>
    <t>Bahanalla</t>
  </si>
  <si>
    <t>Bahanalla P.S</t>
  </si>
  <si>
    <t>Deraniyagala North</t>
  </si>
  <si>
    <t>Multi-purpose building</t>
  </si>
  <si>
    <t xml:space="preserve">Nakkawita </t>
  </si>
  <si>
    <t>Nakkavita K.V</t>
  </si>
  <si>
    <t>Ballahala</t>
  </si>
  <si>
    <t>Nawela K.V</t>
  </si>
  <si>
    <t xml:space="preserve">Lassegama </t>
  </si>
  <si>
    <t>Poddenikanda</t>
  </si>
  <si>
    <t>Poddenikanda M.V</t>
  </si>
  <si>
    <t>Galigamuwa</t>
  </si>
  <si>
    <t>Ampe</t>
  </si>
  <si>
    <t>Ampe  Vdyalaya</t>
  </si>
  <si>
    <t>Kurunegoda</t>
  </si>
  <si>
    <t xml:space="preserve">Arandara </t>
  </si>
  <si>
    <t>Arandara Temple</t>
  </si>
  <si>
    <t>Boyagoda</t>
  </si>
  <si>
    <t>Boyagoda Temple</t>
  </si>
  <si>
    <t>Peherabe</t>
  </si>
  <si>
    <t>Kobbegala Vidyalaya</t>
  </si>
  <si>
    <t>Kobbewala</t>
  </si>
  <si>
    <t>Ballapana Udabage</t>
  </si>
  <si>
    <t xml:space="preserve"> Higgoda  </t>
  </si>
  <si>
    <t>Mabopitiya MV</t>
  </si>
  <si>
    <t>Thiyambarahena</t>
  </si>
  <si>
    <t>Bossella</t>
  </si>
  <si>
    <t xml:space="preserve">Bossella MV </t>
  </si>
  <si>
    <t>Athurupana</t>
  </si>
  <si>
    <t>Mawanella</t>
  </si>
  <si>
    <t>Ambulugala</t>
  </si>
  <si>
    <t>Ambulugala MV</t>
  </si>
  <si>
    <t>Aththanagoda</t>
  </si>
  <si>
    <t>Aththanagoda KV</t>
  </si>
  <si>
    <t>Panagamuwa</t>
  </si>
  <si>
    <t>Sri Bodimalakaramaya Temple</t>
  </si>
  <si>
    <t>Owaththa</t>
  </si>
  <si>
    <t>Mederigama Vidyalaya</t>
  </si>
  <si>
    <t>Mawana</t>
  </si>
  <si>
    <t>Beligammana Temple</t>
  </si>
  <si>
    <t>Beligammana</t>
  </si>
  <si>
    <t>Weligalla</t>
  </si>
  <si>
    <t>Uggalle Sri Shilathalaramaya</t>
  </si>
  <si>
    <t>Maurapadha MV</t>
  </si>
  <si>
    <t>Habunkaduwa</t>
  </si>
  <si>
    <t>Habbunkaduwa Vidyalaya</t>
  </si>
  <si>
    <t>Werake</t>
  </si>
  <si>
    <t>Alpitiya Temple</t>
  </si>
  <si>
    <t>Balawathgama</t>
  </si>
  <si>
    <t>Balawathgama Vidyalaya</t>
  </si>
  <si>
    <t>Ebilmeewala</t>
  </si>
  <si>
    <t>Eraminigammana Temple</t>
  </si>
  <si>
    <t>Mahawaththa</t>
  </si>
  <si>
    <t>Mahawaththa Mosque</t>
  </si>
  <si>
    <t>Kiringadeniya</t>
  </si>
  <si>
    <t>Baduriya Mosque</t>
  </si>
  <si>
    <t>Kehelpannala E &amp;W</t>
  </si>
  <si>
    <t>Kehelpannala Temple</t>
  </si>
  <si>
    <t>Balathgamuwa</t>
  </si>
  <si>
    <t>Balathgamuwa Temple</t>
  </si>
  <si>
    <t>Ambalawa</t>
  </si>
  <si>
    <t>Ambalawa Temple</t>
  </si>
  <si>
    <t>Palliporuwa</t>
  </si>
  <si>
    <t>Nagindararamaya</t>
  </si>
  <si>
    <t>Rambukkana</t>
  </si>
  <si>
    <t>Udanvita</t>
  </si>
  <si>
    <t>Udanvita M.V.</t>
  </si>
  <si>
    <t>Naththabura</t>
  </si>
  <si>
    <t>Kudagama South</t>
  </si>
  <si>
    <t>Dombemada  East</t>
  </si>
  <si>
    <t>Dombemada  M.V.</t>
  </si>
  <si>
    <t>Dombemada  West</t>
  </si>
  <si>
    <t>Kudagama North</t>
  </si>
  <si>
    <t>Molagoda</t>
  </si>
  <si>
    <t>Molagoda  P. V.</t>
  </si>
  <si>
    <t>Kubaloluwa</t>
  </si>
  <si>
    <t>Galpola</t>
  </si>
  <si>
    <t>Ruwanwella</t>
  </si>
  <si>
    <t>Udakanugala</t>
  </si>
  <si>
    <t>Udakanugala Temple</t>
  </si>
  <si>
    <t>Amitirigala South</t>
  </si>
  <si>
    <t>Amithirigala South temple</t>
  </si>
  <si>
    <t>Mahadeniya</t>
  </si>
  <si>
    <t>Amithirigala M.V.</t>
  </si>
  <si>
    <t>Pallekanugala</t>
  </si>
  <si>
    <t>Pallekanugala M.V.</t>
  </si>
  <si>
    <t>Batuwita</t>
  </si>
  <si>
    <t>Batuwita M.V.</t>
  </si>
  <si>
    <t>Warakapola</t>
  </si>
  <si>
    <t>Madurupitiya</t>
  </si>
  <si>
    <t>Algama m.v.</t>
  </si>
  <si>
    <t>Algama</t>
  </si>
  <si>
    <t>Algama Ihalagama</t>
  </si>
  <si>
    <t>Algama medagama pri.v.</t>
  </si>
  <si>
    <t>Thalgahadeniya</t>
  </si>
  <si>
    <t>Algamawaththa pri.v.</t>
  </si>
  <si>
    <t>Puhulegama</t>
  </si>
  <si>
    <t>Godawela Temple</t>
  </si>
  <si>
    <t>Godawela</t>
  </si>
  <si>
    <t>Penihela</t>
  </si>
  <si>
    <t>Penihela Temple</t>
  </si>
  <si>
    <t>Kandegama</t>
  </si>
  <si>
    <t>Kandegama k.v.</t>
  </si>
  <si>
    <t>Thambugala</t>
  </si>
  <si>
    <t>Thambugala m.v.</t>
  </si>
  <si>
    <t>Yatiyanthota</t>
  </si>
  <si>
    <t>Maththamagoda</t>
  </si>
  <si>
    <t>Rathnawali School</t>
  </si>
  <si>
    <t>Galpatha</t>
  </si>
  <si>
    <t>Galpatha Temple</t>
  </si>
  <si>
    <t>D S senanayake Vidyalaya</t>
  </si>
  <si>
    <t>Gamagoda Temple</t>
  </si>
  <si>
    <t>Kalutara North Clinic</t>
  </si>
  <si>
    <t xml:space="preserve">Maithree Hall- Bandaragama </t>
  </si>
  <si>
    <t>Kudaarukgoda Temple</t>
  </si>
  <si>
    <t>Walgama Saddhathissa Vidyalaya</t>
  </si>
  <si>
    <t>Mobile &amp; MCH vaccination</t>
  </si>
  <si>
    <t>Central Clinic</t>
  </si>
  <si>
    <t>Dodangoda Clinic</t>
  </si>
  <si>
    <t>Wadduwa Mada Temple</t>
  </si>
  <si>
    <t>MOH Office Meegahathenna</t>
  </si>
  <si>
    <t>Uragoda Temple</t>
  </si>
  <si>
    <t>MOH Mathugama</t>
  </si>
  <si>
    <t xml:space="preserve">  --</t>
  </si>
  <si>
    <t>Yatiyana Clinic</t>
  </si>
  <si>
    <t>Palanda sinhala maha vidyalaya</t>
  </si>
  <si>
    <t>Mobile Programme-Pelpola</t>
  </si>
  <si>
    <t>Koddaikallar-North</t>
  </si>
  <si>
    <t>Koddaikallar</t>
  </si>
  <si>
    <t>Koddaikallar-South</t>
  </si>
  <si>
    <t>Koddaikallar-East</t>
  </si>
  <si>
    <t>Koddaikallar- West</t>
  </si>
  <si>
    <t>Onthachimadam- North</t>
  </si>
  <si>
    <t>Onthachimadam- South</t>
  </si>
  <si>
    <t xml:space="preserve">Arayampathy-East, Selvanagar, Selvanagar-East </t>
  </si>
  <si>
    <t>Murakkaddanchenai</t>
  </si>
  <si>
    <t>Santhiveli School</t>
  </si>
  <si>
    <t>Thikillivettai</t>
  </si>
  <si>
    <t>Thikilivettai GHC</t>
  </si>
  <si>
    <t>Muthalaikudah</t>
  </si>
  <si>
    <t>BT/BW/Mahiladithivu Saraswathy  MV</t>
  </si>
  <si>
    <t>Muthalaikudah - West</t>
  </si>
  <si>
    <t>Palameenmadu</t>
  </si>
  <si>
    <t>Palameenmadu V.Vid</t>
  </si>
  <si>
    <t>Thiraimadu</t>
  </si>
  <si>
    <t>Thiraimadu atamil Vid.</t>
  </si>
  <si>
    <t>Periyauppodai</t>
  </si>
  <si>
    <t>ST.Thiresha Girls School</t>
  </si>
  <si>
    <t>Thimilathivu</t>
  </si>
  <si>
    <t>Puthur V.Vid.</t>
  </si>
  <si>
    <t>Puliyanthithivu central</t>
  </si>
  <si>
    <t>TH Batticaloa</t>
  </si>
  <si>
    <t>BH Kalmunai north</t>
  </si>
  <si>
    <t>Trincomalee</t>
  </si>
  <si>
    <t>Eachchilampattu</t>
  </si>
  <si>
    <t>Gomarankadawala</t>
  </si>
  <si>
    <t>Kantale</t>
  </si>
  <si>
    <t>Kinniya</t>
  </si>
  <si>
    <t>Kuchchaveli</t>
  </si>
  <si>
    <t>Kurinchakerny</t>
  </si>
  <si>
    <t>Muthur</t>
  </si>
  <si>
    <t>Padavisiripura</t>
  </si>
  <si>
    <t>Seruwila</t>
  </si>
  <si>
    <t>Thampalakamam</t>
  </si>
  <si>
    <t>Uppuveli</t>
  </si>
  <si>
    <t xml:space="preserve">Mannar Town </t>
  </si>
  <si>
    <t>Thunaivi AMTM School</t>
  </si>
  <si>
    <t>DH -Varany
Kalaivaany Cornmunity Center
Navatkadu Cornmon Hall</t>
  </si>
  <si>
    <t>Kaali Kovilady, Kannathiddy Near Bosco School
Meenachchi Amman Kovilady
Near OCR Church</t>
  </si>
  <si>
    <t>MOH Office, Karainagar &amp; Mobile Vaccination</t>
  </si>
  <si>
    <t>Sivan Temple, Thunnalai South
Cultural hall, Uduppiddy South</t>
  </si>
  <si>
    <t>DH Analaitivu</t>
  </si>
  <si>
    <t>MOH Office, Kopay
Urani Comrnon Hall, Puttur East
Sokkathidal, Sarswathy Public Community Center
Puthuvai Pre School, Puttur North</t>
  </si>
  <si>
    <t>Maruthankerny</t>
  </si>
  <si>
    <t>Mobile Vaccination in Maruthankerny PHI Area</t>
  </si>
  <si>
    <t>Sensapasthiyar Church, Uthayapuram
Common Hall, Poornpugar
Jeyabarathy Community Center
J/113 GS Office</t>
  </si>
  <si>
    <t>Thunnalai Common Hall
Vickneswara Pre School Puloly South
Puttalai Common Hall Kanthiyoor Common Hall</t>
  </si>
  <si>
    <t>DH Manipay Savatkaadu Clini Center
J/129 GSOffice
Suthumalai Clinic Center
Navaly Maha Vidyalayam
Kallundai Youth Club Community Center</t>
  </si>
  <si>
    <t>DH Alaveddy</t>
  </si>
  <si>
    <t>MOH Office Uduvil &amp; PMCU Punnalaikadduvan</t>
  </si>
  <si>
    <t>Allaipiddi Clinic Center
MOH Office, Velanai</t>
  </si>
  <si>
    <t>Kandy MC</t>
  </si>
  <si>
    <t>Pushpadana School</t>
  </si>
  <si>
    <t>Katugatota St Anthonys College</t>
  </si>
  <si>
    <t>Moderna 1st dose</t>
  </si>
  <si>
    <t>Kumulamunai</t>
  </si>
  <si>
    <t>Nawagampura Temple</t>
  </si>
  <si>
    <t>Forbes Road Community Hall</t>
  </si>
  <si>
    <r>
      <rPr>
        <sz val="11"/>
        <color rgb="FF28262A"/>
        <rFont val="Times New Roman"/>
        <family val="1"/>
      </rPr>
      <t>M n.S</t>
    </r>
    <r>
      <rPr>
        <sz val="11"/>
        <color rgb="FF030303"/>
        <rFont val="Times New Roman"/>
        <family val="1"/>
      </rPr>
      <t>i</t>
    </r>
    <r>
      <rPr>
        <sz val="11"/>
        <color rgb="FF28262A"/>
        <rFont val="Times New Roman"/>
        <family val="1"/>
      </rPr>
      <t>thyv</t>
    </r>
    <r>
      <rPr>
        <sz val="11"/>
        <color rgb="FF030303"/>
        <rFont val="Times New Roman"/>
        <family val="1"/>
      </rPr>
      <t>i</t>
    </r>
    <r>
      <rPr>
        <sz val="11"/>
        <color rgb="FF28262A"/>
        <rFont val="Times New Roman"/>
        <family val="1"/>
      </rPr>
      <t>nayakar H</t>
    </r>
    <r>
      <rPr>
        <sz val="11"/>
        <color rgb="FF030303"/>
        <rFont val="Times New Roman"/>
        <family val="1"/>
      </rPr>
      <t>i</t>
    </r>
    <r>
      <rPr>
        <sz val="11"/>
        <color rgb="FF28262A"/>
        <rFont val="Times New Roman"/>
        <family val="1"/>
      </rPr>
      <t>nd</t>
    </r>
    <r>
      <rPr>
        <sz val="11"/>
        <color rgb="FF030303"/>
        <rFont val="Times New Roman"/>
        <family val="1"/>
      </rPr>
      <t xml:space="preserve">u </t>
    </r>
    <r>
      <rPr>
        <sz val="11"/>
        <color rgb="FF28262A"/>
        <rFont val="Times New Roman"/>
        <family val="1"/>
      </rPr>
      <t>Co</t>
    </r>
    <r>
      <rPr>
        <sz val="11"/>
        <color rgb="FF030303"/>
        <rFont val="Times New Roman"/>
        <family val="1"/>
      </rPr>
      <t>l l</t>
    </r>
    <r>
      <rPr>
        <sz val="11"/>
        <color rgb="FF28262A"/>
        <rFont val="Times New Roman"/>
        <family val="1"/>
      </rPr>
      <t xml:space="preserve">ege </t>
    </r>
  </si>
  <si>
    <r>
      <rPr>
        <sz val="11"/>
        <color rgb="FF28262A"/>
        <rFont val="Times New Roman"/>
        <family val="1"/>
      </rPr>
      <t xml:space="preserve">M n </t>
    </r>
    <r>
      <rPr>
        <sz val="11"/>
        <color rgb="FF030303"/>
        <rFont val="Times New Roman"/>
        <family val="1"/>
      </rPr>
      <t>.</t>
    </r>
    <r>
      <rPr>
        <sz val="11"/>
        <color rgb="FF28262A"/>
        <rFont val="Times New Roman"/>
        <family val="1"/>
      </rPr>
      <t>St Marys co</t>
    </r>
    <r>
      <rPr>
        <sz val="11"/>
        <color rgb="FF030303"/>
        <rFont val="Times New Roman"/>
        <family val="1"/>
      </rPr>
      <t>l l</t>
    </r>
    <r>
      <rPr>
        <sz val="11"/>
        <color rgb="FF28262A"/>
        <rFont val="Times New Roman"/>
        <family val="1"/>
      </rPr>
      <t xml:space="preserve">ege </t>
    </r>
  </si>
  <si>
    <r>
      <rPr>
        <sz val="11"/>
        <color rgb="FF28262A"/>
        <rFont val="Times New Roman"/>
        <family val="1"/>
      </rPr>
      <t xml:space="preserve">M </t>
    </r>
    <r>
      <rPr>
        <sz val="11"/>
        <color rgb="FF030303"/>
        <rFont val="Times New Roman"/>
        <family val="1"/>
      </rPr>
      <t>u</t>
    </r>
    <r>
      <rPr>
        <sz val="11"/>
        <color rgb="FF28262A"/>
        <rFont val="Times New Roman"/>
        <family val="1"/>
      </rPr>
      <t>sa</t>
    </r>
    <r>
      <rPr>
        <sz val="11"/>
        <color rgb="FF030303"/>
        <rFont val="Times New Roman"/>
        <family val="1"/>
      </rPr>
      <t>I i</t>
    </r>
  </si>
  <si>
    <r>
      <rPr>
        <sz val="11"/>
        <color rgb="FF28262A"/>
        <rFont val="Times New Roman"/>
        <family val="1"/>
      </rPr>
      <t>MOH off</t>
    </r>
    <r>
      <rPr>
        <sz val="11"/>
        <color rgb="FF030303"/>
        <rFont val="Times New Roman"/>
        <family val="1"/>
      </rPr>
      <t>i</t>
    </r>
    <r>
      <rPr>
        <sz val="11"/>
        <color rgb="FF28262A"/>
        <rFont val="Times New Roman"/>
        <family val="1"/>
      </rPr>
      <t xml:space="preserve">ce, M </t>
    </r>
    <r>
      <rPr>
        <sz val="11"/>
        <color rgb="FF030303"/>
        <rFont val="Times New Roman"/>
        <family val="1"/>
      </rPr>
      <t>u</t>
    </r>
    <r>
      <rPr>
        <sz val="11"/>
        <color rgb="FF28262A"/>
        <rFont val="Times New Roman"/>
        <family val="1"/>
      </rPr>
      <t>sa</t>
    </r>
    <r>
      <rPr>
        <sz val="11"/>
        <color rgb="FF030303"/>
        <rFont val="Times New Roman"/>
        <family val="1"/>
      </rPr>
      <t xml:space="preserve">l i </t>
    </r>
    <r>
      <rPr>
        <sz val="10"/>
        <color rgb="FF28262A"/>
        <rFont val="Times New Roman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</si>
</sst>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.5"/>
      <color theme="1"/>
      <name val="Times New Roman"/>
      <family val="1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28262A"/>
      <name val="Times New Roman"/>
      <family val="1"/>
    </font>
    <font>
      <b/>
      <sz val="11"/>
      <color rgb="FF000000"/>
      <name val="Times New Roman"/>
      <family val="1"/>
    </font>
    <font>
      <sz val="11"/>
      <color theme="4" tint="0.59999389629810485"/>
      <name val="Times New Roman"/>
      <family val="1"/>
    </font>
    <font>
      <sz val="11"/>
      <color rgb="FF28262A"/>
      <name val="Times New Roman"/>
      <family val="1"/>
    </font>
    <font>
      <sz val="11"/>
      <color rgb="FF030303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FFCCFF"/>
        <bgColor rgb="FFFFCCFF"/>
      </patternFill>
    </fill>
    <fill>
      <patternFill patternType="solid">
        <fgColor rgb="FF9CC2E5"/>
        <bgColor rgb="FF9CC2E5"/>
      </patternFill>
    </fill>
    <fill>
      <patternFill patternType="solid">
        <fgColor rgb="FFFF6699"/>
        <bgColor rgb="FFFF6699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66"/>
        <bgColor rgb="FFFFFF66"/>
      </patternFill>
    </fill>
    <fill>
      <patternFill patternType="solid">
        <fgColor rgb="FFFFCCCC"/>
        <bgColor rgb="FFFFCCCC"/>
      </patternFill>
    </fill>
    <fill>
      <patternFill patternType="solid">
        <fgColor rgb="FFFFCC66"/>
        <bgColor rgb="FFFFCC66"/>
      </patternFill>
    </fill>
    <fill>
      <patternFill patternType="solid">
        <fgColor rgb="FF66FFCC"/>
        <bgColor rgb="FF66FFCC"/>
      </patternFill>
    </fill>
    <fill>
      <patternFill patternType="solid">
        <fgColor rgb="FFCC66FF"/>
        <bgColor rgb="FFCC66FF"/>
      </patternFill>
    </fill>
    <fill>
      <patternFill patternType="solid">
        <fgColor rgb="FFCCCC00"/>
        <bgColor rgb="FFCCCC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00FFCC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81F"/>
      </left>
      <right/>
      <top/>
      <bottom/>
      <diagonal/>
    </border>
    <border>
      <left style="thin">
        <color rgb="FF2B281F"/>
      </left>
      <right/>
      <top style="thin">
        <color rgb="FF0C0803"/>
      </top>
      <bottom style="thin">
        <color rgb="FF030300"/>
      </bottom>
      <diagonal/>
    </border>
    <border>
      <left style="thin">
        <color rgb="FF2B281F"/>
      </left>
      <right/>
      <top style="thin">
        <color rgb="FF030300"/>
      </top>
      <bottom/>
      <diagonal/>
    </border>
    <border>
      <left style="thin">
        <color rgb="FF2B281F"/>
      </left>
      <right/>
      <top/>
      <bottom style="thin">
        <color rgb="FF4B4B44"/>
      </bottom>
      <diagonal/>
    </border>
    <border>
      <left style="thin">
        <color rgb="FF2B281F"/>
      </left>
      <right/>
      <top style="thin">
        <color rgb="FF4B4B44"/>
      </top>
      <bottom style="thin">
        <color rgb="FF5B574F"/>
      </bottom>
      <diagonal/>
    </border>
    <border>
      <left style="thin">
        <color rgb="FF2B281F"/>
      </left>
      <right/>
      <top style="thin">
        <color rgb="FF5B574F"/>
      </top>
      <bottom/>
      <diagonal/>
    </border>
    <border>
      <left style="thin">
        <color rgb="FF2B281F"/>
      </left>
      <right/>
      <top/>
      <bottom style="thin">
        <color rgb="FF0F0F0F"/>
      </bottom>
      <diagonal/>
    </border>
    <border>
      <left style="thin">
        <color rgb="FF2B281F"/>
      </left>
      <right/>
      <top style="thin">
        <color rgb="FF0F0F0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1" fillId="0" borderId="0"/>
  </cellStyleXfs>
  <cellXfs count="292">
    <xf numFmtId="0" fontId="0" fillId="0" borderId="0" xfId="0"/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0" fillId="0" borderId="1" xfId="0" applyBorder="1"/>
    <xf numFmtId="0" fontId="12" fillId="0" borderId="12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vertical="center"/>
    </xf>
    <xf numFmtId="0" fontId="12" fillId="0" borderId="0" xfId="0" applyFont="1" applyFill="1" applyAlignment="1">
      <alignment horizontal="center" wrapText="1"/>
    </xf>
    <xf numFmtId="0" fontId="11" fillId="0" borderId="12" xfId="0" applyFont="1" applyFill="1" applyBorder="1" applyAlignment="1">
      <alignment wrapText="1"/>
    </xf>
    <xf numFmtId="0" fontId="0" fillId="0" borderId="1" xfId="0" applyFill="1" applyBorder="1"/>
    <xf numFmtId="0" fontId="0" fillId="0" borderId="7" xfId="0" applyFill="1" applyBorder="1"/>
    <xf numFmtId="0" fontId="0" fillId="0" borderId="0" xfId="0" applyFill="1"/>
    <xf numFmtId="0" fontId="0" fillId="0" borderId="8" xfId="0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0" fillId="0" borderId="9" xfId="0" applyFill="1" applyBorder="1"/>
    <xf numFmtId="0" fontId="9" fillId="0" borderId="1" xfId="0" applyFont="1" applyFill="1" applyBorder="1" applyAlignment="1">
      <alignment vertical="center"/>
    </xf>
    <xf numFmtId="0" fontId="0" fillId="13" borderId="1" xfId="0" applyFill="1" applyBorder="1"/>
    <xf numFmtId="0" fontId="9" fillId="0" borderId="1" xfId="0" applyFont="1" applyBorder="1"/>
    <xf numFmtId="0" fontId="0" fillId="0" borderId="1" xfId="0" applyBorder="1" applyAlignment="1">
      <alignment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6" fillId="15" borderId="7" xfId="0" applyFont="1" applyFill="1" applyBorder="1" applyAlignment="1">
      <alignment wrapText="1"/>
    </xf>
    <xf numFmtId="0" fontId="16" fillId="16" borderId="1" xfId="0" applyFont="1" applyFill="1" applyBorder="1" applyAlignment="1">
      <alignment horizontal="center" wrapText="1"/>
    </xf>
    <xf numFmtId="0" fontId="16" fillId="17" borderId="1" xfId="0" applyFont="1" applyFill="1" applyBorder="1" applyAlignment="1">
      <alignment horizontal="center" wrapText="1"/>
    </xf>
    <xf numFmtId="0" fontId="16" fillId="22" borderId="7" xfId="0" applyFont="1" applyFill="1" applyBorder="1" applyAlignment="1">
      <alignment horizontal="center" vertical="center" wrapText="1"/>
    </xf>
    <xf numFmtId="0" fontId="16" fillId="24" borderId="7" xfId="0" applyFont="1" applyFill="1" applyBorder="1" applyAlignment="1">
      <alignment horizontal="center"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16" fillId="28" borderId="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30" borderId="7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29" borderId="1" xfId="0" applyFont="1" applyFill="1" applyBorder="1"/>
    <xf numFmtId="0" fontId="9" fillId="0" borderId="7" xfId="0" applyFont="1" applyBorder="1" applyAlignment="1">
      <alignment vertical="center"/>
    </xf>
    <xf numFmtId="0" fontId="9" fillId="30" borderId="7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30" borderId="1" xfId="0" applyFont="1" applyFill="1" applyBorder="1"/>
    <xf numFmtId="0" fontId="0" fillId="29" borderId="1" xfId="0" applyFill="1" applyBorder="1"/>
    <xf numFmtId="0" fontId="4" fillId="5" borderId="1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29" borderId="7" xfId="0" applyFill="1" applyBorder="1" applyAlignment="1">
      <alignment horizontal="left" vertical="center"/>
    </xf>
    <xf numFmtId="0" fontId="0" fillId="29" borderId="8" xfId="0" applyFill="1" applyBorder="1" applyAlignment="1">
      <alignment horizontal="left" vertical="center"/>
    </xf>
    <xf numFmtId="0" fontId="0" fillId="29" borderId="9" xfId="0" applyFill="1" applyBorder="1" applyAlignment="1">
      <alignment horizontal="left" vertical="center"/>
    </xf>
    <xf numFmtId="0" fontId="16" fillId="27" borderId="7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6" fillId="29" borderId="0" xfId="0" applyFont="1" applyFill="1" applyAlignment="1">
      <alignment horizontal="center" vertical="top" wrapText="1"/>
    </xf>
    <xf numFmtId="0" fontId="9" fillId="30" borderId="7" xfId="0" applyFont="1" applyFill="1" applyBorder="1" applyAlignment="1">
      <alignment horizontal="left" vertical="center"/>
    </xf>
    <xf numFmtId="0" fontId="9" fillId="30" borderId="8" xfId="0" applyFont="1" applyFill="1" applyBorder="1" applyAlignment="1">
      <alignment horizontal="left" vertical="center"/>
    </xf>
    <xf numFmtId="0" fontId="9" fillId="29" borderId="7" xfId="0" applyFont="1" applyFill="1" applyBorder="1" applyAlignment="1">
      <alignment horizontal="left" vertical="center" wrapText="1"/>
    </xf>
    <xf numFmtId="0" fontId="9" fillId="29" borderId="9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30" borderId="9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center" wrapText="1"/>
    </xf>
    <xf numFmtId="0" fontId="13" fillId="0" borderId="22" xfId="0" applyFont="1" applyFill="1" applyBorder="1"/>
    <xf numFmtId="0" fontId="13" fillId="0" borderId="23" xfId="0" applyFont="1" applyFill="1" applyBorder="1"/>
    <xf numFmtId="0" fontId="16" fillId="18" borderId="7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20" borderId="7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1" borderId="7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23" borderId="7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5" borderId="7" xfId="0" applyFont="1" applyFill="1" applyBorder="1" applyAlignment="1">
      <alignment horizontal="center" vertical="center" wrapText="1"/>
    </xf>
    <xf numFmtId="0" fontId="16" fillId="25" borderId="8" xfId="0" applyFont="1" applyFill="1" applyBorder="1" applyAlignment="1">
      <alignment horizontal="center" vertical="center" wrapText="1"/>
    </xf>
    <xf numFmtId="0" fontId="16" fillId="25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12" fillId="15" borderId="7" xfId="0" applyFont="1" applyFill="1" applyBorder="1" applyAlignment="1">
      <alignment horizontal="center" wrapText="1"/>
    </xf>
    <xf numFmtId="0" fontId="0" fillId="15" borderId="1" xfId="0" applyFill="1" applyBorder="1" applyAlignment="1">
      <alignment horizontal="center" wrapText="1"/>
    </xf>
    <xf numFmtId="0" fontId="12" fillId="15" borderId="9" xfId="0" applyFont="1" applyFill="1" applyBorder="1" applyAlignment="1">
      <alignment horizontal="center" wrapText="1"/>
    </xf>
    <xf numFmtId="0" fontId="12" fillId="16" borderId="1" xfId="0" applyFont="1" applyFill="1" applyBorder="1" applyAlignment="1">
      <alignment horizontal="center" wrapText="1"/>
    </xf>
    <xf numFmtId="0" fontId="0" fillId="16" borderId="1" xfId="0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wrapText="1"/>
    </xf>
    <xf numFmtId="0" fontId="12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2" fillId="18" borderId="1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 wrapText="1"/>
    </xf>
    <xf numFmtId="0" fontId="0" fillId="31" borderId="1" xfId="0" applyFill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2" fillId="19" borderId="1" xfId="0" applyFont="1" applyFill="1" applyBorder="1" applyAlignment="1">
      <alignment horizontal="center" wrapText="1"/>
    </xf>
    <xf numFmtId="0" fontId="0" fillId="19" borderId="1" xfId="0" applyFill="1" applyBorder="1" applyAlignment="1">
      <alignment horizontal="center" wrapText="1"/>
    </xf>
    <xf numFmtId="0" fontId="12" fillId="20" borderId="7" xfId="0" applyFont="1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12" fillId="20" borderId="8" xfId="0" applyFont="1" applyFill="1" applyBorder="1" applyAlignment="1">
      <alignment horizontal="center" wrapText="1"/>
    </xf>
    <xf numFmtId="0" fontId="12" fillId="20" borderId="9" xfId="0" applyFont="1" applyFill="1" applyBorder="1" applyAlignment="1">
      <alignment horizontal="center" wrapText="1"/>
    </xf>
    <xf numFmtId="0" fontId="12" fillId="21" borderId="1" xfId="0" applyFont="1" applyFill="1" applyBorder="1" applyAlignment="1">
      <alignment horizontal="center" wrapText="1"/>
    </xf>
    <xf numFmtId="0" fontId="0" fillId="21" borderId="1" xfId="0" applyFill="1" applyBorder="1" applyAlignment="1">
      <alignment horizontal="center" wrapText="1"/>
    </xf>
    <xf numFmtId="0" fontId="12" fillId="22" borderId="7" xfId="0" applyFont="1" applyFill="1" applyBorder="1" applyAlignment="1">
      <alignment horizontal="center" wrapText="1"/>
    </xf>
    <xf numFmtId="0" fontId="0" fillId="22" borderId="1" xfId="0" applyFill="1" applyBorder="1" applyAlignment="1">
      <alignment horizontal="center" wrapText="1"/>
    </xf>
    <xf numFmtId="0" fontId="12" fillId="22" borderId="9" xfId="0" applyFont="1" applyFill="1" applyBorder="1" applyAlignment="1">
      <alignment horizontal="center" wrapText="1"/>
    </xf>
    <xf numFmtId="0" fontId="12" fillId="23" borderId="1" xfId="0" applyFont="1" applyFill="1" applyBorder="1" applyAlignment="1">
      <alignment horizontal="center" wrapText="1"/>
    </xf>
    <xf numFmtId="0" fontId="0" fillId="23" borderId="1" xfId="0" applyFill="1" applyBorder="1" applyAlignment="1">
      <alignment horizontal="center" wrapText="1"/>
    </xf>
    <xf numFmtId="0" fontId="12" fillId="24" borderId="1" xfId="0" applyFont="1" applyFill="1" applyBorder="1" applyAlignment="1">
      <alignment horizontal="center" wrapText="1"/>
    </xf>
    <xf numFmtId="0" fontId="10" fillId="24" borderId="1" xfId="0" applyFont="1" applyFill="1" applyBorder="1" applyAlignment="1">
      <alignment horizontal="center" wrapText="1"/>
    </xf>
    <xf numFmtId="0" fontId="3" fillId="24" borderId="1" xfId="0" applyFont="1" applyFill="1" applyBorder="1" applyAlignment="1">
      <alignment horizontal="center" wrapText="1"/>
    </xf>
    <xf numFmtId="0" fontId="0" fillId="24" borderId="1" xfId="0" applyFill="1" applyBorder="1" applyAlignment="1">
      <alignment horizontal="center" wrapText="1"/>
    </xf>
    <xf numFmtId="0" fontId="12" fillId="32" borderId="1" xfId="0" applyFont="1" applyFill="1" applyBorder="1" applyAlignment="1">
      <alignment horizontal="center" wrapText="1"/>
    </xf>
    <xf numFmtId="0" fontId="0" fillId="32" borderId="1" xfId="0" applyFill="1" applyBorder="1" applyAlignment="1">
      <alignment horizontal="center" wrapText="1"/>
    </xf>
    <xf numFmtId="0" fontId="12" fillId="25" borderId="1" xfId="0" applyFont="1" applyFill="1" applyBorder="1" applyAlignment="1">
      <alignment horizontal="center" wrapText="1"/>
    </xf>
    <xf numFmtId="0" fontId="0" fillId="25" borderId="1" xfId="0" applyFill="1" applyBorder="1" applyAlignment="1">
      <alignment horizontal="center" wrapText="1"/>
    </xf>
    <xf numFmtId="0" fontId="12" fillId="26" borderId="1" xfId="0" applyFont="1" applyFill="1" applyBorder="1" applyAlignment="1">
      <alignment horizontal="center" wrapText="1"/>
    </xf>
    <xf numFmtId="0" fontId="0" fillId="26" borderId="1" xfId="0" applyFill="1" applyBorder="1" applyAlignment="1">
      <alignment horizontal="center" wrapText="1"/>
    </xf>
    <xf numFmtId="0" fontId="0" fillId="33" borderId="1" xfId="0" applyFill="1" applyBorder="1" applyAlignment="1">
      <alignment wrapText="1"/>
    </xf>
    <xf numFmtId="0" fontId="12" fillId="27" borderId="7" xfId="0" applyFont="1" applyFill="1" applyBorder="1" applyAlignment="1">
      <alignment horizontal="center" wrapText="1"/>
    </xf>
    <xf numFmtId="0" fontId="0" fillId="27" borderId="1" xfId="0" applyFill="1" applyBorder="1" applyAlignment="1">
      <alignment horizontal="center" wrapText="1"/>
    </xf>
    <xf numFmtId="0" fontId="12" fillId="27" borderId="8" xfId="0" applyFont="1" applyFill="1" applyBorder="1" applyAlignment="1">
      <alignment horizontal="center" wrapText="1"/>
    </xf>
    <xf numFmtId="0" fontId="12" fillId="27" borderId="9" xfId="0" applyFont="1" applyFill="1" applyBorder="1" applyAlignment="1">
      <alignment horizontal="center" wrapText="1"/>
    </xf>
    <xf numFmtId="0" fontId="12" fillId="28" borderId="1" xfId="0" applyFont="1" applyFill="1" applyBorder="1" applyAlignment="1">
      <alignment horizontal="center" wrapText="1"/>
    </xf>
    <xf numFmtId="0" fontId="0" fillId="28" borderId="1" xfId="0" applyFill="1" applyBorder="1" applyAlignment="1">
      <alignment horizontal="center" wrapText="1"/>
    </xf>
    <xf numFmtId="0" fontId="12" fillId="29" borderId="7" xfId="0" applyFont="1" applyFill="1" applyBorder="1" applyAlignment="1">
      <alignment horizontal="center" vertical="top" wrapText="1"/>
    </xf>
    <xf numFmtId="0" fontId="0" fillId="29" borderId="1" xfId="0" applyFill="1" applyBorder="1" applyAlignment="1">
      <alignment horizontal="center" wrapText="1"/>
    </xf>
    <xf numFmtId="0" fontId="12" fillId="29" borderId="8" xfId="0" applyFont="1" applyFill="1" applyBorder="1" applyAlignment="1">
      <alignment horizontal="center" vertical="top" wrapText="1"/>
    </xf>
    <xf numFmtId="0" fontId="0" fillId="29" borderId="1" xfId="0" applyFill="1" applyBorder="1" applyAlignment="1">
      <alignment wrapText="1"/>
    </xf>
    <xf numFmtId="0" fontId="12" fillId="29" borderId="9" xfId="0" applyFont="1" applyFill="1" applyBorder="1" applyAlignment="1">
      <alignment horizontal="center" vertical="top" wrapText="1"/>
    </xf>
    <xf numFmtId="0" fontId="0" fillId="29" borderId="1" xfId="0" applyFill="1" applyBorder="1" applyAlignment="1">
      <alignment horizontal="left" wrapText="1"/>
    </xf>
    <xf numFmtId="0" fontId="19" fillId="5" borderId="7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30" borderId="7" xfId="0" applyFont="1" applyFill="1" applyBorder="1" applyAlignment="1">
      <alignment horizontal="left" vertical="center"/>
    </xf>
    <xf numFmtId="0" fontId="19" fillId="29" borderId="7" xfId="0" applyFont="1" applyFill="1" applyBorder="1" applyAlignment="1">
      <alignment horizontal="left" vertical="center" wrapText="1"/>
    </xf>
    <xf numFmtId="0" fontId="19" fillId="30" borderId="8" xfId="0" applyFont="1" applyFill="1" applyBorder="1" applyAlignment="1">
      <alignment horizontal="left" vertical="center"/>
    </xf>
    <xf numFmtId="0" fontId="19" fillId="29" borderId="9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0" fontId="19" fillId="29" borderId="1" xfId="0" applyFont="1" applyFill="1" applyBorder="1" applyAlignment="1">
      <alignment vertical="center"/>
    </xf>
    <xf numFmtId="0" fontId="19" fillId="30" borderId="9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30" borderId="7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29" borderId="1" xfId="0" applyFont="1" applyFill="1" applyBorder="1"/>
    <xf numFmtId="0" fontId="19" fillId="0" borderId="1" xfId="0" applyFont="1" applyBorder="1"/>
    <xf numFmtId="0" fontId="19" fillId="0" borderId="8" xfId="0" applyFont="1" applyBorder="1" applyAlignment="1">
      <alignment horizontal="left" vertical="center"/>
    </xf>
    <xf numFmtId="0" fontId="19" fillId="30" borderId="7" xfId="0" applyFont="1" applyFill="1" applyBorder="1" applyAlignment="1">
      <alignment horizontal="left" vertical="top"/>
    </xf>
    <xf numFmtId="0" fontId="19" fillId="30" borderId="8" xfId="0" applyFont="1" applyFill="1" applyBorder="1" applyAlignment="1">
      <alignment horizontal="left" vertical="top"/>
    </xf>
    <xf numFmtId="0" fontId="20" fillId="29" borderId="0" xfId="0" applyFont="1" applyFill="1"/>
    <xf numFmtId="0" fontId="19" fillId="30" borderId="9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center"/>
    </xf>
    <xf numFmtId="0" fontId="19" fillId="30" borderId="1" xfId="0" applyFont="1" applyFill="1" applyBorder="1"/>
    <xf numFmtId="0" fontId="19" fillId="29" borderId="7" xfId="0" applyFont="1" applyFill="1" applyBorder="1" applyAlignment="1">
      <alignment horizontal="left" vertical="center"/>
    </xf>
    <xf numFmtId="0" fontId="20" fillId="29" borderId="7" xfId="0" applyFont="1" applyFill="1" applyBorder="1" applyAlignment="1">
      <alignment horizontal="left" vertical="center"/>
    </xf>
    <xf numFmtId="0" fontId="20" fillId="29" borderId="1" xfId="0" applyFont="1" applyFill="1" applyBorder="1"/>
    <xf numFmtId="0" fontId="18" fillId="0" borderId="1" xfId="0" applyFont="1" applyBorder="1"/>
    <xf numFmtId="0" fontId="0" fillId="11" borderId="1" xfId="0" applyFill="1" applyBorder="1" applyAlignment="1">
      <alignment wrapText="1"/>
    </xf>
    <xf numFmtId="0" fontId="15" fillId="5" borderId="37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14" fontId="4" fillId="3" borderId="1" xfId="1" applyNumberFormat="1" applyFont="1" applyFill="1" applyBorder="1" applyAlignment="1">
      <alignment horizontal="left" vertical="center" wrapText="1"/>
    </xf>
    <xf numFmtId="14" fontId="4" fillId="4" borderId="1" xfId="1" applyNumberFormat="1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6" fillId="5" borderId="1" xfId="2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14" fontId="4" fillId="2" borderId="1" xfId="1" applyNumberFormat="1" applyFont="1" applyFill="1" applyBorder="1" applyAlignment="1">
      <alignment horizontal="left" vertical="center" wrapText="1"/>
    </xf>
    <xf numFmtId="14" fontId="4" fillId="6" borderId="1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4" borderId="35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0" borderId="35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 wrapText="1"/>
    </xf>
    <xf numFmtId="0" fontId="5" fillId="12" borderId="1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0" fontId="5" fillId="0" borderId="30" xfId="0" applyFont="1" applyFill="1" applyBorder="1" applyAlignment="1">
      <alignment horizontal="left" vertical="center"/>
    </xf>
    <xf numFmtId="0" fontId="4" fillId="34" borderId="1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14" fontId="4" fillId="3" borderId="27" xfId="0" applyNumberFormat="1" applyFont="1" applyFill="1" applyBorder="1" applyAlignment="1">
      <alignment horizontal="left" vertical="center"/>
    </xf>
    <xf numFmtId="0" fontId="5" fillId="12" borderId="1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0" borderId="31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10" borderId="6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_Sheet1" xfId="2" xr:uid="{DA50A262-A532-3845-A52C-DB5DD837B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3"/>
  <sheetViews>
    <sheetView tabSelected="1" zoomScaleNormal="90" workbookViewId="0">
      <pane xSplit="2" ySplit="3" topLeftCell="C411" activePane="bottomRight" state="frozen"/>
      <selection pane="topRight" activeCell="C1" sqref="C1"/>
      <selection pane="bottomLeft" activeCell="A4" sqref="A4"/>
      <selection pane="bottomRight" activeCell="D433" sqref="D433"/>
    </sheetView>
  </sheetViews>
  <sheetFormatPr baseColWidth="10" defaultColWidth="9.1640625" defaultRowHeight="14" x14ac:dyDescent="0.2"/>
  <cols>
    <col min="1" max="1" width="4.5" style="234" customWidth="1"/>
    <col min="2" max="2" width="19.5" style="235" customWidth="1"/>
    <col min="3" max="3" width="16.83203125" style="234" customWidth="1"/>
    <col min="4" max="4" width="20.5" style="234" customWidth="1"/>
    <col min="5" max="5" width="34.5" style="236" customWidth="1"/>
    <col min="6" max="6" width="47.6640625" style="234" customWidth="1"/>
    <col min="7" max="7" width="28.5" style="234" customWidth="1"/>
    <col min="8" max="16384" width="9.1640625" style="234"/>
  </cols>
  <sheetData>
    <row r="1" spans="1:8" x14ac:dyDescent="0.2">
      <c r="C1" s="234" t="s">
        <v>296</v>
      </c>
    </row>
    <row r="2" spans="1:8" x14ac:dyDescent="0.2">
      <c r="B2" s="237"/>
      <c r="C2" s="238"/>
      <c r="D2" s="238"/>
      <c r="E2" s="239"/>
      <c r="F2" s="238"/>
      <c r="G2" s="238"/>
    </row>
    <row r="3" spans="1:8" ht="29.25" customHeight="1" x14ac:dyDescent="0.2">
      <c r="A3" s="240"/>
      <c r="B3" s="178" t="s">
        <v>0</v>
      </c>
      <c r="C3" s="179" t="s">
        <v>1</v>
      </c>
      <c r="D3" s="179" t="s">
        <v>2</v>
      </c>
      <c r="E3" s="180" t="s">
        <v>4</v>
      </c>
      <c r="F3" s="179" t="s">
        <v>3</v>
      </c>
      <c r="G3" s="180" t="s">
        <v>10</v>
      </c>
      <c r="H3" s="241"/>
    </row>
    <row r="4" spans="1:8" s="235" customFormat="1" ht="14" customHeight="1" x14ac:dyDescent="0.2">
      <c r="A4" s="242"/>
      <c r="B4" s="188" t="s">
        <v>20</v>
      </c>
      <c r="C4" s="183" t="s">
        <v>21</v>
      </c>
      <c r="D4" s="41" t="s">
        <v>185</v>
      </c>
      <c r="E4" s="192"/>
      <c r="F4" s="41" t="s">
        <v>59</v>
      </c>
      <c r="G4" s="181" t="s">
        <v>19</v>
      </c>
      <c r="H4" s="243"/>
    </row>
    <row r="5" spans="1:8" s="235" customFormat="1" ht="14" customHeight="1" x14ac:dyDescent="0.2">
      <c r="A5" s="242"/>
      <c r="B5" s="189"/>
      <c r="C5" s="216"/>
      <c r="D5" s="190"/>
      <c r="E5" s="193"/>
      <c r="F5" s="190"/>
      <c r="G5" s="182"/>
      <c r="H5" s="243"/>
    </row>
    <row r="6" spans="1:8" s="235" customFormat="1" ht="14" customHeight="1" x14ac:dyDescent="0.2">
      <c r="A6" s="242"/>
      <c r="B6" s="189"/>
      <c r="C6" s="194" t="s">
        <v>34</v>
      </c>
      <c r="D6" s="41" t="s">
        <v>35</v>
      </c>
      <c r="E6" s="192"/>
      <c r="F6" s="41" t="s">
        <v>161</v>
      </c>
      <c r="G6" s="181" t="s">
        <v>19</v>
      </c>
      <c r="H6" s="243"/>
    </row>
    <row r="7" spans="1:8" s="235" customFormat="1" ht="14" customHeight="1" x14ac:dyDescent="0.2">
      <c r="A7" s="242"/>
      <c r="B7" s="189"/>
      <c r="C7" s="194"/>
      <c r="D7" s="41"/>
      <c r="E7" s="192"/>
      <c r="F7" s="41" t="s">
        <v>187</v>
      </c>
      <c r="G7" s="181" t="s">
        <v>19</v>
      </c>
      <c r="H7" s="243"/>
    </row>
    <row r="8" spans="1:8" s="235" customFormat="1" ht="14" customHeight="1" x14ac:dyDescent="0.2">
      <c r="A8" s="242"/>
      <c r="B8" s="189"/>
      <c r="C8" s="194"/>
      <c r="D8" s="41" t="s">
        <v>36</v>
      </c>
      <c r="E8" s="192"/>
      <c r="F8" s="41" t="s">
        <v>617</v>
      </c>
      <c r="G8" s="181" t="s">
        <v>19</v>
      </c>
      <c r="H8" s="243"/>
    </row>
    <row r="9" spans="1:8" s="235" customFormat="1" ht="14" customHeight="1" x14ac:dyDescent="0.2">
      <c r="A9" s="242"/>
      <c r="B9" s="189"/>
      <c r="C9" s="194"/>
      <c r="D9" s="41"/>
      <c r="E9" s="192"/>
      <c r="F9" s="41" t="s">
        <v>187</v>
      </c>
      <c r="G9" s="181" t="s">
        <v>19</v>
      </c>
      <c r="H9" s="243"/>
    </row>
    <row r="10" spans="1:8" s="235" customFormat="1" ht="14" customHeight="1" x14ac:dyDescent="0.2">
      <c r="A10" s="242"/>
      <c r="B10" s="189"/>
      <c r="C10" s="194"/>
      <c r="D10" s="41" t="s">
        <v>89</v>
      </c>
      <c r="E10" s="192"/>
      <c r="F10" s="41" t="s">
        <v>618</v>
      </c>
      <c r="G10" s="181" t="s">
        <v>19</v>
      </c>
      <c r="H10" s="243"/>
    </row>
    <row r="11" spans="1:8" s="235" customFormat="1" ht="14" customHeight="1" x14ac:dyDescent="0.2">
      <c r="A11" s="242"/>
      <c r="B11" s="189"/>
      <c r="C11" s="194"/>
      <c r="D11" s="41" t="s">
        <v>146</v>
      </c>
      <c r="E11" s="192"/>
      <c r="F11" s="41" t="s">
        <v>148</v>
      </c>
      <c r="G11" s="181" t="s">
        <v>19</v>
      </c>
      <c r="H11" s="243"/>
    </row>
    <row r="12" spans="1:8" s="235" customFormat="1" ht="14" customHeight="1" x14ac:dyDescent="0.2">
      <c r="A12" s="242"/>
      <c r="B12" s="189"/>
      <c r="C12" s="194"/>
      <c r="D12" s="41" t="s">
        <v>147</v>
      </c>
      <c r="E12" s="192"/>
      <c r="F12" s="41" t="s">
        <v>187</v>
      </c>
      <c r="G12" s="181" t="s">
        <v>19</v>
      </c>
      <c r="H12" s="243"/>
    </row>
    <row r="13" spans="1:8" s="235" customFormat="1" ht="14" customHeight="1" x14ac:dyDescent="0.2">
      <c r="A13" s="242"/>
      <c r="B13" s="189"/>
      <c r="C13" s="194"/>
      <c r="D13" s="41" t="s">
        <v>37</v>
      </c>
      <c r="E13" s="192"/>
      <c r="F13" s="41" t="s">
        <v>187</v>
      </c>
      <c r="G13" s="181" t="s">
        <v>19</v>
      </c>
      <c r="H13" s="243"/>
    </row>
    <row r="14" spans="1:8" ht="15.5" customHeight="1" x14ac:dyDescent="0.2">
      <c r="A14" s="240"/>
      <c r="B14" s="189"/>
      <c r="C14" s="217"/>
      <c r="D14" s="184"/>
      <c r="E14" s="185"/>
      <c r="F14" s="184"/>
      <c r="G14" s="185"/>
      <c r="H14" s="241"/>
    </row>
    <row r="15" spans="1:8" ht="14" customHeight="1" x14ac:dyDescent="0.2">
      <c r="A15" s="240"/>
      <c r="B15" s="189"/>
      <c r="C15" s="195" t="s">
        <v>5</v>
      </c>
      <c r="D15" s="63" t="s">
        <v>188</v>
      </c>
      <c r="E15" s="196"/>
      <c r="F15" s="197" t="s">
        <v>12</v>
      </c>
      <c r="G15" s="181" t="s">
        <v>19</v>
      </c>
      <c r="H15" s="241"/>
    </row>
    <row r="16" spans="1:8" ht="14" customHeight="1" x14ac:dyDescent="0.2">
      <c r="A16" s="240"/>
      <c r="B16" s="189"/>
      <c r="C16" s="194"/>
      <c r="D16" s="64"/>
      <c r="E16" s="196"/>
      <c r="F16" s="197"/>
      <c r="G16" s="181" t="s">
        <v>19</v>
      </c>
      <c r="H16" s="241"/>
    </row>
    <row r="17" spans="1:8" ht="14" customHeight="1" x14ac:dyDescent="0.2">
      <c r="A17" s="240"/>
      <c r="B17" s="189"/>
      <c r="C17" s="194"/>
      <c r="D17" s="37" t="s">
        <v>189</v>
      </c>
      <c r="E17" s="196"/>
      <c r="F17" s="37" t="s">
        <v>243</v>
      </c>
      <c r="G17" s="181" t="s">
        <v>19</v>
      </c>
      <c r="H17" s="241"/>
    </row>
    <row r="18" spans="1:8" ht="14" customHeight="1" x14ac:dyDescent="0.2">
      <c r="A18" s="240"/>
      <c r="B18" s="189"/>
      <c r="C18" s="194"/>
      <c r="D18" s="37" t="s">
        <v>190</v>
      </c>
      <c r="E18" s="196"/>
      <c r="F18" s="197" t="s">
        <v>244</v>
      </c>
      <c r="G18" s="181" t="s">
        <v>19</v>
      </c>
      <c r="H18" s="241"/>
    </row>
    <row r="19" spans="1:8" ht="14" customHeight="1" x14ac:dyDescent="0.2">
      <c r="A19" s="240"/>
      <c r="B19" s="189"/>
      <c r="C19" s="194"/>
      <c r="D19" s="198" t="s">
        <v>5</v>
      </c>
      <c r="E19" s="196"/>
      <c r="F19" s="197" t="s">
        <v>245</v>
      </c>
      <c r="G19" s="181" t="s">
        <v>19</v>
      </c>
      <c r="H19" s="241"/>
    </row>
    <row r="20" spans="1:8" ht="14" customHeight="1" x14ac:dyDescent="0.2">
      <c r="A20" s="240"/>
      <c r="B20" s="189"/>
      <c r="C20" s="194"/>
      <c r="D20" s="199"/>
      <c r="E20" s="196"/>
      <c r="F20" s="197" t="s">
        <v>246</v>
      </c>
      <c r="G20" s="181" t="s">
        <v>19</v>
      </c>
      <c r="H20" s="241"/>
    </row>
    <row r="21" spans="1:8" ht="14" customHeight="1" x14ac:dyDescent="0.2">
      <c r="A21" s="240"/>
      <c r="B21" s="189"/>
      <c r="C21" s="194"/>
      <c r="D21" s="199"/>
      <c r="E21" s="36"/>
      <c r="F21" s="197" t="s">
        <v>247</v>
      </c>
      <c r="G21" s="181" t="s">
        <v>19</v>
      </c>
      <c r="H21" s="241"/>
    </row>
    <row r="22" spans="1:8" ht="14" customHeight="1" x14ac:dyDescent="0.2">
      <c r="A22" s="240"/>
      <c r="B22" s="189"/>
      <c r="C22" s="194"/>
      <c r="D22" s="198" t="s">
        <v>191</v>
      </c>
      <c r="E22" s="36"/>
      <c r="F22" s="197" t="s">
        <v>12</v>
      </c>
      <c r="G22" s="181" t="s">
        <v>19</v>
      </c>
      <c r="H22" s="241"/>
    </row>
    <row r="23" spans="1:8" ht="14" customHeight="1" x14ac:dyDescent="0.2">
      <c r="A23" s="240"/>
      <c r="B23" s="189"/>
      <c r="C23" s="194"/>
      <c r="D23" s="199"/>
      <c r="E23" s="36"/>
      <c r="F23" s="197" t="s">
        <v>248</v>
      </c>
      <c r="G23" s="181" t="s">
        <v>19</v>
      </c>
      <c r="H23" s="241"/>
    </row>
    <row r="24" spans="1:8" ht="14" customHeight="1" x14ac:dyDescent="0.2">
      <c r="A24" s="240"/>
      <c r="B24" s="189"/>
      <c r="C24" s="194"/>
      <c r="D24" s="63" t="s">
        <v>192</v>
      </c>
      <c r="E24" s="36"/>
      <c r="F24" s="37" t="s">
        <v>249</v>
      </c>
      <c r="G24" s="181" t="s">
        <v>19</v>
      </c>
      <c r="H24" s="241"/>
    </row>
    <row r="25" spans="1:8" ht="14" customHeight="1" x14ac:dyDescent="0.2">
      <c r="A25" s="240"/>
      <c r="B25" s="189"/>
      <c r="C25" s="194"/>
      <c r="D25" s="65"/>
      <c r="E25" s="36"/>
      <c r="F25" s="37" t="s">
        <v>250</v>
      </c>
      <c r="G25" s="181" t="s">
        <v>19</v>
      </c>
      <c r="H25" s="241"/>
    </row>
    <row r="26" spans="1:8" ht="14" customHeight="1" x14ac:dyDescent="0.2">
      <c r="A26" s="240"/>
      <c r="B26" s="189"/>
      <c r="C26" s="194"/>
      <c r="D26" s="65"/>
      <c r="E26" s="36"/>
      <c r="F26" s="37" t="s">
        <v>251</v>
      </c>
      <c r="G26" s="181" t="s">
        <v>19</v>
      </c>
      <c r="H26" s="241"/>
    </row>
    <row r="27" spans="1:8" ht="14" customHeight="1" x14ac:dyDescent="0.2">
      <c r="A27" s="240"/>
      <c r="B27" s="189"/>
      <c r="C27" s="194"/>
      <c r="D27" s="65"/>
      <c r="E27" s="36"/>
      <c r="F27" s="37" t="s">
        <v>252</v>
      </c>
      <c r="G27" s="181" t="s">
        <v>19</v>
      </c>
      <c r="H27" s="241"/>
    </row>
    <row r="28" spans="1:8" ht="14" customHeight="1" x14ac:dyDescent="0.2">
      <c r="A28" s="240"/>
      <c r="B28" s="189"/>
      <c r="C28" s="194"/>
      <c r="D28" s="65"/>
      <c r="E28" s="36"/>
      <c r="F28" s="37" t="s">
        <v>253</v>
      </c>
      <c r="G28" s="181" t="s">
        <v>19</v>
      </c>
      <c r="H28" s="241"/>
    </row>
    <row r="29" spans="1:8" ht="14" customHeight="1" x14ac:dyDescent="0.2">
      <c r="A29" s="240"/>
      <c r="B29" s="189"/>
      <c r="C29" s="194"/>
      <c r="D29" s="64"/>
      <c r="E29" s="36"/>
      <c r="F29" s="37" t="s">
        <v>254</v>
      </c>
      <c r="G29" s="181" t="s">
        <v>19</v>
      </c>
      <c r="H29" s="241"/>
    </row>
    <row r="30" spans="1:8" ht="14" customHeight="1" x14ac:dyDescent="0.2">
      <c r="A30" s="240"/>
      <c r="B30" s="189"/>
      <c r="C30" s="194"/>
      <c r="D30" s="198" t="s">
        <v>193</v>
      </c>
      <c r="E30" s="36"/>
      <c r="F30" s="197" t="s">
        <v>255</v>
      </c>
      <c r="G30" s="181" t="s">
        <v>19</v>
      </c>
      <c r="H30" s="241"/>
    </row>
    <row r="31" spans="1:8" ht="14" customHeight="1" x14ac:dyDescent="0.2">
      <c r="A31" s="240"/>
      <c r="B31" s="189"/>
      <c r="C31" s="194"/>
      <c r="D31" s="199"/>
      <c r="E31" s="36"/>
      <c r="F31" s="197" t="s">
        <v>256</v>
      </c>
      <c r="G31" s="181" t="s">
        <v>19</v>
      </c>
      <c r="H31" s="241"/>
    </row>
    <row r="32" spans="1:8" ht="14" customHeight="1" x14ac:dyDescent="0.2">
      <c r="A32" s="240"/>
      <c r="B32" s="189"/>
      <c r="C32" s="194"/>
      <c r="D32" s="199"/>
      <c r="E32" s="36"/>
      <c r="F32" s="197"/>
      <c r="G32" s="181" t="s">
        <v>19</v>
      </c>
      <c r="H32" s="241"/>
    </row>
    <row r="33" spans="1:8" ht="14" customHeight="1" x14ac:dyDescent="0.2">
      <c r="A33" s="240"/>
      <c r="B33" s="189"/>
      <c r="C33" s="194"/>
      <c r="D33" s="63" t="s">
        <v>194</v>
      </c>
      <c r="E33" s="36"/>
      <c r="F33" s="197" t="s">
        <v>257</v>
      </c>
      <c r="G33" s="181" t="s">
        <v>19</v>
      </c>
      <c r="H33" s="241"/>
    </row>
    <row r="34" spans="1:8" ht="14" customHeight="1" x14ac:dyDescent="0.2">
      <c r="A34" s="240"/>
      <c r="B34" s="189"/>
      <c r="C34" s="194"/>
      <c r="D34" s="64"/>
      <c r="E34" s="36"/>
      <c r="F34" s="197" t="s">
        <v>258</v>
      </c>
      <c r="G34" s="181" t="s">
        <v>19</v>
      </c>
      <c r="H34" s="241"/>
    </row>
    <row r="35" spans="1:8" ht="14" customHeight="1" x14ac:dyDescent="0.2">
      <c r="A35" s="240"/>
      <c r="B35" s="189"/>
      <c r="C35" s="194"/>
      <c r="D35" s="198" t="s">
        <v>100</v>
      </c>
      <c r="E35" s="36"/>
      <c r="F35" s="197" t="s">
        <v>259</v>
      </c>
      <c r="G35" s="181" t="s">
        <v>19</v>
      </c>
      <c r="H35" s="241"/>
    </row>
    <row r="36" spans="1:8" ht="14" customHeight="1" x14ac:dyDescent="0.2">
      <c r="A36" s="240"/>
      <c r="B36" s="189"/>
      <c r="C36" s="194"/>
      <c r="D36" s="198"/>
      <c r="E36" s="36"/>
      <c r="F36" s="197" t="s">
        <v>260</v>
      </c>
      <c r="G36" s="181" t="s">
        <v>19</v>
      </c>
      <c r="H36" s="241"/>
    </row>
    <row r="37" spans="1:8" ht="14" customHeight="1" x14ac:dyDescent="0.2">
      <c r="A37" s="240"/>
      <c r="B37" s="189"/>
      <c r="C37" s="194"/>
      <c r="D37" s="198" t="s">
        <v>195</v>
      </c>
      <c r="E37" s="36"/>
      <c r="F37" s="37" t="s">
        <v>261</v>
      </c>
      <c r="G37" s="181" t="s">
        <v>19</v>
      </c>
      <c r="H37" s="241"/>
    </row>
    <row r="38" spans="1:8" ht="14" customHeight="1" x14ac:dyDescent="0.2">
      <c r="A38" s="240"/>
      <c r="B38" s="189"/>
      <c r="C38" s="194"/>
      <c r="D38" s="199"/>
      <c r="E38" s="36"/>
      <c r="F38" s="37" t="s">
        <v>262</v>
      </c>
      <c r="G38" s="181" t="s">
        <v>19</v>
      </c>
      <c r="H38" s="241"/>
    </row>
    <row r="39" spans="1:8" ht="14" customHeight="1" x14ac:dyDescent="0.2">
      <c r="A39" s="240"/>
      <c r="B39" s="189"/>
      <c r="C39" s="194"/>
      <c r="D39" s="198" t="s">
        <v>200</v>
      </c>
      <c r="E39" s="36"/>
      <c r="F39" s="197" t="s">
        <v>263</v>
      </c>
      <c r="G39" s="181" t="s">
        <v>19</v>
      </c>
      <c r="H39" s="241"/>
    </row>
    <row r="40" spans="1:8" ht="14" customHeight="1" x14ac:dyDescent="0.2">
      <c r="A40" s="240"/>
      <c r="B40" s="189"/>
      <c r="C40" s="194"/>
      <c r="D40" s="199"/>
      <c r="E40" s="36"/>
      <c r="F40" s="197" t="s">
        <v>264</v>
      </c>
      <c r="G40" s="181" t="s">
        <v>19</v>
      </c>
      <c r="H40" s="241"/>
    </row>
    <row r="41" spans="1:8" ht="14" customHeight="1" x14ac:dyDescent="0.2">
      <c r="A41" s="240"/>
      <c r="B41" s="189"/>
      <c r="C41" s="194"/>
      <c r="D41" s="199"/>
      <c r="E41" s="36"/>
      <c r="F41" s="197" t="s">
        <v>265</v>
      </c>
      <c r="G41" s="181" t="s">
        <v>19</v>
      </c>
      <c r="H41" s="241"/>
    </row>
    <row r="42" spans="1:8" ht="14" customHeight="1" x14ac:dyDescent="0.2">
      <c r="A42" s="240"/>
      <c r="B42" s="189"/>
      <c r="C42" s="194"/>
      <c r="D42" s="198" t="s">
        <v>196</v>
      </c>
      <c r="E42" s="36"/>
      <c r="F42" s="197" t="s">
        <v>266</v>
      </c>
      <c r="G42" s="181" t="s">
        <v>19</v>
      </c>
      <c r="H42" s="241"/>
    </row>
    <row r="43" spans="1:8" ht="14" customHeight="1" x14ac:dyDescent="0.2">
      <c r="A43" s="240"/>
      <c r="B43" s="189"/>
      <c r="C43" s="194"/>
      <c r="D43" s="199"/>
      <c r="E43" s="36"/>
      <c r="F43" s="197" t="s">
        <v>267</v>
      </c>
      <c r="G43" s="181" t="s">
        <v>19</v>
      </c>
      <c r="H43" s="241"/>
    </row>
    <row r="44" spans="1:8" ht="14" customHeight="1" x14ac:dyDescent="0.2">
      <c r="A44" s="240"/>
      <c r="B44" s="189"/>
      <c r="C44" s="194"/>
      <c r="D44" s="199"/>
      <c r="E44" s="36"/>
      <c r="F44" s="197" t="s">
        <v>268</v>
      </c>
      <c r="G44" s="181" t="s">
        <v>19</v>
      </c>
      <c r="H44" s="241"/>
    </row>
    <row r="45" spans="1:8" ht="14" customHeight="1" x14ac:dyDescent="0.2">
      <c r="A45" s="240"/>
      <c r="B45" s="189"/>
      <c r="C45" s="194"/>
      <c r="D45" s="199"/>
      <c r="E45" s="36"/>
      <c r="F45" s="197"/>
      <c r="G45" s="181" t="s">
        <v>19</v>
      </c>
      <c r="H45" s="241"/>
    </row>
    <row r="46" spans="1:8" ht="14" customHeight="1" x14ac:dyDescent="0.2">
      <c r="A46" s="240"/>
      <c r="B46" s="189"/>
      <c r="C46" s="194"/>
      <c r="D46" s="37" t="s">
        <v>197</v>
      </c>
      <c r="E46" s="36"/>
      <c r="F46" s="197" t="s">
        <v>12</v>
      </c>
      <c r="G46" s="181" t="s">
        <v>19</v>
      </c>
      <c r="H46" s="241"/>
    </row>
    <row r="47" spans="1:8" ht="14" customHeight="1" x14ac:dyDescent="0.2">
      <c r="A47" s="240"/>
      <c r="B47" s="189"/>
      <c r="C47" s="194"/>
      <c r="D47" s="63" t="s">
        <v>92</v>
      </c>
      <c r="E47" s="36"/>
      <c r="F47" s="197" t="s">
        <v>269</v>
      </c>
      <c r="G47" s="181" t="s">
        <v>19</v>
      </c>
      <c r="H47" s="241"/>
    </row>
    <row r="48" spans="1:8" ht="14" customHeight="1" x14ac:dyDescent="0.2">
      <c r="A48" s="240"/>
      <c r="B48" s="189"/>
      <c r="C48" s="194"/>
      <c r="D48" s="65"/>
      <c r="E48" s="36"/>
      <c r="F48" s="197" t="s">
        <v>270</v>
      </c>
      <c r="G48" s="181" t="s">
        <v>19</v>
      </c>
      <c r="H48" s="241"/>
    </row>
    <row r="49" spans="1:8" ht="14" customHeight="1" x14ac:dyDescent="0.2">
      <c r="A49" s="240"/>
      <c r="B49" s="189"/>
      <c r="C49" s="194"/>
      <c r="D49" s="64"/>
      <c r="E49" s="36"/>
      <c r="F49" s="197" t="s">
        <v>271</v>
      </c>
      <c r="G49" s="181" t="s">
        <v>19</v>
      </c>
      <c r="H49" s="241"/>
    </row>
    <row r="50" spans="1:8" ht="14" customHeight="1" x14ac:dyDescent="0.2">
      <c r="A50" s="240"/>
      <c r="B50" s="189"/>
      <c r="C50" s="194"/>
      <c r="D50" s="198" t="s">
        <v>198</v>
      </c>
      <c r="E50" s="36"/>
      <c r="F50" s="197" t="s">
        <v>199</v>
      </c>
      <c r="G50" s="181" t="s">
        <v>19</v>
      </c>
      <c r="H50" s="241"/>
    </row>
    <row r="51" spans="1:8" ht="14" customHeight="1" x14ac:dyDescent="0.2">
      <c r="A51" s="240"/>
      <c r="B51" s="189"/>
      <c r="C51" s="194"/>
      <c r="D51" s="199"/>
      <c r="E51" s="36"/>
      <c r="F51" s="197" t="s">
        <v>272</v>
      </c>
      <c r="G51" s="181" t="s">
        <v>19</v>
      </c>
      <c r="H51" s="241"/>
    </row>
    <row r="52" spans="1:8" ht="14" customHeight="1" x14ac:dyDescent="0.2">
      <c r="A52" s="240"/>
      <c r="B52" s="189"/>
      <c r="C52" s="194"/>
      <c r="D52" s="63" t="s">
        <v>162</v>
      </c>
      <c r="E52" s="36"/>
      <c r="F52" s="197" t="s">
        <v>63</v>
      </c>
      <c r="G52" s="181" t="s">
        <v>19</v>
      </c>
      <c r="H52" s="241"/>
    </row>
    <row r="53" spans="1:8" ht="14" customHeight="1" x14ac:dyDescent="0.2">
      <c r="A53" s="240"/>
      <c r="B53" s="189"/>
      <c r="C53" s="194"/>
      <c r="D53" s="65"/>
      <c r="E53" s="36"/>
      <c r="F53" s="197" t="s">
        <v>64</v>
      </c>
      <c r="G53" s="181" t="s">
        <v>19</v>
      </c>
      <c r="H53" s="241"/>
    </row>
    <row r="54" spans="1:8" ht="14" customHeight="1" x14ac:dyDescent="0.2">
      <c r="A54" s="240"/>
      <c r="B54" s="189"/>
      <c r="C54" s="194"/>
      <c r="D54" s="65"/>
      <c r="E54" s="36"/>
      <c r="F54" s="197" t="s">
        <v>65</v>
      </c>
      <c r="G54" s="181" t="s">
        <v>19</v>
      </c>
      <c r="H54" s="241"/>
    </row>
    <row r="55" spans="1:8" ht="14" customHeight="1" x14ac:dyDescent="0.2">
      <c r="A55" s="240"/>
      <c r="B55" s="189"/>
      <c r="C55" s="194"/>
      <c r="D55" s="65"/>
      <c r="E55" s="36"/>
      <c r="F55" s="197" t="s">
        <v>66</v>
      </c>
      <c r="G55" s="181" t="s">
        <v>19</v>
      </c>
      <c r="H55" s="241"/>
    </row>
    <row r="56" spans="1:8" ht="14" customHeight="1" x14ac:dyDescent="0.2">
      <c r="A56" s="240"/>
      <c r="B56" s="189"/>
      <c r="C56" s="194"/>
      <c r="D56" s="65"/>
      <c r="E56" s="36"/>
      <c r="F56" s="197" t="s">
        <v>67</v>
      </c>
      <c r="G56" s="181" t="s">
        <v>19</v>
      </c>
      <c r="H56" s="241"/>
    </row>
    <row r="57" spans="1:8" ht="14" customHeight="1" x14ac:dyDescent="0.2">
      <c r="A57" s="240"/>
      <c r="B57" s="189"/>
      <c r="C57" s="194"/>
      <c r="D57" s="65"/>
      <c r="E57" s="36"/>
      <c r="F57" s="197" t="s">
        <v>68</v>
      </c>
      <c r="G57" s="181" t="s">
        <v>19</v>
      </c>
      <c r="H57" s="241"/>
    </row>
    <row r="58" spans="1:8" ht="14" customHeight="1" x14ac:dyDescent="0.2">
      <c r="A58" s="240"/>
      <c r="B58" s="189"/>
      <c r="C58" s="194"/>
      <c r="D58" s="65"/>
      <c r="E58" s="36"/>
      <c r="F58" s="197" t="s">
        <v>69</v>
      </c>
      <c r="G58" s="181" t="s">
        <v>19</v>
      </c>
      <c r="H58" s="241"/>
    </row>
    <row r="59" spans="1:8" ht="14" customHeight="1" x14ac:dyDescent="0.2">
      <c r="A59" s="240"/>
      <c r="B59" s="189"/>
      <c r="C59" s="194"/>
      <c r="D59" s="65"/>
      <c r="E59" s="36"/>
      <c r="F59" s="197" t="s">
        <v>70</v>
      </c>
      <c r="G59" s="181" t="s">
        <v>19</v>
      </c>
      <c r="H59" s="241"/>
    </row>
    <row r="60" spans="1:8" ht="14" customHeight="1" x14ac:dyDescent="0.2">
      <c r="A60" s="240"/>
      <c r="B60" s="189"/>
      <c r="C60" s="194"/>
      <c r="D60" s="65"/>
      <c r="E60" s="36"/>
      <c r="F60" s="197" t="s">
        <v>71</v>
      </c>
      <c r="G60" s="181" t="s">
        <v>19</v>
      </c>
      <c r="H60" s="241"/>
    </row>
    <row r="61" spans="1:8" ht="14" customHeight="1" x14ac:dyDescent="0.2">
      <c r="A61" s="240"/>
      <c r="B61" s="189"/>
      <c r="C61" s="194"/>
      <c r="D61" s="65"/>
      <c r="E61" s="36"/>
      <c r="F61" s="197" t="s">
        <v>72</v>
      </c>
      <c r="G61" s="181" t="s">
        <v>19</v>
      </c>
      <c r="H61" s="241"/>
    </row>
    <row r="62" spans="1:8" ht="14" customHeight="1" x14ac:dyDescent="0.2">
      <c r="A62" s="240"/>
      <c r="B62" s="189"/>
      <c r="C62" s="194"/>
      <c r="D62" s="65"/>
      <c r="E62" s="36"/>
      <c r="F62" s="197" t="s">
        <v>73</v>
      </c>
      <c r="G62" s="181" t="s">
        <v>19</v>
      </c>
      <c r="H62" s="241"/>
    </row>
    <row r="63" spans="1:8" ht="14" customHeight="1" x14ac:dyDescent="0.2">
      <c r="A63" s="240"/>
      <c r="B63" s="189"/>
      <c r="C63" s="194"/>
      <c r="D63" s="65"/>
      <c r="E63" s="36"/>
      <c r="F63" s="197" t="s">
        <v>74</v>
      </c>
      <c r="G63" s="181" t="s">
        <v>19</v>
      </c>
      <c r="H63" s="241"/>
    </row>
    <row r="64" spans="1:8" ht="14" customHeight="1" x14ac:dyDescent="0.2">
      <c r="A64" s="240"/>
      <c r="B64" s="189"/>
      <c r="C64" s="194"/>
      <c r="D64" s="65"/>
      <c r="E64" s="36"/>
      <c r="F64" s="197" t="s">
        <v>75</v>
      </c>
      <c r="G64" s="181" t="s">
        <v>19</v>
      </c>
      <c r="H64" s="241"/>
    </row>
    <row r="65" spans="1:8" ht="14" customHeight="1" x14ac:dyDescent="0.2">
      <c r="A65" s="240"/>
      <c r="B65" s="189"/>
      <c r="C65" s="194"/>
      <c r="D65" s="65"/>
      <c r="E65" s="36"/>
      <c r="F65" s="197" t="s">
        <v>76</v>
      </c>
      <c r="G65" s="181" t="s">
        <v>19</v>
      </c>
      <c r="H65" s="241"/>
    </row>
    <row r="66" spans="1:8" ht="14" customHeight="1" x14ac:dyDescent="0.2">
      <c r="A66" s="240"/>
      <c r="B66" s="189"/>
      <c r="C66" s="194"/>
      <c r="D66" s="65"/>
      <c r="E66" s="36"/>
      <c r="F66" s="197" t="s">
        <v>77</v>
      </c>
      <c r="G66" s="181" t="s">
        <v>19</v>
      </c>
      <c r="H66" s="241"/>
    </row>
    <row r="67" spans="1:8" ht="14" customHeight="1" x14ac:dyDescent="0.2">
      <c r="A67" s="240"/>
      <c r="B67" s="189"/>
      <c r="C67" s="194"/>
      <c r="D67" s="65"/>
      <c r="E67" s="36"/>
      <c r="F67" s="197" t="s">
        <v>78</v>
      </c>
      <c r="G67" s="181" t="s">
        <v>19</v>
      </c>
      <c r="H67" s="241"/>
    </row>
    <row r="68" spans="1:8" ht="14" customHeight="1" x14ac:dyDescent="0.2">
      <c r="A68" s="240"/>
      <c r="B68" s="189"/>
      <c r="C68" s="194"/>
      <c r="D68" s="65"/>
      <c r="E68" s="36"/>
      <c r="F68" s="197" t="s">
        <v>79</v>
      </c>
      <c r="G68" s="181" t="s">
        <v>19</v>
      </c>
      <c r="H68" s="241"/>
    </row>
    <row r="69" spans="1:8" ht="14" customHeight="1" x14ac:dyDescent="0.2">
      <c r="A69" s="240"/>
      <c r="B69" s="189"/>
      <c r="C69" s="194"/>
      <c r="D69" s="65"/>
      <c r="E69" s="36"/>
      <c r="F69" s="197" t="s">
        <v>80</v>
      </c>
      <c r="G69" s="181" t="s">
        <v>19</v>
      </c>
      <c r="H69" s="241"/>
    </row>
    <row r="70" spans="1:8" ht="14" customHeight="1" x14ac:dyDescent="0.2">
      <c r="A70" s="240"/>
      <c r="B70" s="189"/>
      <c r="C70" s="194"/>
      <c r="D70" s="65"/>
      <c r="E70" s="36"/>
      <c r="F70" s="197" t="s">
        <v>81</v>
      </c>
      <c r="G70" s="181" t="s">
        <v>19</v>
      </c>
      <c r="H70" s="241"/>
    </row>
    <row r="71" spans="1:8" ht="14" customHeight="1" x14ac:dyDescent="0.2">
      <c r="A71" s="240"/>
      <c r="B71" s="189"/>
      <c r="C71" s="194"/>
      <c r="D71" s="64"/>
      <c r="E71" s="36"/>
      <c r="F71" s="197" t="s">
        <v>82</v>
      </c>
      <c r="G71" s="181" t="s">
        <v>19</v>
      </c>
      <c r="H71" s="241"/>
    </row>
    <row r="72" spans="1:8" ht="14" customHeight="1" x14ac:dyDescent="0.2">
      <c r="A72" s="240"/>
      <c r="B72" s="189"/>
      <c r="C72" s="218"/>
      <c r="D72" s="190"/>
      <c r="E72" s="184"/>
      <c r="F72" s="184"/>
      <c r="G72" s="184"/>
      <c r="H72" s="241"/>
    </row>
    <row r="73" spans="1:8" s="235" customFormat="1" ht="14" customHeight="1" x14ac:dyDescent="0.2">
      <c r="A73" s="242"/>
      <c r="B73" s="189"/>
      <c r="C73" s="194" t="s">
        <v>16</v>
      </c>
      <c r="D73" s="200" t="s">
        <v>14</v>
      </c>
      <c r="E73" s="201"/>
      <c r="F73" s="202" t="s">
        <v>541</v>
      </c>
      <c r="G73" s="203" t="s">
        <v>23</v>
      </c>
      <c r="H73" s="243"/>
    </row>
    <row r="74" spans="1:8" s="235" customFormat="1" ht="14" customHeight="1" x14ac:dyDescent="0.2">
      <c r="A74" s="242"/>
      <c r="B74" s="189"/>
      <c r="C74" s="194"/>
      <c r="D74" s="200" t="s">
        <v>15</v>
      </c>
      <c r="E74" s="201"/>
      <c r="F74" s="202" t="s">
        <v>542</v>
      </c>
      <c r="G74" s="203" t="s">
        <v>23</v>
      </c>
      <c r="H74" s="243"/>
    </row>
    <row r="75" spans="1:8" s="235" customFormat="1" ht="14" customHeight="1" x14ac:dyDescent="0.2">
      <c r="A75" s="242"/>
      <c r="B75" s="189"/>
      <c r="C75" s="194"/>
      <c r="D75" s="204"/>
      <c r="E75" s="200"/>
      <c r="F75" s="200" t="s">
        <v>543</v>
      </c>
      <c r="G75" s="203" t="s">
        <v>23</v>
      </c>
      <c r="H75" s="243"/>
    </row>
    <row r="76" spans="1:8" s="235" customFormat="1" ht="14" customHeight="1" x14ac:dyDescent="0.2">
      <c r="A76" s="242"/>
      <c r="B76" s="189"/>
      <c r="C76" s="194"/>
      <c r="D76" s="200" t="s">
        <v>84</v>
      </c>
      <c r="E76" s="200"/>
      <c r="F76" s="200" t="s">
        <v>84</v>
      </c>
      <c r="G76" s="203" t="s">
        <v>23</v>
      </c>
      <c r="H76" s="243"/>
    </row>
    <row r="77" spans="1:8" ht="14" customHeight="1" x14ac:dyDescent="0.2">
      <c r="A77" s="240"/>
      <c r="B77" s="189"/>
      <c r="C77" s="219"/>
      <c r="D77" s="191"/>
      <c r="E77" s="187"/>
      <c r="F77" s="187"/>
      <c r="G77" s="187"/>
      <c r="H77" s="241"/>
    </row>
    <row r="78" spans="1:8" ht="14" customHeight="1" x14ac:dyDescent="0.2">
      <c r="A78" s="240"/>
      <c r="B78" s="189"/>
      <c r="C78" s="194" t="s">
        <v>6</v>
      </c>
      <c r="D78" s="44" t="s">
        <v>87</v>
      </c>
      <c r="E78" s="42"/>
      <c r="F78" s="200" t="s">
        <v>168</v>
      </c>
      <c r="G78" s="203" t="s">
        <v>23</v>
      </c>
      <c r="H78" s="241"/>
    </row>
    <row r="79" spans="1:8" x14ac:dyDescent="0.2">
      <c r="A79" s="240"/>
      <c r="B79" s="189"/>
      <c r="C79" s="194"/>
      <c r="D79" s="44" t="s">
        <v>38</v>
      </c>
      <c r="E79" s="200"/>
      <c r="F79" s="200" t="s">
        <v>544</v>
      </c>
      <c r="G79" s="203" t="s">
        <v>23</v>
      </c>
      <c r="H79" s="241"/>
    </row>
    <row r="80" spans="1:8" x14ac:dyDescent="0.2">
      <c r="A80" s="240"/>
      <c r="B80" s="189"/>
      <c r="C80" s="194"/>
      <c r="D80" s="44"/>
      <c r="E80" s="200"/>
      <c r="F80" s="200" t="s">
        <v>545</v>
      </c>
      <c r="G80" s="203" t="s">
        <v>23</v>
      </c>
      <c r="H80" s="241"/>
    </row>
    <row r="81" spans="1:8" x14ac:dyDescent="0.2">
      <c r="A81" s="240"/>
      <c r="B81" s="189"/>
      <c r="C81" s="194"/>
      <c r="D81" s="44"/>
      <c r="E81" s="200"/>
      <c r="F81" s="200" t="s">
        <v>546</v>
      </c>
      <c r="G81" s="203" t="s">
        <v>23</v>
      </c>
      <c r="H81" s="241"/>
    </row>
    <row r="82" spans="1:8" x14ac:dyDescent="0.2">
      <c r="A82" s="240"/>
      <c r="B82" s="189"/>
      <c r="C82" s="194"/>
      <c r="D82" s="44"/>
      <c r="E82" s="200"/>
      <c r="F82" s="200" t="s">
        <v>547</v>
      </c>
      <c r="G82" s="203" t="s">
        <v>23</v>
      </c>
      <c r="H82" s="241"/>
    </row>
    <row r="83" spans="1:8" x14ac:dyDescent="0.2">
      <c r="A83" s="240"/>
      <c r="B83" s="189"/>
      <c r="C83" s="194"/>
      <c r="D83" s="44" t="s">
        <v>93</v>
      </c>
      <c r="E83" s="44"/>
      <c r="F83" s="44" t="s">
        <v>548</v>
      </c>
      <c r="G83" s="203" t="s">
        <v>23</v>
      </c>
      <c r="H83" s="241"/>
    </row>
    <row r="84" spans="1:8" x14ac:dyDescent="0.2">
      <c r="A84" s="240"/>
      <c r="B84" s="189"/>
      <c r="C84" s="194"/>
      <c r="D84" s="44" t="s">
        <v>94</v>
      </c>
      <c r="E84" s="200"/>
      <c r="F84" s="200" t="s">
        <v>549</v>
      </c>
      <c r="G84" s="203" t="s">
        <v>23</v>
      </c>
      <c r="H84" s="241"/>
    </row>
    <row r="85" spans="1:8" x14ac:dyDescent="0.2">
      <c r="A85" s="240"/>
      <c r="B85" s="189"/>
      <c r="C85" s="194"/>
      <c r="D85" s="44" t="s">
        <v>85</v>
      </c>
      <c r="E85" s="200"/>
      <c r="F85" s="200" t="s">
        <v>137</v>
      </c>
      <c r="G85" s="203" t="s">
        <v>23</v>
      </c>
      <c r="H85" s="241"/>
    </row>
    <row r="86" spans="1:8" x14ac:dyDescent="0.2">
      <c r="A86" s="240"/>
      <c r="B86" s="189"/>
      <c r="C86" s="194"/>
      <c r="D86" s="44" t="s">
        <v>95</v>
      </c>
      <c r="E86" s="44"/>
      <c r="F86" s="204" t="s">
        <v>550</v>
      </c>
      <c r="G86" s="203" t="s">
        <v>23</v>
      </c>
      <c r="H86" s="241"/>
    </row>
    <row r="87" spans="1:8" x14ac:dyDescent="0.2">
      <c r="A87" s="240"/>
      <c r="B87" s="189"/>
      <c r="C87" s="194"/>
      <c r="D87" s="44"/>
      <c r="E87" s="44"/>
      <c r="F87" s="204" t="s">
        <v>12</v>
      </c>
      <c r="G87" s="203" t="s">
        <v>23</v>
      </c>
      <c r="H87" s="241"/>
    </row>
    <row r="88" spans="1:8" x14ac:dyDescent="0.2">
      <c r="A88" s="240"/>
      <c r="B88" s="189"/>
      <c r="C88" s="194"/>
      <c r="D88" s="44" t="s">
        <v>47</v>
      </c>
      <c r="E88" s="44"/>
      <c r="F88" s="204" t="s">
        <v>551</v>
      </c>
      <c r="G88" s="203" t="s">
        <v>23</v>
      </c>
      <c r="H88" s="241"/>
    </row>
    <row r="89" spans="1:8" x14ac:dyDescent="0.2">
      <c r="A89" s="240"/>
      <c r="B89" s="189"/>
      <c r="C89" s="194"/>
      <c r="D89" s="200"/>
      <c r="E89" s="200"/>
      <c r="F89" s="200" t="s">
        <v>552</v>
      </c>
      <c r="G89" s="203" t="s">
        <v>23</v>
      </c>
      <c r="H89" s="241"/>
    </row>
    <row r="90" spans="1:8" x14ac:dyDescent="0.2">
      <c r="A90" s="240"/>
      <c r="B90" s="189"/>
      <c r="C90" s="194"/>
      <c r="D90" s="44" t="s">
        <v>48</v>
      </c>
      <c r="E90" s="200"/>
      <c r="F90" s="204" t="s">
        <v>553</v>
      </c>
      <c r="G90" s="203" t="s">
        <v>23</v>
      </c>
      <c r="H90" s="241"/>
    </row>
    <row r="91" spans="1:8" x14ac:dyDescent="0.2">
      <c r="A91" s="240"/>
      <c r="B91" s="189"/>
      <c r="C91" s="194"/>
      <c r="D91" s="44" t="s">
        <v>49</v>
      </c>
      <c r="E91" s="200"/>
      <c r="F91" s="200" t="s">
        <v>554</v>
      </c>
      <c r="G91" s="203" t="s">
        <v>23</v>
      </c>
      <c r="H91" s="241"/>
    </row>
    <row r="92" spans="1:8" x14ac:dyDescent="0.2">
      <c r="A92" s="240"/>
      <c r="B92" s="189"/>
      <c r="C92" s="194"/>
      <c r="D92" s="44" t="s">
        <v>96</v>
      </c>
      <c r="E92" s="44"/>
      <c r="F92" s="200" t="s">
        <v>555</v>
      </c>
      <c r="G92" s="203" t="s">
        <v>23</v>
      </c>
      <c r="H92" s="241"/>
    </row>
    <row r="93" spans="1:8" x14ac:dyDescent="0.2">
      <c r="A93" s="240"/>
      <c r="B93" s="189"/>
      <c r="C93" s="194"/>
      <c r="D93" s="44" t="s">
        <v>88</v>
      </c>
      <c r="E93" s="44"/>
      <c r="F93" s="200" t="s">
        <v>170</v>
      </c>
      <c r="G93" s="203" t="s">
        <v>23</v>
      </c>
      <c r="H93" s="241"/>
    </row>
    <row r="94" spans="1:8" x14ac:dyDescent="0.2">
      <c r="A94" s="240"/>
      <c r="B94" s="189"/>
      <c r="C94" s="194"/>
      <c r="D94" s="44" t="s">
        <v>97</v>
      </c>
      <c r="E94" s="200"/>
      <c r="F94" s="200" t="s">
        <v>556</v>
      </c>
      <c r="G94" s="203" t="s">
        <v>23</v>
      </c>
      <c r="H94" s="241"/>
    </row>
    <row r="95" spans="1:8" x14ac:dyDescent="0.2">
      <c r="A95" s="240"/>
      <c r="B95" s="189"/>
      <c r="C95" s="194"/>
      <c r="D95" s="44" t="s">
        <v>86</v>
      </c>
      <c r="E95" s="200"/>
      <c r="F95" s="200" t="s">
        <v>557</v>
      </c>
      <c r="G95" s="203" t="s">
        <v>23</v>
      </c>
      <c r="H95" s="241"/>
    </row>
    <row r="96" spans="1:8" x14ac:dyDescent="0.2">
      <c r="A96" s="240"/>
      <c r="B96" s="189"/>
      <c r="C96" s="194"/>
      <c r="D96" s="44" t="s">
        <v>98</v>
      </c>
      <c r="E96" s="200"/>
      <c r="F96" s="44" t="s">
        <v>98</v>
      </c>
      <c r="G96" s="203" t="s">
        <v>23</v>
      </c>
      <c r="H96" s="241"/>
    </row>
    <row r="97" spans="1:8" x14ac:dyDescent="0.2">
      <c r="A97" s="240"/>
      <c r="B97" s="189"/>
      <c r="C97" s="194"/>
      <c r="D97" s="44" t="s">
        <v>25</v>
      </c>
      <c r="E97" s="200"/>
      <c r="F97" s="44" t="s">
        <v>25</v>
      </c>
      <c r="G97" s="203" t="s">
        <v>23</v>
      </c>
      <c r="H97" s="241"/>
    </row>
    <row r="98" spans="1:8" x14ac:dyDescent="0.2">
      <c r="A98" s="240"/>
      <c r="B98" s="189"/>
      <c r="C98" s="194"/>
      <c r="D98" s="44" t="s">
        <v>17</v>
      </c>
      <c r="E98" s="200"/>
      <c r="F98" s="44" t="s">
        <v>17</v>
      </c>
      <c r="G98" s="203" t="s">
        <v>23</v>
      </c>
      <c r="H98" s="241"/>
    </row>
    <row r="99" spans="1:8" x14ac:dyDescent="0.2">
      <c r="A99" s="240"/>
      <c r="B99" s="189"/>
      <c r="C99" s="194"/>
      <c r="D99" s="44" t="s">
        <v>18</v>
      </c>
      <c r="E99" s="200"/>
      <c r="F99" s="44" t="s">
        <v>18</v>
      </c>
      <c r="G99" s="203" t="s">
        <v>23</v>
      </c>
      <c r="H99" s="241"/>
    </row>
    <row r="100" spans="1:8" x14ac:dyDescent="0.2">
      <c r="A100" s="240"/>
      <c r="B100" s="189"/>
      <c r="C100" s="194"/>
      <c r="D100" s="44" t="s">
        <v>26</v>
      </c>
      <c r="E100" s="200"/>
      <c r="F100" s="44" t="s">
        <v>26</v>
      </c>
      <c r="G100" s="203" t="s">
        <v>23</v>
      </c>
      <c r="H100" s="241"/>
    </row>
    <row r="101" spans="1:8" x14ac:dyDescent="0.2">
      <c r="A101" s="240"/>
      <c r="B101" s="189"/>
      <c r="C101" s="194"/>
      <c r="D101" s="44" t="s">
        <v>27</v>
      </c>
      <c r="E101" s="200"/>
      <c r="F101" s="44" t="s">
        <v>27</v>
      </c>
      <c r="G101" s="203" t="s">
        <v>23</v>
      </c>
      <c r="H101" s="241"/>
    </row>
    <row r="102" spans="1:8" x14ac:dyDescent="0.2">
      <c r="A102" s="240"/>
      <c r="B102" s="189"/>
      <c r="C102" s="194"/>
      <c r="D102" s="44" t="s">
        <v>28</v>
      </c>
      <c r="E102" s="200"/>
      <c r="F102" s="44" t="s">
        <v>28</v>
      </c>
      <c r="G102" s="203" t="s">
        <v>23</v>
      </c>
      <c r="H102" s="241"/>
    </row>
    <row r="103" spans="1:8" x14ac:dyDescent="0.2">
      <c r="A103" s="240"/>
      <c r="B103" s="189"/>
      <c r="C103" s="194"/>
      <c r="D103" s="44" t="s">
        <v>29</v>
      </c>
      <c r="E103" s="200"/>
      <c r="F103" s="44" t="s">
        <v>29</v>
      </c>
      <c r="G103" s="203" t="s">
        <v>23</v>
      </c>
      <c r="H103" s="241"/>
    </row>
    <row r="104" spans="1:8" x14ac:dyDescent="0.2">
      <c r="A104" s="240"/>
      <c r="B104" s="189"/>
      <c r="C104" s="194"/>
      <c r="D104" s="44" t="s">
        <v>30</v>
      </c>
      <c r="E104" s="200"/>
      <c r="F104" s="44" t="s">
        <v>30</v>
      </c>
      <c r="G104" s="203" t="s">
        <v>23</v>
      </c>
      <c r="H104" s="241"/>
    </row>
    <row r="105" spans="1:8" x14ac:dyDescent="0.2">
      <c r="A105" s="240"/>
      <c r="B105" s="39"/>
      <c r="C105" s="244"/>
      <c r="D105" s="244"/>
      <c r="E105" s="245"/>
      <c r="F105" s="244"/>
      <c r="G105" s="246"/>
      <c r="H105" s="241"/>
    </row>
    <row r="106" spans="1:8" s="235" customFormat="1" ht="15" x14ac:dyDescent="0.2">
      <c r="A106" s="242"/>
      <c r="B106" s="220" t="s">
        <v>7</v>
      </c>
      <c r="C106" s="247" t="s">
        <v>39</v>
      </c>
      <c r="D106" s="42" t="s">
        <v>326</v>
      </c>
      <c r="E106" s="225"/>
      <c r="F106" s="225" t="s">
        <v>327</v>
      </c>
      <c r="G106" s="248" t="s">
        <v>23</v>
      </c>
      <c r="H106" s="243"/>
    </row>
    <row r="107" spans="1:8" s="235" customFormat="1" ht="15" x14ac:dyDescent="0.2">
      <c r="A107" s="242"/>
      <c r="B107" s="220"/>
      <c r="C107" s="247"/>
      <c r="D107" s="42" t="s">
        <v>204</v>
      </c>
      <c r="E107" s="225"/>
      <c r="F107" s="225" t="s">
        <v>11</v>
      </c>
      <c r="G107" s="248" t="s">
        <v>23</v>
      </c>
      <c r="H107" s="243"/>
    </row>
    <row r="108" spans="1:8" s="235" customFormat="1" ht="15" x14ac:dyDescent="0.2">
      <c r="A108" s="242"/>
      <c r="B108" s="220"/>
      <c r="C108" s="247"/>
      <c r="D108" s="42" t="s">
        <v>328</v>
      </c>
      <c r="E108" s="225"/>
      <c r="F108" s="225" t="s">
        <v>329</v>
      </c>
      <c r="G108" s="248" t="s">
        <v>23</v>
      </c>
      <c r="H108" s="243"/>
    </row>
    <row r="109" spans="1:8" s="235" customFormat="1" ht="15" x14ac:dyDescent="0.2">
      <c r="A109" s="242"/>
      <c r="B109" s="220"/>
      <c r="C109" s="247"/>
      <c r="D109" s="42" t="s">
        <v>330</v>
      </c>
      <c r="E109" s="225"/>
      <c r="F109" s="225" t="s">
        <v>331</v>
      </c>
      <c r="G109" s="248" t="s">
        <v>23</v>
      </c>
      <c r="H109" s="243"/>
    </row>
    <row r="110" spans="1:8" s="235" customFormat="1" ht="15" x14ac:dyDescent="0.2">
      <c r="A110" s="242"/>
      <c r="B110" s="220"/>
      <c r="C110" s="247"/>
      <c r="D110" s="42" t="s">
        <v>46</v>
      </c>
      <c r="E110" s="225"/>
      <c r="F110" s="225" t="s">
        <v>11</v>
      </c>
      <c r="G110" s="248" t="s">
        <v>23</v>
      </c>
      <c r="H110" s="243"/>
    </row>
    <row r="111" spans="1:8" s="235" customFormat="1" ht="15" x14ac:dyDescent="0.2">
      <c r="A111" s="242"/>
      <c r="B111" s="220"/>
      <c r="C111" s="247"/>
      <c r="D111" s="42" t="s">
        <v>332</v>
      </c>
      <c r="E111" s="225"/>
      <c r="F111" s="225" t="s">
        <v>11</v>
      </c>
      <c r="G111" s="248" t="s">
        <v>23</v>
      </c>
      <c r="H111" s="243"/>
    </row>
    <row r="112" spans="1:8" s="235" customFormat="1" ht="15" x14ac:dyDescent="0.2">
      <c r="A112" s="242"/>
      <c r="B112" s="220"/>
      <c r="C112" s="247"/>
      <c r="D112" s="42" t="s">
        <v>206</v>
      </c>
      <c r="E112" s="225"/>
      <c r="F112" s="225" t="s">
        <v>333</v>
      </c>
      <c r="G112" s="248" t="s">
        <v>23</v>
      </c>
      <c r="H112" s="243"/>
    </row>
    <row r="113" spans="1:8" s="235" customFormat="1" ht="15" x14ac:dyDescent="0.2">
      <c r="A113" s="242"/>
      <c r="B113" s="220"/>
      <c r="C113" s="247"/>
      <c r="D113" s="42" t="s">
        <v>334</v>
      </c>
      <c r="E113" s="225"/>
      <c r="F113" s="225" t="s">
        <v>12</v>
      </c>
      <c r="G113" s="248" t="s">
        <v>23</v>
      </c>
      <c r="H113" s="243"/>
    </row>
    <row r="114" spans="1:8" s="235" customFormat="1" ht="15" x14ac:dyDescent="0.2">
      <c r="A114" s="242"/>
      <c r="B114" s="220"/>
      <c r="C114" s="247"/>
      <c r="D114" s="42" t="s">
        <v>208</v>
      </c>
      <c r="E114" s="225"/>
      <c r="F114" s="225" t="s">
        <v>12</v>
      </c>
      <c r="G114" s="248" t="s">
        <v>23</v>
      </c>
      <c r="H114" s="243"/>
    </row>
    <row r="115" spans="1:8" s="235" customFormat="1" ht="15" x14ac:dyDescent="0.2">
      <c r="A115" s="242"/>
      <c r="B115" s="220"/>
      <c r="C115" s="247"/>
      <c r="D115" s="42" t="s">
        <v>335</v>
      </c>
      <c r="E115" s="225"/>
      <c r="F115" s="225" t="s">
        <v>336</v>
      </c>
      <c r="G115" s="248" t="s">
        <v>23</v>
      </c>
      <c r="H115" s="243"/>
    </row>
    <row r="116" spans="1:8" s="235" customFormat="1" ht="15" x14ac:dyDescent="0.2">
      <c r="A116" s="242"/>
      <c r="B116" s="221"/>
      <c r="C116" s="249"/>
      <c r="D116" s="250" t="s">
        <v>337</v>
      </c>
      <c r="E116" s="200"/>
      <c r="F116" s="200" t="s">
        <v>338</v>
      </c>
      <c r="G116" s="248" t="s">
        <v>23</v>
      </c>
      <c r="H116" s="243"/>
    </row>
    <row r="117" spans="1:8" s="235" customFormat="1" ht="15" x14ac:dyDescent="0.2">
      <c r="A117" s="242"/>
      <c r="B117" s="221"/>
      <c r="C117" s="249"/>
      <c r="D117" s="250" t="s">
        <v>209</v>
      </c>
      <c r="E117" s="225"/>
      <c r="F117" s="225" t="s">
        <v>207</v>
      </c>
      <c r="G117" s="248" t="s">
        <v>23</v>
      </c>
      <c r="H117" s="243"/>
    </row>
    <row r="118" spans="1:8" s="235" customFormat="1" ht="15" x14ac:dyDescent="0.2">
      <c r="A118" s="242"/>
      <c r="B118" s="221"/>
      <c r="C118" s="249"/>
      <c r="D118" s="45" t="s">
        <v>210</v>
      </c>
      <c r="E118" s="225"/>
      <c r="F118" s="225" t="s">
        <v>12</v>
      </c>
      <c r="G118" s="248" t="s">
        <v>23</v>
      </c>
      <c r="H118" s="243"/>
    </row>
    <row r="119" spans="1:8" s="235" customFormat="1" x14ac:dyDescent="0.2">
      <c r="A119" s="242"/>
      <c r="B119" s="221"/>
      <c r="C119" s="251"/>
      <c r="D119" s="252"/>
      <c r="E119" s="253"/>
      <c r="F119" s="253"/>
      <c r="G119" s="185"/>
      <c r="H119" s="243"/>
    </row>
    <row r="120" spans="1:8" s="235" customFormat="1" ht="15" x14ac:dyDescent="0.2">
      <c r="A120" s="242"/>
      <c r="B120" s="221"/>
      <c r="C120" s="254" t="s">
        <v>211</v>
      </c>
      <c r="D120" s="255" t="s">
        <v>339</v>
      </c>
      <c r="E120" s="200"/>
      <c r="F120" s="200" t="s">
        <v>340</v>
      </c>
      <c r="G120" s="248" t="s">
        <v>23</v>
      </c>
      <c r="H120" s="243"/>
    </row>
    <row r="121" spans="1:8" s="235" customFormat="1" x14ac:dyDescent="0.2">
      <c r="A121" s="242"/>
      <c r="B121" s="221"/>
      <c r="C121" s="254"/>
      <c r="D121" s="255" t="s">
        <v>339</v>
      </c>
      <c r="E121" s="200"/>
      <c r="F121" s="200" t="s">
        <v>341</v>
      </c>
      <c r="G121" s="248" t="s">
        <v>23</v>
      </c>
      <c r="H121" s="243"/>
    </row>
    <row r="122" spans="1:8" s="235" customFormat="1" x14ac:dyDescent="0.2">
      <c r="A122" s="242"/>
      <c r="B122" s="221"/>
      <c r="C122" s="254"/>
      <c r="D122" s="255" t="s">
        <v>339</v>
      </c>
      <c r="E122" s="200"/>
      <c r="F122" s="200" t="s">
        <v>342</v>
      </c>
      <c r="G122" s="248" t="s">
        <v>23</v>
      </c>
      <c r="H122" s="243"/>
    </row>
    <row r="123" spans="1:8" s="235" customFormat="1" x14ac:dyDescent="0.2">
      <c r="A123" s="242"/>
      <c r="B123" s="221"/>
      <c r="C123" s="254"/>
      <c r="D123" s="255" t="s">
        <v>234</v>
      </c>
      <c r="E123" s="200"/>
      <c r="F123" s="200" t="s">
        <v>343</v>
      </c>
      <c r="G123" s="248" t="s">
        <v>23</v>
      </c>
      <c r="H123" s="243"/>
    </row>
    <row r="124" spans="1:8" s="235" customFormat="1" x14ac:dyDescent="0.2">
      <c r="A124" s="242"/>
      <c r="B124" s="221"/>
      <c r="C124" s="254"/>
      <c r="D124" s="255" t="s">
        <v>234</v>
      </c>
      <c r="E124" s="200"/>
      <c r="F124" s="200" t="s">
        <v>344</v>
      </c>
      <c r="G124" s="248" t="s">
        <v>23</v>
      </c>
      <c r="H124" s="243"/>
    </row>
    <row r="125" spans="1:8" s="235" customFormat="1" x14ac:dyDescent="0.2">
      <c r="A125" s="242"/>
      <c r="B125" s="221"/>
      <c r="C125" s="254"/>
      <c r="D125" s="252"/>
      <c r="E125" s="253"/>
      <c r="F125" s="253"/>
      <c r="G125" s="256"/>
      <c r="H125" s="243"/>
    </row>
    <row r="126" spans="1:8" s="235" customFormat="1" x14ac:dyDescent="0.2">
      <c r="A126" s="242"/>
      <c r="B126" s="220"/>
      <c r="C126" s="247" t="s">
        <v>24</v>
      </c>
      <c r="D126" s="66" t="s">
        <v>164</v>
      </c>
      <c r="E126" s="41"/>
      <c r="F126" s="41" t="s">
        <v>345</v>
      </c>
      <c r="G126" s="248" t="s">
        <v>23</v>
      </c>
      <c r="H126" s="243"/>
    </row>
    <row r="127" spans="1:8" s="235" customFormat="1" x14ac:dyDescent="0.2">
      <c r="A127" s="242"/>
      <c r="B127" s="220"/>
      <c r="C127" s="247"/>
      <c r="D127" s="66"/>
      <c r="E127" s="41"/>
      <c r="F127" s="41" t="s">
        <v>346</v>
      </c>
      <c r="G127" s="248" t="s">
        <v>23</v>
      </c>
      <c r="H127" s="243"/>
    </row>
    <row r="128" spans="1:8" s="235" customFormat="1" x14ac:dyDescent="0.2">
      <c r="A128" s="242"/>
      <c r="B128" s="220"/>
      <c r="C128" s="247"/>
      <c r="D128" s="66"/>
      <c r="E128" s="41"/>
      <c r="F128" s="41" t="s">
        <v>347</v>
      </c>
      <c r="G128" s="248" t="s">
        <v>23</v>
      </c>
      <c r="H128" s="243"/>
    </row>
    <row r="129" spans="1:8" s="235" customFormat="1" x14ac:dyDescent="0.2">
      <c r="A129" s="242"/>
      <c r="B129" s="220"/>
      <c r="C129" s="247"/>
      <c r="D129" s="41" t="s">
        <v>212</v>
      </c>
      <c r="E129" s="41"/>
      <c r="F129" s="41" t="s">
        <v>12</v>
      </c>
      <c r="G129" s="248" t="s">
        <v>23</v>
      </c>
      <c r="H129" s="243"/>
    </row>
    <row r="130" spans="1:8" s="235" customFormat="1" x14ac:dyDescent="0.2">
      <c r="A130" s="242"/>
      <c r="B130" s="220"/>
      <c r="C130" s="247"/>
      <c r="D130" s="66" t="s">
        <v>213</v>
      </c>
      <c r="E130" s="41"/>
      <c r="F130" s="41" t="s">
        <v>348</v>
      </c>
      <c r="G130" s="248" t="s">
        <v>23</v>
      </c>
      <c r="H130" s="243"/>
    </row>
    <row r="131" spans="1:8" s="235" customFormat="1" x14ac:dyDescent="0.2">
      <c r="A131" s="242"/>
      <c r="B131" s="220"/>
      <c r="C131" s="247"/>
      <c r="D131" s="66"/>
      <c r="E131" s="41"/>
      <c r="F131" s="41" t="s">
        <v>349</v>
      </c>
      <c r="G131" s="248" t="s">
        <v>23</v>
      </c>
      <c r="H131" s="243"/>
    </row>
    <row r="132" spans="1:8" s="235" customFormat="1" x14ac:dyDescent="0.2">
      <c r="A132" s="242"/>
      <c r="B132" s="220"/>
      <c r="C132" s="247"/>
      <c r="D132" s="66"/>
      <c r="E132" s="41"/>
      <c r="F132" s="41" t="s">
        <v>350</v>
      </c>
      <c r="G132" s="248" t="s">
        <v>23</v>
      </c>
      <c r="H132" s="243"/>
    </row>
    <row r="133" spans="1:8" s="235" customFormat="1" x14ac:dyDescent="0.2">
      <c r="A133" s="242"/>
      <c r="B133" s="220"/>
      <c r="C133" s="247"/>
      <c r="D133" s="66"/>
      <c r="E133" s="41"/>
      <c r="F133" s="41" t="s">
        <v>351</v>
      </c>
      <c r="G133" s="248" t="s">
        <v>23</v>
      </c>
      <c r="H133" s="243"/>
    </row>
    <row r="134" spans="1:8" s="235" customFormat="1" x14ac:dyDescent="0.2">
      <c r="A134" s="242"/>
      <c r="B134" s="220"/>
      <c r="C134" s="247"/>
      <c r="D134" s="66"/>
      <c r="E134" s="41"/>
      <c r="F134" s="41" t="s">
        <v>352</v>
      </c>
      <c r="G134" s="248" t="s">
        <v>23</v>
      </c>
      <c r="H134" s="243"/>
    </row>
    <row r="135" spans="1:8" s="235" customFormat="1" x14ac:dyDescent="0.2">
      <c r="A135" s="242"/>
      <c r="B135" s="220"/>
      <c r="C135" s="247"/>
      <c r="D135" s="41" t="s">
        <v>353</v>
      </c>
      <c r="E135" s="41"/>
      <c r="F135" s="41" t="s">
        <v>12</v>
      </c>
      <c r="G135" s="248" t="s">
        <v>23</v>
      </c>
      <c r="H135" s="243"/>
    </row>
    <row r="136" spans="1:8" s="235" customFormat="1" x14ac:dyDescent="0.2">
      <c r="A136" s="242"/>
      <c r="B136" s="220"/>
      <c r="C136" s="247"/>
      <c r="D136" s="41" t="s">
        <v>152</v>
      </c>
      <c r="E136" s="41"/>
      <c r="F136" s="41" t="s">
        <v>12</v>
      </c>
      <c r="G136" s="248" t="s">
        <v>23</v>
      </c>
      <c r="H136" s="243"/>
    </row>
    <row r="137" spans="1:8" s="235" customFormat="1" x14ac:dyDescent="0.2">
      <c r="A137" s="242"/>
      <c r="B137" s="220"/>
      <c r="C137" s="247"/>
      <c r="D137" s="41" t="s">
        <v>165</v>
      </c>
      <c r="E137" s="41"/>
      <c r="F137" s="41" t="s">
        <v>12</v>
      </c>
      <c r="G137" s="248" t="s">
        <v>23</v>
      </c>
      <c r="H137" s="243"/>
    </row>
    <row r="138" spans="1:8" s="235" customFormat="1" x14ac:dyDescent="0.2">
      <c r="A138" s="242"/>
      <c r="B138" s="220"/>
      <c r="C138" s="247"/>
      <c r="D138" s="41" t="s">
        <v>153</v>
      </c>
      <c r="E138" s="41"/>
      <c r="F138" s="41" t="s">
        <v>12</v>
      </c>
      <c r="G138" s="248" t="s">
        <v>23</v>
      </c>
      <c r="H138" s="243"/>
    </row>
    <row r="139" spans="1:8" x14ac:dyDescent="0.2">
      <c r="A139" s="240"/>
      <c r="B139" s="222"/>
      <c r="C139" s="257"/>
      <c r="D139" s="258"/>
      <c r="E139" s="258"/>
      <c r="F139" s="258"/>
      <c r="G139" s="223"/>
      <c r="H139" s="241"/>
    </row>
    <row r="140" spans="1:8" ht="15" x14ac:dyDescent="0.2">
      <c r="A140" s="240"/>
      <c r="B140" s="188" t="s">
        <v>13</v>
      </c>
      <c r="C140" s="247" t="s">
        <v>22</v>
      </c>
      <c r="D140" s="200" t="s">
        <v>50</v>
      </c>
      <c r="E140" s="200" t="s">
        <v>61</v>
      </c>
      <c r="F140" s="41" t="s">
        <v>11</v>
      </c>
      <c r="G140" s="181" t="s">
        <v>19</v>
      </c>
      <c r="H140" s="241"/>
    </row>
    <row r="141" spans="1:8" ht="14.5" customHeight="1" x14ac:dyDescent="0.2">
      <c r="A141" s="240"/>
      <c r="B141" s="189"/>
      <c r="C141" s="259"/>
      <c r="D141" s="190"/>
      <c r="E141" s="190"/>
      <c r="F141" s="190"/>
      <c r="G141" s="182"/>
      <c r="H141" s="241"/>
    </row>
    <row r="142" spans="1:8" ht="14.5" customHeight="1" x14ac:dyDescent="0.2">
      <c r="A142" s="240"/>
      <c r="B142" s="189"/>
      <c r="C142" s="247" t="s">
        <v>33</v>
      </c>
      <c r="D142" s="41" t="s">
        <v>612</v>
      </c>
      <c r="E142" s="41"/>
      <c r="F142" s="41" t="s">
        <v>613</v>
      </c>
      <c r="G142" s="224" t="s">
        <v>615</v>
      </c>
      <c r="H142" s="241"/>
    </row>
    <row r="143" spans="1:8" ht="14.5" customHeight="1" x14ac:dyDescent="0.2">
      <c r="A143" s="240"/>
      <c r="B143" s="189"/>
      <c r="C143" s="247"/>
      <c r="D143" s="41"/>
      <c r="E143" s="41"/>
      <c r="F143" s="41" t="s">
        <v>614</v>
      </c>
      <c r="G143" s="224" t="s">
        <v>615</v>
      </c>
      <c r="H143" s="241"/>
    </row>
    <row r="144" spans="1:8" ht="14.5" customHeight="1" x14ac:dyDescent="0.2">
      <c r="A144" s="240"/>
      <c r="B144" s="189"/>
      <c r="C144" s="247"/>
      <c r="D144" s="200" t="s">
        <v>50</v>
      </c>
      <c r="E144" s="200" t="s">
        <v>61</v>
      </c>
      <c r="F144" s="41" t="s">
        <v>11</v>
      </c>
      <c r="G144" s="224" t="s">
        <v>31</v>
      </c>
      <c r="H144" s="241"/>
    </row>
    <row r="145" spans="1:8" ht="14.5" customHeight="1" x14ac:dyDescent="0.2">
      <c r="A145" s="240"/>
      <c r="B145" s="189"/>
      <c r="C145" s="259"/>
      <c r="D145" s="190"/>
      <c r="E145" s="190"/>
      <c r="F145" s="190"/>
      <c r="G145" s="182"/>
      <c r="H145" s="241"/>
    </row>
    <row r="146" spans="1:8" ht="14.5" customHeight="1" x14ac:dyDescent="0.2">
      <c r="A146" s="240"/>
      <c r="B146" s="189"/>
      <c r="C146" s="247" t="s">
        <v>62</v>
      </c>
      <c r="D146" s="200" t="s">
        <v>50</v>
      </c>
      <c r="E146" s="200" t="s">
        <v>61</v>
      </c>
      <c r="F146" s="41" t="s">
        <v>11</v>
      </c>
      <c r="G146" s="181" t="s">
        <v>19</v>
      </c>
      <c r="H146" s="241"/>
    </row>
    <row r="147" spans="1:8" ht="14.5" customHeight="1" x14ac:dyDescent="0.2">
      <c r="A147" s="240"/>
      <c r="B147" s="178"/>
      <c r="C147" s="257"/>
      <c r="D147" s="246"/>
      <c r="E147" s="246"/>
      <c r="F147" s="246"/>
      <c r="G147" s="223"/>
      <c r="H147" s="241"/>
    </row>
    <row r="148" spans="1:8" ht="14.5" customHeight="1" x14ac:dyDescent="0.2">
      <c r="A148" s="240"/>
      <c r="B148" s="188" t="s">
        <v>8</v>
      </c>
      <c r="C148" s="195" t="s">
        <v>9</v>
      </c>
      <c r="D148" s="200" t="s">
        <v>354</v>
      </c>
      <c r="E148" s="260" t="s">
        <v>355</v>
      </c>
      <c r="F148" s="225" t="s">
        <v>356</v>
      </c>
      <c r="G148" s="181" t="s">
        <v>19</v>
      </c>
      <c r="H148" s="241"/>
    </row>
    <row r="149" spans="1:8" ht="14.5" customHeight="1" x14ac:dyDescent="0.2">
      <c r="A149" s="240"/>
      <c r="B149" s="189"/>
      <c r="C149" s="195"/>
      <c r="D149" s="200"/>
      <c r="E149" s="260" t="s">
        <v>357</v>
      </c>
      <c r="F149" s="225" t="s">
        <v>356</v>
      </c>
      <c r="G149" s="181" t="s">
        <v>19</v>
      </c>
      <c r="H149" s="241"/>
    </row>
    <row r="150" spans="1:8" ht="14.5" customHeight="1" x14ac:dyDescent="0.2">
      <c r="A150" s="240"/>
      <c r="B150" s="189"/>
      <c r="C150" s="195"/>
      <c r="D150" s="200"/>
      <c r="E150" s="260" t="s">
        <v>358</v>
      </c>
      <c r="F150" s="225" t="s">
        <v>359</v>
      </c>
      <c r="G150" s="181" t="s">
        <v>19</v>
      </c>
      <c r="H150" s="241"/>
    </row>
    <row r="151" spans="1:8" ht="14.5" customHeight="1" x14ac:dyDescent="0.2">
      <c r="A151" s="240"/>
      <c r="B151" s="189"/>
      <c r="C151" s="195"/>
      <c r="D151" s="200"/>
      <c r="E151" s="260" t="s">
        <v>360</v>
      </c>
      <c r="F151" s="225" t="s">
        <v>359</v>
      </c>
      <c r="G151" s="181" t="s">
        <v>19</v>
      </c>
      <c r="H151" s="241"/>
    </row>
    <row r="152" spans="1:8" ht="14.5" customHeight="1" x14ac:dyDescent="0.2">
      <c r="A152" s="240"/>
      <c r="B152" s="189"/>
      <c r="C152" s="195"/>
      <c r="D152" s="202" t="s">
        <v>361</v>
      </c>
      <c r="E152" s="260" t="s">
        <v>362</v>
      </c>
      <c r="F152" s="261" t="s">
        <v>363</v>
      </c>
      <c r="G152" s="181" t="s">
        <v>19</v>
      </c>
      <c r="H152" s="241"/>
    </row>
    <row r="153" spans="1:8" ht="14.5" customHeight="1" x14ac:dyDescent="0.2">
      <c r="A153" s="240"/>
      <c r="B153" s="189"/>
      <c r="C153" s="195"/>
      <c r="D153" s="202"/>
      <c r="E153" s="260" t="s">
        <v>364</v>
      </c>
      <c r="F153" s="261" t="s">
        <v>365</v>
      </c>
      <c r="G153" s="181" t="s">
        <v>19</v>
      </c>
      <c r="H153" s="241"/>
    </row>
    <row r="154" spans="1:8" ht="14.5" customHeight="1" x14ac:dyDescent="0.2">
      <c r="A154" s="240"/>
      <c r="B154" s="189"/>
      <c r="C154" s="195"/>
      <c r="D154" s="202"/>
      <c r="E154" s="260" t="s">
        <v>366</v>
      </c>
      <c r="F154" s="261" t="s">
        <v>367</v>
      </c>
      <c r="G154" s="181" t="s">
        <v>19</v>
      </c>
      <c r="H154" s="241"/>
    </row>
    <row r="155" spans="1:8" ht="14.5" customHeight="1" x14ac:dyDescent="0.2">
      <c r="A155" s="240"/>
      <c r="B155" s="189"/>
      <c r="C155" s="195"/>
      <c r="D155" s="202"/>
      <c r="E155" s="260" t="s">
        <v>368</v>
      </c>
      <c r="F155" s="261" t="s">
        <v>205</v>
      </c>
      <c r="G155" s="181" t="s">
        <v>19</v>
      </c>
      <c r="H155" s="241"/>
    </row>
    <row r="156" spans="1:8" ht="14.5" customHeight="1" x14ac:dyDescent="0.2">
      <c r="A156" s="240"/>
      <c r="B156" s="189"/>
      <c r="C156" s="195"/>
      <c r="D156" s="202"/>
      <c r="E156" s="260" t="s">
        <v>369</v>
      </c>
      <c r="F156" s="261" t="s">
        <v>205</v>
      </c>
      <c r="G156" s="181" t="s">
        <v>19</v>
      </c>
      <c r="H156" s="241"/>
    </row>
    <row r="157" spans="1:8" ht="14.5" customHeight="1" x14ac:dyDescent="0.2">
      <c r="A157" s="240"/>
      <c r="B157" s="189"/>
      <c r="C157" s="195"/>
      <c r="D157" s="202"/>
      <c r="E157" s="260" t="s">
        <v>370</v>
      </c>
      <c r="F157" s="261" t="s">
        <v>371</v>
      </c>
      <c r="G157" s="181" t="s">
        <v>19</v>
      </c>
      <c r="H157" s="241"/>
    </row>
    <row r="158" spans="1:8" ht="14.5" customHeight="1" x14ac:dyDescent="0.2">
      <c r="A158" s="240"/>
      <c r="B158" s="189"/>
      <c r="C158" s="195"/>
      <c r="D158" s="202"/>
      <c r="E158" s="260" t="s">
        <v>361</v>
      </c>
      <c r="F158" s="261" t="s">
        <v>372</v>
      </c>
      <c r="G158" s="181" t="s">
        <v>19</v>
      </c>
      <c r="H158" s="241"/>
    </row>
    <row r="159" spans="1:8" ht="14.5" customHeight="1" x14ac:dyDescent="0.2">
      <c r="A159" s="240"/>
      <c r="B159" s="189"/>
      <c r="C159" s="195"/>
      <c r="D159" s="202" t="s">
        <v>373</v>
      </c>
      <c r="E159" s="260" t="s">
        <v>374</v>
      </c>
      <c r="F159" s="225" t="s">
        <v>375</v>
      </c>
      <c r="G159" s="181" t="s">
        <v>19</v>
      </c>
      <c r="H159" s="241"/>
    </row>
    <row r="160" spans="1:8" ht="14.5" customHeight="1" x14ac:dyDescent="0.2">
      <c r="A160" s="240"/>
      <c r="B160" s="189"/>
      <c r="C160" s="195"/>
      <c r="D160" s="202"/>
      <c r="E160" s="260" t="s">
        <v>376</v>
      </c>
      <c r="F160" s="225" t="s">
        <v>375</v>
      </c>
      <c r="G160" s="181" t="s">
        <v>19</v>
      </c>
      <c r="H160" s="241"/>
    </row>
    <row r="161" spans="1:8" ht="14.5" customHeight="1" x14ac:dyDescent="0.2">
      <c r="A161" s="240"/>
      <c r="B161" s="189"/>
      <c r="C161" s="195"/>
      <c r="D161" s="202"/>
      <c r="E161" s="260" t="s">
        <v>377</v>
      </c>
      <c r="F161" s="225" t="s">
        <v>378</v>
      </c>
      <c r="G161" s="181" t="s">
        <v>19</v>
      </c>
      <c r="H161" s="241"/>
    </row>
    <row r="162" spans="1:8" ht="14.5" customHeight="1" x14ac:dyDescent="0.2">
      <c r="A162" s="240"/>
      <c r="B162" s="189"/>
      <c r="C162" s="195"/>
      <c r="D162" s="202"/>
      <c r="E162" s="260" t="s">
        <v>379</v>
      </c>
      <c r="F162" s="225" t="s">
        <v>380</v>
      </c>
      <c r="G162" s="181" t="s">
        <v>19</v>
      </c>
      <c r="H162" s="241"/>
    </row>
    <row r="163" spans="1:8" ht="14.5" customHeight="1" x14ac:dyDescent="0.2">
      <c r="A163" s="240"/>
      <c r="B163" s="189"/>
      <c r="C163" s="195"/>
      <c r="D163" s="202"/>
      <c r="E163" s="260" t="s">
        <v>381</v>
      </c>
      <c r="F163" s="225" t="s">
        <v>382</v>
      </c>
      <c r="G163" s="181" t="s">
        <v>19</v>
      </c>
      <c r="H163" s="241"/>
    </row>
    <row r="164" spans="1:8" ht="14.5" customHeight="1" x14ac:dyDescent="0.2">
      <c r="A164" s="240"/>
      <c r="B164" s="189"/>
      <c r="C164" s="195"/>
      <c r="D164" s="202"/>
      <c r="E164" s="260" t="s">
        <v>383</v>
      </c>
      <c r="F164" s="225" t="s">
        <v>384</v>
      </c>
      <c r="G164" s="181" t="s">
        <v>19</v>
      </c>
      <c r="H164" s="241"/>
    </row>
    <row r="165" spans="1:8" ht="14.5" customHeight="1" x14ac:dyDescent="0.2">
      <c r="A165" s="240"/>
      <c r="B165" s="189"/>
      <c r="C165" s="195"/>
      <c r="D165" s="202"/>
      <c r="E165" s="260" t="s">
        <v>385</v>
      </c>
      <c r="F165" s="225" t="s">
        <v>386</v>
      </c>
      <c r="G165" s="181" t="s">
        <v>19</v>
      </c>
      <c r="H165" s="241"/>
    </row>
    <row r="166" spans="1:8" ht="14.5" customHeight="1" x14ac:dyDescent="0.2">
      <c r="A166" s="240"/>
      <c r="B166" s="189"/>
      <c r="C166" s="195"/>
      <c r="D166" s="202"/>
      <c r="E166" s="260" t="s">
        <v>387</v>
      </c>
      <c r="F166" s="225" t="s">
        <v>388</v>
      </c>
      <c r="G166" s="181" t="s">
        <v>19</v>
      </c>
      <c r="H166" s="241"/>
    </row>
    <row r="167" spans="1:8" x14ac:dyDescent="0.2">
      <c r="A167" s="240"/>
      <c r="B167" s="189"/>
      <c r="C167" s="195"/>
      <c r="D167" s="262"/>
      <c r="E167" s="263"/>
      <c r="F167" s="262"/>
      <c r="G167" s="190"/>
      <c r="H167" s="241"/>
    </row>
    <row r="168" spans="1:8" x14ac:dyDescent="0.2">
      <c r="A168" s="240"/>
      <c r="B168" s="189"/>
      <c r="C168" s="264" t="s">
        <v>32</v>
      </c>
      <c r="D168" s="200" t="s">
        <v>389</v>
      </c>
      <c r="E168" s="200" t="s">
        <v>390</v>
      </c>
      <c r="F168" s="200" t="s">
        <v>391</v>
      </c>
      <c r="G168" s="265" t="s">
        <v>392</v>
      </c>
      <c r="H168" s="241"/>
    </row>
    <row r="169" spans="1:8" x14ac:dyDescent="0.2">
      <c r="A169" s="240"/>
      <c r="B169" s="189"/>
      <c r="C169" s="195"/>
      <c r="D169" s="200"/>
      <c r="E169" s="200" t="s">
        <v>393</v>
      </c>
      <c r="F169" s="200" t="s">
        <v>391</v>
      </c>
      <c r="G169" s="265" t="s">
        <v>392</v>
      </c>
      <c r="H169" s="241"/>
    </row>
    <row r="170" spans="1:8" x14ac:dyDescent="0.2">
      <c r="A170" s="240"/>
      <c r="B170" s="189"/>
      <c r="C170" s="195"/>
      <c r="D170" s="200"/>
      <c r="E170" s="200" t="s">
        <v>394</v>
      </c>
      <c r="F170" s="200" t="s">
        <v>391</v>
      </c>
      <c r="G170" s="265" t="s">
        <v>392</v>
      </c>
      <c r="H170" s="241"/>
    </row>
    <row r="171" spans="1:8" x14ac:dyDescent="0.2">
      <c r="A171" s="240"/>
      <c r="B171" s="189"/>
      <c r="C171" s="195"/>
      <c r="D171" s="200"/>
      <c r="E171" s="200" t="s">
        <v>395</v>
      </c>
      <c r="F171" s="200" t="s">
        <v>396</v>
      </c>
      <c r="G171" s="265" t="s">
        <v>392</v>
      </c>
      <c r="H171" s="241"/>
    </row>
    <row r="172" spans="1:8" x14ac:dyDescent="0.2">
      <c r="A172" s="240"/>
      <c r="B172" s="189"/>
      <c r="C172" s="195"/>
      <c r="D172" s="200"/>
      <c r="E172" s="200" t="s">
        <v>397</v>
      </c>
      <c r="F172" s="200" t="s">
        <v>396</v>
      </c>
      <c r="G172" s="265" t="s">
        <v>392</v>
      </c>
      <c r="H172" s="241"/>
    </row>
    <row r="173" spans="1:8" x14ac:dyDescent="0.2">
      <c r="A173" s="240"/>
      <c r="B173" s="189"/>
      <c r="C173" s="195"/>
      <c r="D173" s="200"/>
      <c r="E173" s="200" t="s">
        <v>398</v>
      </c>
      <c r="F173" s="200" t="s">
        <v>399</v>
      </c>
      <c r="G173" s="265" t="s">
        <v>392</v>
      </c>
      <c r="H173" s="241"/>
    </row>
    <row r="174" spans="1:8" x14ac:dyDescent="0.2">
      <c r="A174" s="240"/>
      <c r="B174" s="189"/>
      <c r="C174" s="195"/>
      <c r="D174" s="200"/>
      <c r="E174" s="200" t="s">
        <v>400</v>
      </c>
      <c r="F174" s="200" t="s">
        <v>399</v>
      </c>
      <c r="G174" s="265" t="s">
        <v>392</v>
      </c>
      <c r="H174" s="241"/>
    </row>
    <row r="175" spans="1:8" x14ac:dyDescent="0.2">
      <c r="A175" s="240"/>
      <c r="B175" s="189"/>
      <c r="C175" s="195"/>
      <c r="D175" s="200"/>
      <c r="E175" s="200" t="s">
        <v>401</v>
      </c>
      <c r="F175" s="200" t="s">
        <v>402</v>
      </c>
      <c r="G175" s="265" t="s">
        <v>392</v>
      </c>
      <c r="H175" s="241"/>
    </row>
    <row r="176" spans="1:8" x14ac:dyDescent="0.2">
      <c r="A176" s="240"/>
      <c r="B176" s="189"/>
      <c r="C176" s="195"/>
      <c r="D176" s="200" t="s">
        <v>403</v>
      </c>
      <c r="E176" s="200" t="s">
        <v>404</v>
      </c>
      <c r="F176" s="200" t="s">
        <v>405</v>
      </c>
      <c r="G176" s="265" t="s">
        <v>392</v>
      </c>
      <c r="H176" s="241"/>
    </row>
    <row r="177" spans="1:8" x14ac:dyDescent="0.2">
      <c r="A177" s="240"/>
      <c r="B177" s="189"/>
      <c r="C177" s="195"/>
      <c r="D177" s="200"/>
      <c r="E177" s="200" t="s">
        <v>406</v>
      </c>
      <c r="F177" s="28" t="s">
        <v>407</v>
      </c>
      <c r="G177" s="265" t="s">
        <v>392</v>
      </c>
      <c r="H177" s="241"/>
    </row>
    <row r="178" spans="1:8" x14ac:dyDescent="0.2">
      <c r="A178" s="240"/>
      <c r="B178" s="189"/>
      <c r="C178" s="195"/>
      <c r="D178" s="200"/>
      <c r="E178" s="200" t="s">
        <v>408</v>
      </c>
      <c r="F178" s="200" t="s">
        <v>409</v>
      </c>
      <c r="G178" s="265" t="s">
        <v>392</v>
      </c>
      <c r="H178" s="241"/>
    </row>
    <row r="179" spans="1:8" x14ac:dyDescent="0.2">
      <c r="A179" s="240"/>
      <c r="B179" s="189"/>
      <c r="C179" s="195"/>
      <c r="D179" s="200"/>
      <c r="E179" s="200" t="s">
        <v>410</v>
      </c>
      <c r="F179" s="200" t="s">
        <v>411</v>
      </c>
      <c r="G179" s="265" t="s">
        <v>392</v>
      </c>
      <c r="H179" s="241"/>
    </row>
    <row r="180" spans="1:8" x14ac:dyDescent="0.2">
      <c r="A180" s="240"/>
      <c r="B180" s="189"/>
      <c r="C180" s="195"/>
      <c r="D180" s="200" t="s">
        <v>412</v>
      </c>
      <c r="E180" s="200" t="s">
        <v>413</v>
      </c>
      <c r="F180" s="200" t="s">
        <v>414</v>
      </c>
      <c r="G180" s="265" t="s">
        <v>392</v>
      </c>
      <c r="H180" s="241"/>
    </row>
    <row r="181" spans="1:8" x14ac:dyDescent="0.2">
      <c r="A181" s="240"/>
      <c r="B181" s="189"/>
      <c r="C181" s="195"/>
      <c r="D181" s="200"/>
      <c r="E181" s="200" t="s">
        <v>415</v>
      </c>
      <c r="F181" s="200" t="s">
        <v>414</v>
      </c>
      <c r="G181" s="265" t="s">
        <v>392</v>
      </c>
      <c r="H181" s="241"/>
    </row>
    <row r="182" spans="1:8" x14ac:dyDescent="0.2">
      <c r="A182" s="240"/>
      <c r="B182" s="189"/>
      <c r="C182" s="195"/>
      <c r="D182" s="200"/>
      <c r="E182" s="200" t="s">
        <v>416</v>
      </c>
      <c r="F182" s="200" t="s">
        <v>414</v>
      </c>
      <c r="G182" s="265" t="s">
        <v>392</v>
      </c>
      <c r="H182" s="241"/>
    </row>
    <row r="183" spans="1:8" x14ac:dyDescent="0.2">
      <c r="A183" s="240"/>
      <c r="B183" s="189"/>
      <c r="C183" s="195"/>
      <c r="D183" s="200"/>
      <c r="E183" s="200" t="s">
        <v>417</v>
      </c>
      <c r="F183" s="200" t="s">
        <v>414</v>
      </c>
      <c r="G183" s="265" t="s">
        <v>392</v>
      </c>
      <c r="H183" s="241"/>
    </row>
    <row r="184" spans="1:8" x14ac:dyDescent="0.2">
      <c r="A184" s="240"/>
      <c r="B184" s="189"/>
      <c r="C184" s="195"/>
      <c r="D184" s="200"/>
      <c r="E184" s="200" t="s">
        <v>418</v>
      </c>
      <c r="F184" s="200" t="s">
        <v>419</v>
      </c>
      <c r="G184" s="265" t="s">
        <v>392</v>
      </c>
      <c r="H184" s="241"/>
    </row>
    <row r="185" spans="1:8" x14ac:dyDescent="0.2">
      <c r="A185" s="240"/>
      <c r="B185" s="189"/>
      <c r="C185" s="195"/>
      <c r="D185" s="200"/>
      <c r="E185" s="200" t="s">
        <v>420</v>
      </c>
      <c r="F185" s="200" t="s">
        <v>419</v>
      </c>
      <c r="G185" s="265" t="s">
        <v>392</v>
      </c>
      <c r="H185" s="241"/>
    </row>
    <row r="186" spans="1:8" x14ac:dyDescent="0.2">
      <c r="A186" s="240"/>
      <c r="B186" s="189"/>
      <c r="C186" s="195"/>
      <c r="D186" s="200"/>
      <c r="E186" s="200" t="s">
        <v>421</v>
      </c>
      <c r="F186" s="200" t="s">
        <v>422</v>
      </c>
      <c r="G186" s="265" t="s">
        <v>392</v>
      </c>
      <c r="H186" s="241"/>
    </row>
    <row r="187" spans="1:8" x14ac:dyDescent="0.2">
      <c r="A187" s="240"/>
      <c r="B187" s="189"/>
      <c r="C187" s="195"/>
      <c r="D187" s="200"/>
      <c r="E187" s="200" t="s">
        <v>423</v>
      </c>
      <c r="F187" s="200" t="s">
        <v>422</v>
      </c>
      <c r="G187" s="265" t="s">
        <v>392</v>
      </c>
      <c r="H187" s="241"/>
    </row>
    <row r="188" spans="1:8" x14ac:dyDescent="0.2">
      <c r="A188" s="240"/>
      <c r="B188" s="189"/>
      <c r="C188" s="195"/>
      <c r="D188" s="200"/>
      <c r="E188" s="200" t="s">
        <v>424</v>
      </c>
      <c r="F188" s="200" t="s">
        <v>425</v>
      </c>
      <c r="G188" s="265" t="s">
        <v>392</v>
      </c>
      <c r="H188" s="241"/>
    </row>
    <row r="189" spans="1:8" x14ac:dyDescent="0.2">
      <c r="A189" s="240"/>
      <c r="B189" s="189"/>
      <c r="C189" s="195"/>
      <c r="D189" s="200"/>
      <c r="E189" s="200" t="s">
        <v>426</v>
      </c>
      <c r="F189" s="200" t="s">
        <v>427</v>
      </c>
      <c r="G189" s="265" t="s">
        <v>392</v>
      </c>
      <c r="H189" s="241"/>
    </row>
    <row r="190" spans="1:8" x14ac:dyDescent="0.2">
      <c r="A190" s="240"/>
      <c r="B190" s="189"/>
      <c r="C190" s="195"/>
      <c r="D190" s="200"/>
      <c r="E190" s="200" t="s">
        <v>428</v>
      </c>
      <c r="F190" s="200" t="s">
        <v>429</v>
      </c>
      <c r="G190" s="265" t="s">
        <v>392</v>
      </c>
      <c r="H190" s="241"/>
    </row>
    <row r="191" spans="1:8" x14ac:dyDescent="0.2">
      <c r="A191" s="240"/>
      <c r="B191" s="189"/>
      <c r="C191" s="195"/>
      <c r="D191" s="200" t="s">
        <v>430</v>
      </c>
      <c r="E191" s="200" t="s">
        <v>431</v>
      </c>
      <c r="F191" s="200" t="s">
        <v>432</v>
      </c>
      <c r="G191" s="265" t="s">
        <v>392</v>
      </c>
      <c r="H191" s="241"/>
    </row>
    <row r="192" spans="1:8" x14ac:dyDescent="0.2">
      <c r="A192" s="240"/>
      <c r="B192" s="189"/>
      <c r="C192" s="195"/>
      <c r="D192" s="200"/>
      <c r="E192" s="200" t="s">
        <v>433</v>
      </c>
      <c r="F192" s="200" t="s">
        <v>434</v>
      </c>
      <c r="G192" s="265" t="s">
        <v>392</v>
      </c>
      <c r="H192" s="241"/>
    </row>
    <row r="193" spans="1:8" x14ac:dyDescent="0.2">
      <c r="A193" s="240"/>
      <c r="B193" s="189"/>
      <c r="C193" s="195"/>
      <c r="D193" s="200"/>
      <c r="E193" s="200" t="s">
        <v>435</v>
      </c>
      <c r="F193" s="200" t="s">
        <v>436</v>
      </c>
      <c r="G193" s="265" t="s">
        <v>392</v>
      </c>
      <c r="H193" s="241"/>
    </row>
    <row r="194" spans="1:8" x14ac:dyDescent="0.2">
      <c r="A194" s="240"/>
      <c r="B194" s="189"/>
      <c r="C194" s="195"/>
      <c r="D194" s="200"/>
      <c r="E194" s="200" t="s">
        <v>437</v>
      </c>
      <c r="F194" s="200" t="s">
        <v>438</v>
      </c>
      <c r="G194" s="265" t="s">
        <v>392</v>
      </c>
      <c r="H194" s="241"/>
    </row>
    <row r="195" spans="1:8" x14ac:dyDescent="0.2">
      <c r="A195" s="240"/>
      <c r="B195" s="189"/>
      <c r="C195" s="195"/>
      <c r="D195" s="200"/>
      <c r="E195" s="200" t="s">
        <v>439</v>
      </c>
      <c r="F195" s="200" t="s">
        <v>434</v>
      </c>
      <c r="G195" s="265" t="s">
        <v>392</v>
      </c>
      <c r="H195" s="241"/>
    </row>
    <row r="196" spans="1:8" x14ac:dyDescent="0.2">
      <c r="A196" s="240"/>
      <c r="B196" s="189"/>
      <c r="C196" s="195"/>
      <c r="D196" s="200"/>
      <c r="E196" s="200" t="s">
        <v>440</v>
      </c>
      <c r="F196" s="200" t="s">
        <v>441</v>
      </c>
      <c r="G196" s="265" t="s">
        <v>392</v>
      </c>
      <c r="H196" s="241"/>
    </row>
    <row r="197" spans="1:8" x14ac:dyDescent="0.2">
      <c r="A197" s="240"/>
      <c r="B197" s="189"/>
      <c r="C197" s="195"/>
      <c r="D197" s="200" t="s">
        <v>442</v>
      </c>
      <c r="E197" s="200" t="s">
        <v>443</v>
      </c>
      <c r="F197" s="200" t="s">
        <v>444</v>
      </c>
      <c r="G197" s="265" t="s">
        <v>392</v>
      </c>
      <c r="H197" s="241"/>
    </row>
    <row r="198" spans="1:8" x14ac:dyDescent="0.2">
      <c r="A198" s="240"/>
      <c r="B198" s="189"/>
      <c r="C198" s="195"/>
      <c r="D198" s="200"/>
      <c r="E198" s="200" t="s">
        <v>445</v>
      </c>
      <c r="F198" s="200" t="s">
        <v>444</v>
      </c>
      <c r="G198" s="265" t="s">
        <v>392</v>
      </c>
      <c r="H198" s="241"/>
    </row>
    <row r="199" spans="1:8" x14ac:dyDescent="0.2">
      <c r="A199" s="240"/>
      <c r="B199" s="189"/>
      <c r="C199" s="195"/>
      <c r="D199" s="200"/>
      <c r="E199" s="200" t="s">
        <v>446</v>
      </c>
      <c r="F199" s="200" t="s">
        <v>447</v>
      </c>
      <c r="G199" s="265" t="s">
        <v>392</v>
      </c>
      <c r="H199" s="241"/>
    </row>
    <row r="200" spans="1:8" x14ac:dyDescent="0.2">
      <c r="A200" s="240"/>
      <c r="B200" s="189"/>
      <c r="C200" s="195"/>
      <c r="D200" s="200"/>
      <c r="E200" s="200" t="s">
        <v>448</v>
      </c>
      <c r="F200" s="200" t="s">
        <v>449</v>
      </c>
      <c r="G200" s="265" t="s">
        <v>392</v>
      </c>
      <c r="H200" s="241"/>
    </row>
    <row r="201" spans="1:8" x14ac:dyDescent="0.2">
      <c r="A201" s="240"/>
      <c r="B201" s="189"/>
      <c r="C201" s="195"/>
      <c r="D201" s="200"/>
      <c r="E201" s="200" t="s">
        <v>450</v>
      </c>
      <c r="F201" s="200" t="s">
        <v>451</v>
      </c>
      <c r="G201" s="265" t="s">
        <v>392</v>
      </c>
      <c r="H201" s="241"/>
    </row>
    <row r="202" spans="1:8" x14ac:dyDescent="0.2">
      <c r="A202" s="240"/>
      <c r="B202" s="189"/>
      <c r="C202" s="195"/>
      <c r="D202" s="200"/>
      <c r="E202" s="200" t="s">
        <v>452</v>
      </c>
      <c r="F202" s="200" t="s">
        <v>451</v>
      </c>
      <c r="G202" s="265" t="s">
        <v>392</v>
      </c>
      <c r="H202" s="241"/>
    </row>
    <row r="203" spans="1:8" x14ac:dyDescent="0.2">
      <c r="A203" s="240"/>
      <c r="B203" s="189"/>
      <c r="C203" s="195"/>
      <c r="D203" s="200"/>
      <c r="E203" s="200" t="s">
        <v>453</v>
      </c>
      <c r="F203" s="200" t="s">
        <v>451</v>
      </c>
      <c r="G203" s="265" t="s">
        <v>392</v>
      </c>
      <c r="H203" s="241"/>
    </row>
    <row r="204" spans="1:8" x14ac:dyDescent="0.2">
      <c r="A204" s="240"/>
      <c r="B204" s="189"/>
      <c r="C204" s="195"/>
      <c r="D204" s="27" t="s">
        <v>32</v>
      </c>
      <c r="E204" s="200" t="s">
        <v>454</v>
      </c>
      <c r="F204" s="200" t="s">
        <v>455</v>
      </c>
      <c r="G204" s="265" t="s">
        <v>392</v>
      </c>
      <c r="H204" s="241"/>
    </row>
    <row r="205" spans="1:8" x14ac:dyDescent="0.2">
      <c r="A205" s="240"/>
      <c r="B205" s="189"/>
      <c r="C205" s="195"/>
      <c r="D205" s="27"/>
      <c r="E205" s="200" t="s">
        <v>456</v>
      </c>
      <c r="F205" s="200" t="s">
        <v>455</v>
      </c>
      <c r="G205" s="265" t="s">
        <v>392</v>
      </c>
      <c r="H205" s="241"/>
    </row>
    <row r="206" spans="1:8" x14ac:dyDescent="0.2">
      <c r="A206" s="240"/>
      <c r="B206" s="189"/>
      <c r="C206" s="195"/>
      <c r="D206" s="27"/>
      <c r="E206" s="200" t="s">
        <v>457</v>
      </c>
      <c r="F206" s="27" t="s">
        <v>458</v>
      </c>
      <c r="G206" s="265" t="s">
        <v>392</v>
      </c>
      <c r="H206" s="241"/>
    </row>
    <row r="207" spans="1:8" x14ac:dyDescent="0.2">
      <c r="A207" s="240"/>
      <c r="B207" s="189"/>
      <c r="C207" s="195"/>
      <c r="D207" s="27"/>
      <c r="E207" s="200" t="s">
        <v>459</v>
      </c>
      <c r="F207" s="27" t="s">
        <v>458</v>
      </c>
      <c r="G207" s="265" t="s">
        <v>392</v>
      </c>
      <c r="H207" s="241"/>
    </row>
    <row r="208" spans="1:8" x14ac:dyDescent="0.2">
      <c r="A208" s="240"/>
      <c r="B208" s="189"/>
      <c r="C208" s="195"/>
      <c r="D208" s="27" t="s">
        <v>460</v>
      </c>
      <c r="E208" s="200" t="s">
        <v>461</v>
      </c>
      <c r="F208" s="200" t="s">
        <v>462</v>
      </c>
      <c r="G208" s="265" t="s">
        <v>392</v>
      </c>
      <c r="H208" s="241"/>
    </row>
    <row r="209" spans="1:8" x14ac:dyDescent="0.2">
      <c r="A209" s="240"/>
      <c r="B209" s="189"/>
      <c r="C209" s="195"/>
      <c r="D209" s="27"/>
      <c r="E209" s="200" t="s">
        <v>463</v>
      </c>
      <c r="F209" s="200" t="s">
        <v>464</v>
      </c>
      <c r="G209" s="265" t="s">
        <v>392</v>
      </c>
      <c r="H209" s="241"/>
    </row>
    <row r="210" spans="1:8" x14ac:dyDescent="0.2">
      <c r="A210" s="240"/>
      <c r="B210" s="189"/>
      <c r="C210" s="195"/>
      <c r="D210" s="27"/>
      <c r="E210" s="200" t="s">
        <v>465</v>
      </c>
      <c r="F210" s="200" t="s">
        <v>466</v>
      </c>
      <c r="G210" s="265" t="s">
        <v>392</v>
      </c>
      <c r="H210" s="241"/>
    </row>
    <row r="211" spans="1:8" x14ac:dyDescent="0.2">
      <c r="A211" s="240"/>
      <c r="B211" s="189"/>
      <c r="C211" s="195"/>
      <c r="D211" s="27"/>
      <c r="E211" s="200" t="s">
        <v>467</v>
      </c>
      <c r="F211" s="200" t="s">
        <v>468</v>
      </c>
      <c r="G211" s="265" t="s">
        <v>392</v>
      </c>
      <c r="H211" s="241"/>
    </row>
    <row r="212" spans="1:8" x14ac:dyDescent="0.2">
      <c r="A212" s="240"/>
      <c r="B212" s="189"/>
      <c r="C212" s="195"/>
      <c r="D212" s="27"/>
      <c r="E212" s="200" t="s">
        <v>469</v>
      </c>
      <c r="F212" s="200" t="s">
        <v>470</v>
      </c>
      <c r="G212" s="265" t="s">
        <v>392</v>
      </c>
      <c r="H212" s="241"/>
    </row>
    <row r="213" spans="1:8" x14ac:dyDescent="0.2">
      <c r="A213" s="240"/>
      <c r="B213" s="189"/>
      <c r="C213" s="195"/>
      <c r="D213" s="27"/>
      <c r="E213" s="200" t="s">
        <v>471</v>
      </c>
      <c r="F213" s="200" t="s">
        <v>468</v>
      </c>
      <c r="G213" s="265" t="s">
        <v>392</v>
      </c>
      <c r="H213" s="241"/>
    </row>
    <row r="214" spans="1:8" x14ac:dyDescent="0.2">
      <c r="A214" s="240"/>
      <c r="B214" s="189"/>
      <c r="C214" s="195"/>
      <c r="D214" s="27"/>
      <c r="E214" s="200" t="s">
        <v>472</v>
      </c>
      <c r="F214" s="200" t="s">
        <v>473</v>
      </c>
      <c r="G214" s="265" t="s">
        <v>392</v>
      </c>
      <c r="H214" s="241"/>
    </row>
    <row r="215" spans="1:8" x14ac:dyDescent="0.2">
      <c r="A215" s="240"/>
      <c r="B215" s="189"/>
      <c r="C215" s="195"/>
      <c r="D215" s="27"/>
      <c r="E215" s="200" t="s">
        <v>460</v>
      </c>
      <c r="F215" s="200" t="s">
        <v>474</v>
      </c>
      <c r="G215" s="265" t="s">
        <v>392</v>
      </c>
      <c r="H215" s="241"/>
    </row>
    <row r="216" spans="1:8" x14ac:dyDescent="0.2">
      <c r="A216" s="240"/>
      <c r="B216" s="189"/>
      <c r="C216" s="195"/>
      <c r="D216" s="27"/>
      <c r="E216" s="200" t="s">
        <v>475</v>
      </c>
      <c r="F216" s="200" t="s">
        <v>476</v>
      </c>
      <c r="G216" s="265" t="s">
        <v>392</v>
      </c>
      <c r="H216" s="241"/>
    </row>
    <row r="217" spans="1:8" x14ac:dyDescent="0.2">
      <c r="A217" s="240"/>
      <c r="B217" s="189"/>
      <c r="C217" s="195"/>
      <c r="D217" s="27"/>
      <c r="E217" s="200" t="s">
        <v>477</v>
      </c>
      <c r="F217" s="200" t="s">
        <v>478</v>
      </c>
      <c r="G217" s="265" t="s">
        <v>392</v>
      </c>
      <c r="H217" s="241"/>
    </row>
    <row r="218" spans="1:8" x14ac:dyDescent="0.2">
      <c r="A218" s="240"/>
      <c r="B218" s="189"/>
      <c r="C218" s="195"/>
      <c r="D218" s="27"/>
      <c r="E218" s="200" t="s">
        <v>479</v>
      </c>
      <c r="F218" s="200" t="s">
        <v>480</v>
      </c>
      <c r="G218" s="265" t="s">
        <v>392</v>
      </c>
      <c r="H218" s="241"/>
    </row>
    <row r="219" spans="1:8" x14ac:dyDescent="0.2">
      <c r="A219" s="240"/>
      <c r="B219" s="189"/>
      <c r="C219" s="195"/>
      <c r="D219" s="27"/>
      <c r="E219" s="200" t="s">
        <v>481</v>
      </c>
      <c r="F219" s="200" t="s">
        <v>482</v>
      </c>
      <c r="G219" s="265" t="s">
        <v>392</v>
      </c>
      <c r="H219" s="241"/>
    </row>
    <row r="220" spans="1:8" x14ac:dyDescent="0.2">
      <c r="A220" s="240"/>
      <c r="B220" s="189"/>
      <c r="C220" s="195"/>
      <c r="D220" s="27"/>
      <c r="E220" s="200" t="s">
        <v>483</v>
      </c>
      <c r="F220" s="200" t="s">
        <v>484</v>
      </c>
      <c r="G220" s="265" t="s">
        <v>392</v>
      </c>
      <c r="H220" s="241"/>
    </row>
    <row r="221" spans="1:8" x14ac:dyDescent="0.2">
      <c r="A221" s="240"/>
      <c r="B221" s="189"/>
      <c r="C221" s="195"/>
      <c r="D221" s="27"/>
      <c r="E221" s="200" t="s">
        <v>485</v>
      </c>
      <c r="F221" s="200" t="s">
        <v>486</v>
      </c>
      <c r="G221" s="265" t="s">
        <v>392</v>
      </c>
      <c r="H221" s="241"/>
    </row>
    <row r="222" spans="1:8" x14ac:dyDescent="0.2">
      <c r="A222" s="240"/>
      <c r="B222" s="189"/>
      <c r="C222" s="195"/>
      <c r="D222" s="27"/>
      <c r="E222" s="200" t="s">
        <v>487</v>
      </c>
      <c r="F222" s="200" t="s">
        <v>488</v>
      </c>
      <c r="G222" s="265" t="s">
        <v>392</v>
      </c>
      <c r="H222" s="241"/>
    </row>
    <row r="223" spans="1:8" x14ac:dyDescent="0.2">
      <c r="A223" s="240"/>
      <c r="B223" s="189"/>
      <c r="C223" s="195"/>
      <c r="D223" s="27"/>
      <c r="E223" s="200" t="s">
        <v>489</v>
      </c>
      <c r="F223" s="200" t="s">
        <v>490</v>
      </c>
      <c r="G223" s="265" t="s">
        <v>392</v>
      </c>
      <c r="H223" s="241"/>
    </row>
    <row r="224" spans="1:8" x14ac:dyDescent="0.2">
      <c r="A224" s="240"/>
      <c r="B224" s="189"/>
      <c r="C224" s="195"/>
      <c r="D224" s="27"/>
      <c r="E224" s="200" t="s">
        <v>491</v>
      </c>
      <c r="F224" s="200" t="s">
        <v>492</v>
      </c>
      <c r="G224" s="265" t="s">
        <v>392</v>
      </c>
      <c r="H224" s="241"/>
    </row>
    <row r="225" spans="1:8" x14ac:dyDescent="0.2">
      <c r="A225" s="240"/>
      <c r="B225" s="189"/>
      <c r="C225" s="195"/>
      <c r="D225" s="27"/>
      <c r="E225" s="200" t="s">
        <v>493</v>
      </c>
      <c r="F225" s="200" t="s">
        <v>494</v>
      </c>
      <c r="G225" s="265" t="s">
        <v>392</v>
      </c>
      <c r="H225" s="241"/>
    </row>
    <row r="226" spans="1:8" ht="15" x14ac:dyDescent="0.2">
      <c r="A226" s="240"/>
      <c r="B226" s="189"/>
      <c r="C226" s="195"/>
      <c r="D226" s="200" t="s">
        <v>495</v>
      </c>
      <c r="E226" s="225" t="s">
        <v>496</v>
      </c>
      <c r="F226" s="225" t="s">
        <v>497</v>
      </c>
      <c r="G226" s="265" t="s">
        <v>392</v>
      </c>
      <c r="H226" s="241"/>
    </row>
    <row r="227" spans="1:8" ht="15" x14ac:dyDescent="0.2">
      <c r="A227" s="240"/>
      <c r="B227" s="189"/>
      <c r="C227" s="195"/>
      <c r="D227" s="200"/>
      <c r="E227" s="225" t="s">
        <v>498</v>
      </c>
      <c r="F227" s="225" t="s">
        <v>497</v>
      </c>
      <c r="G227" s="265" t="s">
        <v>392</v>
      </c>
      <c r="H227" s="241"/>
    </row>
    <row r="228" spans="1:8" ht="15" x14ac:dyDescent="0.2">
      <c r="A228" s="240"/>
      <c r="B228" s="189"/>
      <c r="C228" s="195"/>
      <c r="D228" s="200"/>
      <c r="E228" s="225" t="s">
        <v>499</v>
      </c>
      <c r="F228" s="225" t="s">
        <v>497</v>
      </c>
      <c r="G228" s="265" t="s">
        <v>392</v>
      </c>
      <c r="H228" s="241"/>
    </row>
    <row r="229" spans="1:8" ht="15" x14ac:dyDescent="0.2">
      <c r="A229" s="240"/>
      <c r="B229" s="189"/>
      <c r="C229" s="195"/>
      <c r="D229" s="200"/>
      <c r="E229" s="225" t="s">
        <v>500</v>
      </c>
      <c r="F229" s="225" t="s">
        <v>501</v>
      </c>
      <c r="G229" s="265" t="s">
        <v>392</v>
      </c>
      <c r="H229" s="241"/>
    </row>
    <row r="230" spans="1:8" ht="15" x14ac:dyDescent="0.2">
      <c r="A230" s="240"/>
      <c r="B230" s="189"/>
      <c r="C230" s="195"/>
      <c r="D230" s="200"/>
      <c r="E230" s="225" t="s">
        <v>502</v>
      </c>
      <c r="F230" s="225" t="s">
        <v>501</v>
      </c>
      <c r="G230" s="265" t="s">
        <v>392</v>
      </c>
      <c r="H230" s="241"/>
    </row>
    <row r="231" spans="1:8" ht="15" x14ac:dyDescent="0.2">
      <c r="A231" s="240"/>
      <c r="B231" s="189"/>
      <c r="C231" s="195"/>
      <c r="D231" s="200"/>
      <c r="E231" s="225" t="s">
        <v>503</v>
      </c>
      <c r="F231" s="225" t="s">
        <v>501</v>
      </c>
      <c r="G231" s="265" t="s">
        <v>392</v>
      </c>
      <c r="H231" s="241"/>
    </row>
    <row r="232" spans="1:8" ht="15" x14ac:dyDescent="0.2">
      <c r="A232" s="240"/>
      <c r="B232" s="189"/>
      <c r="C232" s="195"/>
      <c r="D232" s="200"/>
      <c r="E232" s="225" t="s">
        <v>504</v>
      </c>
      <c r="F232" s="225" t="s">
        <v>505</v>
      </c>
      <c r="G232" s="265" t="s">
        <v>392</v>
      </c>
      <c r="H232" s="241"/>
    </row>
    <row r="233" spans="1:8" ht="15" x14ac:dyDescent="0.2">
      <c r="A233" s="240"/>
      <c r="B233" s="189"/>
      <c r="C233" s="195"/>
      <c r="D233" s="200"/>
      <c r="E233" s="225" t="s">
        <v>506</v>
      </c>
      <c r="F233" s="225" t="s">
        <v>505</v>
      </c>
      <c r="G233" s="265" t="s">
        <v>392</v>
      </c>
      <c r="H233" s="241"/>
    </row>
    <row r="234" spans="1:8" ht="15" x14ac:dyDescent="0.2">
      <c r="A234" s="240"/>
      <c r="B234" s="189"/>
      <c r="C234" s="195"/>
      <c r="D234" s="27"/>
      <c r="E234" s="226" t="s">
        <v>507</v>
      </c>
      <c r="F234" s="226" t="s">
        <v>505</v>
      </c>
      <c r="G234" s="265" t="s">
        <v>392</v>
      </c>
      <c r="H234" s="241"/>
    </row>
    <row r="235" spans="1:8" ht="15" x14ac:dyDescent="0.2">
      <c r="A235" s="240"/>
      <c r="B235" s="189"/>
      <c r="C235" s="195"/>
      <c r="D235" s="200" t="s">
        <v>508</v>
      </c>
      <c r="E235" s="227" t="s">
        <v>509</v>
      </c>
      <c r="F235" s="225" t="s">
        <v>510</v>
      </c>
      <c r="G235" s="265" t="s">
        <v>392</v>
      </c>
      <c r="H235" s="241"/>
    </row>
    <row r="236" spans="1:8" ht="15" x14ac:dyDescent="0.2">
      <c r="A236" s="240"/>
      <c r="B236" s="189"/>
      <c r="C236" s="195"/>
      <c r="D236" s="200"/>
      <c r="E236" s="227" t="s">
        <v>511</v>
      </c>
      <c r="F236" s="225" t="s">
        <v>512</v>
      </c>
      <c r="G236" s="265" t="s">
        <v>392</v>
      </c>
      <c r="H236" s="241"/>
    </row>
    <row r="237" spans="1:8" ht="15" x14ac:dyDescent="0.2">
      <c r="A237" s="240"/>
      <c r="B237" s="189"/>
      <c r="C237" s="195"/>
      <c r="D237" s="200"/>
      <c r="E237" s="227" t="s">
        <v>513</v>
      </c>
      <c r="F237" s="225" t="s">
        <v>514</v>
      </c>
      <c r="G237" s="265" t="s">
        <v>392</v>
      </c>
      <c r="H237" s="241"/>
    </row>
    <row r="238" spans="1:8" ht="15" x14ac:dyDescent="0.2">
      <c r="A238" s="240"/>
      <c r="B238" s="189"/>
      <c r="C238" s="195"/>
      <c r="D238" s="200"/>
      <c r="E238" s="227" t="s">
        <v>515</v>
      </c>
      <c r="F238" s="225" t="s">
        <v>516</v>
      </c>
      <c r="G238" s="265" t="s">
        <v>392</v>
      </c>
      <c r="H238" s="241"/>
    </row>
    <row r="239" spans="1:8" ht="15" x14ac:dyDescent="0.2">
      <c r="A239" s="240"/>
      <c r="B239" s="189"/>
      <c r="C239" s="195"/>
      <c r="D239" s="200"/>
      <c r="E239" s="227" t="s">
        <v>517</v>
      </c>
      <c r="F239" s="225" t="s">
        <v>518</v>
      </c>
      <c r="G239" s="265" t="s">
        <v>392</v>
      </c>
      <c r="H239" s="241"/>
    </row>
    <row r="240" spans="1:8" x14ac:dyDescent="0.2">
      <c r="A240" s="240"/>
      <c r="B240" s="189"/>
      <c r="C240" s="195"/>
      <c r="D240" s="200" t="s">
        <v>519</v>
      </c>
      <c r="E240" s="200" t="s">
        <v>520</v>
      </c>
      <c r="F240" s="200" t="s">
        <v>521</v>
      </c>
      <c r="G240" s="265" t="s">
        <v>392</v>
      </c>
      <c r="H240" s="241"/>
    </row>
    <row r="241" spans="1:8" x14ac:dyDescent="0.2">
      <c r="A241" s="240"/>
      <c r="B241" s="189"/>
      <c r="C241" s="195"/>
      <c r="D241" s="200"/>
      <c r="E241" s="200" t="s">
        <v>522</v>
      </c>
      <c r="F241" s="200" t="s">
        <v>521</v>
      </c>
      <c r="G241" s="265" t="s">
        <v>392</v>
      </c>
      <c r="H241" s="241"/>
    </row>
    <row r="242" spans="1:8" x14ac:dyDescent="0.2">
      <c r="A242" s="240"/>
      <c r="B242" s="189"/>
      <c r="C242" s="195"/>
      <c r="D242" s="200"/>
      <c r="E242" s="200" t="s">
        <v>523</v>
      </c>
      <c r="F242" s="200" t="s">
        <v>524</v>
      </c>
      <c r="G242" s="265" t="s">
        <v>392</v>
      </c>
      <c r="H242" s="241"/>
    </row>
    <row r="243" spans="1:8" x14ac:dyDescent="0.2">
      <c r="A243" s="240"/>
      <c r="B243" s="189"/>
      <c r="C243" s="195"/>
      <c r="D243" s="200"/>
      <c r="E243" s="200" t="s">
        <v>525</v>
      </c>
      <c r="F243" s="200" t="s">
        <v>526</v>
      </c>
      <c r="G243" s="265" t="s">
        <v>392</v>
      </c>
      <c r="H243" s="241"/>
    </row>
    <row r="244" spans="1:8" x14ac:dyDescent="0.2">
      <c r="A244" s="240"/>
      <c r="B244" s="189"/>
      <c r="C244" s="195"/>
      <c r="D244" s="200"/>
      <c r="E244" s="200" t="s">
        <v>527</v>
      </c>
      <c r="F244" s="200" t="s">
        <v>528</v>
      </c>
      <c r="G244" s="265" t="s">
        <v>392</v>
      </c>
      <c r="H244" s="241"/>
    </row>
    <row r="245" spans="1:8" x14ac:dyDescent="0.2">
      <c r="A245" s="240"/>
      <c r="B245" s="189"/>
      <c r="C245" s="195"/>
      <c r="D245" s="200"/>
      <c r="E245" s="200" t="s">
        <v>529</v>
      </c>
      <c r="F245" s="200" t="s">
        <v>528</v>
      </c>
      <c r="G245" s="265" t="s">
        <v>392</v>
      </c>
      <c r="H245" s="241"/>
    </row>
    <row r="246" spans="1:8" x14ac:dyDescent="0.2">
      <c r="A246" s="240"/>
      <c r="B246" s="189"/>
      <c r="C246" s="195"/>
      <c r="D246" s="200"/>
      <c r="E246" s="200" t="s">
        <v>530</v>
      </c>
      <c r="F246" s="200" t="s">
        <v>531</v>
      </c>
      <c r="G246" s="265" t="s">
        <v>392</v>
      </c>
      <c r="H246" s="241"/>
    </row>
    <row r="247" spans="1:8" x14ac:dyDescent="0.2">
      <c r="A247" s="240"/>
      <c r="B247" s="189"/>
      <c r="C247" s="195"/>
      <c r="D247" s="200"/>
      <c r="E247" s="200" t="s">
        <v>532</v>
      </c>
      <c r="F247" s="200" t="s">
        <v>533</v>
      </c>
      <c r="G247" s="265" t="s">
        <v>392</v>
      </c>
      <c r="H247" s="241"/>
    </row>
    <row r="248" spans="1:8" x14ac:dyDescent="0.2">
      <c r="A248" s="240"/>
      <c r="B248" s="189"/>
      <c r="C248" s="195"/>
      <c r="D248" s="200"/>
      <c r="E248" s="200" t="s">
        <v>534</v>
      </c>
      <c r="F248" s="200" t="s">
        <v>535</v>
      </c>
      <c r="G248" s="265" t="s">
        <v>392</v>
      </c>
      <c r="H248" s="241"/>
    </row>
    <row r="249" spans="1:8" x14ac:dyDescent="0.2">
      <c r="A249" s="240"/>
      <c r="B249" s="189"/>
      <c r="C249" s="195"/>
      <c r="D249" s="200" t="s">
        <v>536</v>
      </c>
      <c r="E249" s="200" t="s">
        <v>537</v>
      </c>
      <c r="F249" s="200" t="s">
        <v>538</v>
      </c>
      <c r="G249" s="265" t="s">
        <v>392</v>
      </c>
      <c r="H249" s="241"/>
    </row>
    <row r="250" spans="1:8" x14ac:dyDescent="0.2">
      <c r="A250" s="240"/>
      <c r="B250" s="189"/>
      <c r="C250" s="195"/>
      <c r="D250" s="200"/>
      <c r="E250" s="200" t="s">
        <v>539</v>
      </c>
      <c r="F250" s="200" t="s">
        <v>540</v>
      </c>
      <c r="G250" s="265" t="s">
        <v>392</v>
      </c>
      <c r="H250" s="241"/>
    </row>
    <row r="251" spans="1:8" x14ac:dyDescent="0.2">
      <c r="A251" s="240"/>
      <c r="B251" s="178"/>
      <c r="C251" s="266"/>
      <c r="D251" s="246"/>
      <c r="E251" s="246"/>
      <c r="F251" s="267"/>
      <c r="G251" s="246"/>
      <c r="H251" s="241"/>
    </row>
    <row r="252" spans="1:8" x14ac:dyDescent="0.2">
      <c r="A252" s="240"/>
      <c r="B252" s="188" t="s">
        <v>40</v>
      </c>
      <c r="C252" s="183" t="s">
        <v>41</v>
      </c>
      <c r="D252" s="44" t="s">
        <v>203</v>
      </c>
      <c r="E252" s="44" t="s">
        <v>297</v>
      </c>
      <c r="F252" s="205" t="s">
        <v>298</v>
      </c>
      <c r="G252" s="268" t="s">
        <v>23</v>
      </c>
      <c r="H252" s="241"/>
    </row>
    <row r="253" spans="1:8" x14ac:dyDescent="0.2">
      <c r="A253" s="240"/>
      <c r="B253" s="189"/>
      <c r="C253" s="247"/>
      <c r="D253" s="44"/>
      <c r="E253" s="44" t="s">
        <v>299</v>
      </c>
      <c r="F253" s="206"/>
      <c r="G253" s="268" t="s">
        <v>23</v>
      </c>
      <c r="H253" s="241"/>
    </row>
    <row r="254" spans="1:8" x14ac:dyDescent="0.2">
      <c r="A254" s="240"/>
      <c r="B254" s="189"/>
      <c r="C254" s="247"/>
      <c r="D254" s="44"/>
      <c r="E254" s="44" t="s">
        <v>300</v>
      </c>
      <c r="F254" s="206"/>
      <c r="G254" s="268" t="s">
        <v>23</v>
      </c>
      <c r="H254" s="241"/>
    </row>
    <row r="255" spans="1:8" x14ac:dyDescent="0.2">
      <c r="A255" s="240"/>
      <c r="B255" s="189"/>
      <c r="C255" s="247"/>
      <c r="D255" s="44"/>
      <c r="E255" s="44" t="s">
        <v>301</v>
      </c>
      <c r="F255" s="206"/>
      <c r="G255" s="268" t="s">
        <v>23</v>
      </c>
      <c r="H255" s="241"/>
    </row>
    <row r="256" spans="1:8" x14ac:dyDescent="0.2">
      <c r="A256" s="240"/>
      <c r="B256" s="189"/>
      <c r="C256" s="247"/>
      <c r="D256" s="44"/>
      <c r="E256" s="44" t="s">
        <v>302</v>
      </c>
      <c r="F256" s="206"/>
      <c r="G256" s="268" t="s">
        <v>23</v>
      </c>
      <c r="H256" s="241"/>
    </row>
    <row r="257" spans="1:8" x14ac:dyDescent="0.2">
      <c r="A257" s="240"/>
      <c r="B257" s="189"/>
      <c r="C257" s="247"/>
      <c r="D257" s="44"/>
      <c r="E257" s="44" t="s">
        <v>303</v>
      </c>
      <c r="F257" s="206"/>
      <c r="G257" s="268" t="s">
        <v>23</v>
      </c>
      <c r="H257" s="241"/>
    </row>
    <row r="258" spans="1:8" x14ac:dyDescent="0.2">
      <c r="A258" s="240"/>
      <c r="B258" s="189"/>
      <c r="C258" s="247"/>
      <c r="D258" s="44"/>
      <c r="E258" s="44" t="s">
        <v>38</v>
      </c>
      <c r="F258" s="207"/>
      <c r="G258" s="268" t="s">
        <v>23</v>
      </c>
      <c r="H258" s="241"/>
    </row>
    <row r="259" spans="1:8" ht="16" customHeight="1" x14ac:dyDescent="0.2">
      <c r="A259" s="240"/>
      <c r="B259" s="189"/>
      <c r="C259" s="247"/>
      <c r="D259" s="44" t="s">
        <v>304</v>
      </c>
      <c r="E259" s="44" t="s">
        <v>305</v>
      </c>
      <c r="F259" s="44" t="s">
        <v>306</v>
      </c>
      <c r="G259" s="268" t="s">
        <v>23</v>
      </c>
      <c r="H259" s="241"/>
    </row>
    <row r="260" spans="1:8" x14ac:dyDescent="0.2">
      <c r="A260" s="240"/>
      <c r="B260" s="189"/>
      <c r="C260" s="247"/>
      <c r="D260" s="44" t="s">
        <v>307</v>
      </c>
      <c r="E260" s="44" t="s">
        <v>308</v>
      </c>
      <c r="F260" s="44" t="s">
        <v>309</v>
      </c>
      <c r="G260" s="268" t="s">
        <v>23</v>
      </c>
      <c r="H260" s="241"/>
    </row>
    <row r="261" spans="1:8" x14ac:dyDescent="0.2">
      <c r="A261" s="240"/>
      <c r="B261" s="189"/>
      <c r="C261" s="247"/>
      <c r="D261" s="44"/>
      <c r="E261" s="44" t="s">
        <v>310</v>
      </c>
      <c r="F261" s="44" t="s">
        <v>311</v>
      </c>
      <c r="G261" s="268" t="s">
        <v>23</v>
      </c>
      <c r="H261" s="241"/>
    </row>
    <row r="262" spans="1:8" x14ac:dyDescent="0.2">
      <c r="A262" s="240"/>
      <c r="B262" s="189"/>
      <c r="C262" s="247"/>
      <c r="D262" s="44"/>
      <c r="E262" s="44" t="s">
        <v>312</v>
      </c>
      <c r="F262" s="44" t="s">
        <v>313</v>
      </c>
      <c r="G262" s="268" t="s">
        <v>23</v>
      </c>
      <c r="H262" s="241"/>
    </row>
    <row r="263" spans="1:8" x14ac:dyDescent="0.2">
      <c r="A263" s="240"/>
      <c r="B263" s="189"/>
      <c r="C263" s="247"/>
      <c r="D263" s="44"/>
      <c r="E263" s="44" t="s">
        <v>314</v>
      </c>
      <c r="F263" s="44" t="s">
        <v>315</v>
      </c>
      <c r="G263" s="268" t="s">
        <v>23</v>
      </c>
      <c r="H263" s="241"/>
    </row>
    <row r="264" spans="1:8" x14ac:dyDescent="0.2">
      <c r="A264" s="240"/>
      <c r="B264" s="189"/>
      <c r="C264" s="247"/>
      <c r="D264" s="44" t="s">
        <v>316</v>
      </c>
      <c r="E264" s="44" t="s">
        <v>305</v>
      </c>
      <c r="F264" s="44" t="s">
        <v>317</v>
      </c>
      <c r="G264" s="268" t="s">
        <v>23</v>
      </c>
      <c r="H264" s="241"/>
    </row>
    <row r="265" spans="1:8" x14ac:dyDescent="0.2">
      <c r="A265" s="240"/>
      <c r="B265" s="189"/>
      <c r="C265" s="247"/>
      <c r="D265" s="44" t="s">
        <v>318</v>
      </c>
      <c r="E265" s="44" t="s">
        <v>169</v>
      </c>
      <c r="F265" s="44"/>
      <c r="G265" s="268" t="s">
        <v>23</v>
      </c>
      <c r="H265" s="241"/>
    </row>
    <row r="266" spans="1:8" x14ac:dyDescent="0.2">
      <c r="A266" s="240"/>
      <c r="B266" s="189"/>
      <c r="C266" s="259"/>
      <c r="D266" s="228"/>
      <c r="E266" s="228"/>
      <c r="F266" s="228"/>
      <c r="G266" s="190"/>
      <c r="H266" s="241"/>
    </row>
    <row r="267" spans="1:8" x14ac:dyDescent="0.2">
      <c r="A267" s="240"/>
      <c r="B267" s="189"/>
      <c r="C267" s="247" t="s">
        <v>45</v>
      </c>
      <c r="D267" s="200" t="s">
        <v>237</v>
      </c>
      <c r="E267" s="200"/>
      <c r="F267" s="200" t="s">
        <v>11</v>
      </c>
      <c r="G267" s="269" t="s">
        <v>23</v>
      </c>
      <c r="H267" s="241"/>
    </row>
    <row r="268" spans="1:8" x14ac:dyDescent="0.2">
      <c r="A268" s="240"/>
      <c r="B268" s="189"/>
      <c r="C268" s="247"/>
      <c r="D268" s="200" t="s">
        <v>202</v>
      </c>
      <c r="E268" s="200"/>
      <c r="F268" s="200" t="s">
        <v>238</v>
      </c>
      <c r="G268" s="269" t="s">
        <v>23</v>
      </c>
      <c r="H268" s="241"/>
    </row>
    <row r="269" spans="1:8" x14ac:dyDescent="0.2">
      <c r="A269" s="240"/>
      <c r="B269" s="189"/>
      <c r="C269" s="247"/>
      <c r="D269" s="200" t="s">
        <v>239</v>
      </c>
      <c r="E269" s="200"/>
      <c r="F269" s="200" t="s">
        <v>11</v>
      </c>
      <c r="G269" s="269" t="s">
        <v>23</v>
      </c>
      <c r="H269" s="241"/>
    </row>
    <row r="270" spans="1:8" x14ac:dyDescent="0.2">
      <c r="A270" s="240"/>
      <c r="B270" s="189"/>
      <c r="C270" s="247"/>
      <c r="D270" s="200" t="s">
        <v>157</v>
      </c>
      <c r="E270" s="200"/>
      <c r="F270" s="200" t="s">
        <v>11</v>
      </c>
      <c r="G270" s="269" t="s">
        <v>23</v>
      </c>
      <c r="H270" s="241"/>
    </row>
    <row r="271" spans="1:8" x14ac:dyDescent="0.2">
      <c r="A271" s="240"/>
      <c r="B271" s="189"/>
      <c r="C271" s="247"/>
      <c r="D271" s="200" t="s">
        <v>172</v>
      </c>
      <c r="E271" s="200"/>
      <c r="F271" s="200" t="s">
        <v>11</v>
      </c>
      <c r="G271" s="269" t="s">
        <v>23</v>
      </c>
      <c r="H271" s="241"/>
    </row>
    <row r="272" spans="1:8" x14ac:dyDescent="0.2">
      <c r="A272" s="240"/>
      <c r="B272" s="189"/>
      <c r="C272" s="247"/>
      <c r="D272" s="200" t="s">
        <v>173</v>
      </c>
      <c r="E272" s="200"/>
      <c r="F272" s="200" t="s">
        <v>11</v>
      </c>
      <c r="G272" s="269" t="s">
        <v>23</v>
      </c>
      <c r="H272" s="241"/>
    </row>
    <row r="273" spans="1:8" x14ac:dyDescent="0.2">
      <c r="A273" s="240"/>
      <c r="B273" s="189"/>
      <c r="C273" s="247"/>
      <c r="D273" s="200" t="s">
        <v>201</v>
      </c>
      <c r="E273" s="200"/>
      <c r="F273" s="200" t="s">
        <v>11</v>
      </c>
      <c r="G273" s="269" t="s">
        <v>23</v>
      </c>
      <c r="H273" s="241"/>
    </row>
    <row r="274" spans="1:8" x14ac:dyDescent="0.2">
      <c r="A274" s="240"/>
      <c r="B274" s="189"/>
      <c r="C274" s="247"/>
      <c r="D274" s="200" t="s">
        <v>240</v>
      </c>
      <c r="E274" s="200"/>
      <c r="F274" s="200" t="s">
        <v>11</v>
      </c>
      <c r="G274" s="269" t="s">
        <v>23</v>
      </c>
      <c r="H274" s="241"/>
    </row>
    <row r="275" spans="1:8" x14ac:dyDescent="0.2">
      <c r="A275" s="240"/>
      <c r="B275" s="189"/>
      <c r="C275" s="247"/>
      <c r="D275" s="200" t="s">
        <v>171</v>
      </c>
      <c r="E275" s="200"/>
      <c r="F275" s="200" t="s">
        <v>241</v>
      </c>
      <c r="G275" s="269" t="s">
        <v>23</v>
      </c>
      <c r="H275" s="241"/>
    </row>
    <row r="276" spans="1:8" x14ac:dyDescent="0.2">
      <c r="A276" s="240"/>
      <c r="B276" s="189"/>
      <c r="C276" s="247"/>
      <c r="D276" s="200" t="s">
        <v>242</v>
      </c>
      <c r="E276" s="200"/>
      <c r="F276" s="200" t="s">
        <v>11</v>
      </c>
      <c r="G276" s="269" t="s">
        <v>23</v>
      </c>
      <c r="H276" s="241"/>
    </row>
    <row r="277" spans="1:8" x14ac:dyDescent="0.2">
      <c r="A277" s="240"/>
      <c r="B277" s="178"/>
      <c r="C277" s="270"/>
      <c r="D277" s="258"/>
      <c r="E277" s="271"/>
      <c r="F277" s="258"/>
      <c r="G277" s="246"/>
      <c r="H277" s="241"/>
    </row>
    <row r="278" spans="1:8" s="235" customFormat="1" x14ac:dyDescent="0.2">
      <c r="A278" s="242"/>
      <c r="B278" s="229" t="s">
        <v>156</v>
      </c>
      <c r="C278" s="194" t="s">
        <v>51</v>
      </c>
      <c r="D278" s="41" t="s">
        <v>160</v>
      </c>
      <c r="E278" s="197"/>
      <c r="F278" s="41"/>
      <c r="G278" s="268"/>
      <c r="H278" s="243"/>
    </row>
    <row r="279" spans="1:8" x14ac:dyDescent="0.2">
      <c r="A279" s="240"/>
      <c r="B279" s="178"/>
      <c r="C279" s="266"/>
      <c r="D279" s="246"/>
      <c r="E279" s="272"/>
      <c r="F279" s="246"/>
      <c r="G279" s="246"/>
      <c r="H279" s="241"/>
    </row>
    <row r="280" spans="1:8" x14ac:dyDescent="0.2">
      <c r="A280" s="240"/>
      <c r="B280" s="188" t="s">
        <v>42</v>
      </c>
      <c r="C280" s="194" t="s">
        <v>43</v>
      </c>
      <c r="D280" s="200" t="s">
        <v>140</v>
      </c>
      <c r="E280" s="200" t="s">
        <v>319</v>
      </c>
      <c r="F280" s="273" t="s">
        <v>320</v>
      </c>
      <c r="G280" s="203" t="s">
        <v>23</v>
      </c>
      <c r="H280" s="241"/>
    </row>
    <row r="281" spans="1:8" x14ac:dyDescent="0.2">
      <c r="A281" s="240"/>
      <c r="B281" s="189"/>
      <c r="C281" s="194"/>
      <c r="D281" s="200"/>
      <c r="E281" s="200" t="s">
        <v>321</v>
      </c>
      <c r="F281" s="273"/>
      <c r="G281" s="203" t="s">
        <v>23</v>
      </c>
      <c r="H281" s="241"/>
    </row>
    <row r="282" spans="1:8" x14ac:dyDescent="0.2">
      <c r="A282" s="240"/>
      <c r="B282" s="189"/>
      <c r="C282" s="194"/>
      <c r="D282" s="200"/>
      <c r="E282" s="200" t="s">
        <v>322</v>
      </c>
      <c r="F282" s="200" t="s">
        <v>323</v>
      </c>
      <c r="G282" s="203" t="s">
        <v>23</v>
      </c>
      <c r="H282" s="241"/>
    </row>
    <row r="283" spans="1:8" x14ac:dyDescent="0.2">
      <c r="A283" s="240"/>
      <c r="B283" s="189"/>
      <c r="C283" s="194"/>
      <c r="D283" s="200" t="s">
        <v>43</v>
      </c>
      <c r="E283" s="200" t="s">
        <v>324</v>
      </c>
      <c r="F283" s="200" t="s">
        <v>11</v>
      </c>
      <c r="G283" s="203" t="s">
        <v>23</v>
      </c>
      <c r="H283" s="241"/>
    </row>
    <row r="284" spans="1:8" x14ac:dyDescent="0.2">
      <c r="A284" s="240"/>
      <c r="B284" s="189"/>
      <c r="C284" s="194"/>
      <c r="D284" s="200" t="s">
        <v>325</v>
      </c>
      <c r="E284" s="200" t="s">
        <v>324</v>
      </c>
      <c r="F284" s="200" t="s">
        <v>11</v>
      </c>
      <c r="G284" s="203" t="s">
        <v>23</v>
      </c>
      <c r="H284" s="241"/>
    </row>
    <row r="285" spans="1:8" x14ac:dyDescent="0.2">
      <c r="A285" s="240"/>
      <c r="B285" s="189"/>
      <c r="C285" s="194"/>
      <c r="D285" s="200" t="s">
        <v>163</v>
      </c>
      <c r="E285" s="200" t="s">
        <v>324</v>
      </c>
      <c r="F285" s="200" t="s">
        <v>11</v>
      </c>
      <c r="G285" s="203" t="s">
        <v>23</v>
      </c>
      <c r="H285" s="241"/>
    </row>
    <row r="286" spans="1:8" x14ac:dyDescent="0.2">
      <c r="A286" s="240"/>
      <c r="B286" s="189"/>
      <c r="C286" s="194"/>
      <c r="D286" s="200" t="s">
        <v>150</v>
      </c>
      <c r="E286" s="200" t="s">
        <v>324</v>
      </c>
      <c r="F286" s="200" t="s">
        <v>11</v>
      </c>
      <c r="G286" s="203" t="s">
        <v>23</v>
      </c>
      <c r="H286" s="241"/>
    </row>
    <row r="287" spans="1:8" x14ac:dyDescent="0.2">
      <c r="A287" s="240"/>
      <c r="B287" s="189"/>
      <c r="C287" s="194"/>
      <c r="D287" s="200" t="s">
        <v>151</v>
      </c>
      <c r="E287" s="200" t="s">
        <v>324</v>
      </c>
      <c r="F287" s="200" t="s">
        <v>11</v>
      </c>
      <c r="G287" s="203" t="s">
        <v>23</v>
      </c>
      <c r="H287" s="241"/>
    </row>
    <row r="288" spans="1:8" x14ac:dyDescent="0.2">
      <c r="A288" s="240"/>
      <c r="B288" s="189"/>
      <c r="C288" s="259"/>
      <c r="D288" s="190"/>
      <c r="E288" s="190"/>
      <c r="F288" s="190"/>
      <c r="G288" s="190"/>
      <c r="H288" s="241"/>
    </row>
    <row r="289" spans="1:8" ht="15" x14ac:dyDescent="0.2">
      <c r="A289" s="240"/>
      <c r="B289" s="189"/>
      <c r="C289" s="194" t="s">
        <v>44</v>
      </c>
      <c r="D289" s="208" t="s">
        <v>149</v>
      </c>
      <c r="E289" s="197"/>
      <c r="F289" s="197" t="s">
        <v>223</v>
      </c>
      <c r="G289" s="203" t="s">
        <v>23</v>
      </c>
      <c r="H289" s="241"/>
    </row>
    <row r="290" spans="1:8" x14ac:dyDescent="0.2">
      <c r="A290" s="240"/>
      <c r="B290" s="189"/>
      <c r="C290" s="194"/>
      <c r="D290" s="209" t="s">
        <v>141</v>
      </c>
      <c r="E290" s="210"/>
      <c r="F290" s="210" t="s">
        <v>220</v>
      </c>
      <c r="G290" s="203" t="s">
        <v>23</v>
      </c>
      <c r="H290" s="241"/>
    </row>
    <row r="291" spans="1:8" x14ac:dyDescent="0.2">
      <c r="A291" s="240"/>
      <c r="B291" s="189"/>
      <c r="C291" s="194"/>
      <c r="D291" s="211"/>
      <c r="E291" s="212"/>
      <c r="F291" s="212"/>
      <c r="G291" s="203" t="s">
        <v>23</v>
      </c>
      <c r="H291" s="241"/>
    </row>
    <row r="292" spans="1:8" ht="14" customHeight="1" x14ac:dyDescent="0.2">
      <c r="A292" s="240"/>
      <c r="B292" s="189"/>
      <c r="C292" s="194"/>
      <c r="D292" s="213" t="s">
        <v>221</v>
      </c>
      <c r="E292" s="197"/>
      <c r="F292" s="197" t="s">
        <v>273</v>
      </c>
      <c r="G292" s="203" t="s">
        <v>23</v>
      </c>
      <c r="H292" s="241"/>
    </row>
    <row r="293" spans="1:8" x14ac:dyDescent="0.2">
      <c r="A293" s="240"/>
      <c r="B293" s="189"/>
      <c r="C293" s="194"/>
      <c r="D293" s="209" t="s">
        <v>222</v>
      </c>
      <c r="E293" s="41"/>
      <c r="F293" s="41" t="s">
        <v>274</v>
      </c>
      <c r="G293" s="203" t="s">
        <v>23</v>
      </c>
      <c r="H293" s="241"/>
    </row>
    <row r="294" spans="1:8" x14ac:dyDescent="0.2">
      <c r="A294" s="240"/>
      <c r="B294" s="189"/>
      <c r="C294" s="194"/>
      <c r="D294" s="214"/>
      <c r="E294" s="41"/>
      <c r="F294" s="41" t="s">
        <v>275</v>
      </c>
      <c r="G294" s="203" t="s">
        <v>23</v>
      </c>
      <c r="H294" s="241"/>
    </row>
    <row r="295" spans="1:8" x14ac:dyDescent="0.2">
      <c r="A295" s="240"/>
      <c r="B295" s="189"/>
      <c r="C295" s="194"/>
      <c r="D295" s="208" t="s">
        <v>224</v>
      </c>
      <c r="E295" s="41"/>
      <c r="F295" s="41" t="s">
        <v>276</v>
      </c>
      <c r="G295" s="203" t="s">
        <v>23</v>
      </c>
      <c r="H295" s="241"/>
    </row>
    <row r="296" spans="1:8" x14ac:dyDescent="0.2">
      <c r="A296" s="240"/>
      <c r="B296" s="189"/>
      <c r="C296" s="194"/>
      <c r="D296" s="208" t="s">
        <v>225</v>
      </c>
      <c r="E296" s="41"/>
      <c r="F296" s="41" t="s">
        <v>223</v>
      </c>
      <c r="G296" s="203" t="s">
        <v>23</v>
      </c>
      <c r="H296" s="241"/>
    </row>
    <row r="297" spans="1:8" x14ac:dyDescent="0.2">
      <c r="A297" s="240"/>
      <c r="B297" s="189"/>
      <c r="C297" s="194"/>
      <c r="D297" s="209" t="s">
        <v>226</v>
      </c>
      <c r="E297" s="41"/>
      <c r="F297" s="41" t="s">
        <v>277</v>
      </c>
      <c r="G297" s="203" t="s">
        <v>23</v>
      </c>
      <c r="H297" s="241"/>
    </row>
    <row r="298" spans="1:8" x14ac:dyDescent="0.2">
      <c r="A298" s="240"/>
      <c r="B298" s="189"/>
      <c r="C298" s="194"/>
      <c r="D298" s="214"/>
      <c r="E298" s="41"/>
      <c r="F298" s="41" t="s">
        <v>278</v>
      </c>
      <c r="G298" s="203" t="s">
        <v>23</v>
      </c>
      <c r="H298" s="241"/>
    </row>
    <row r="299" spans="1:8" x14ac:dyDescent="0.2">
      <c r="A299" s="240"/>
      <c r="B299" s="189"/>
      <c r="C299" s="194"/>
      <c r="D299" s="209" t="s">
        <v>142</v>
      </c>
      <c r="E299" s="41"/>
      <c r="F299" s="41" t="s">
        <v>227</v>
      </c>
      <c r="G299" s="203" t="s">
        <v>23</v>
      </c>
      <c r="H299" s="241"/>
    </row>
    <row r="300" spans="1:8" x14ac:dyDescent="0.2">
      <c r="A300" s="240"/>
      <c r="B300" s="189"/>
      <c r="C300" s="194"/>
      <c r="D300" s="214"/>
      <c r="E300" s="41"/>
      <c r="F300" s="41" t="s">
        <v>143</v>
      </c>
      <c r="G300" s="203" t="s">
        <v>23</v>
      </c>
      <c r="H300" s="241"/>
    </row>
    <row r="301" spans="1:8" x14ac:dyDescent="0.2">
      <c r="A301" s="240"/>
      <c r="B301" s="189"/>
      <c r="C301" s="194"/>
      <c r="D301" s="209" t="s">
        <v>228</v>
      </c>
      <c r="E301" s="41"/>
      <c r="F301" s="41" t="s">
        <v>279</v>
      </c>
      <c r="G301" s="203" t="s">
        <v>23</v>
      </c>
      <c r="H301" s="241"/>
    </row>
    <row r="302" spans="1:8" x14ac:dyDescent="0.2">
      <c r="A302" s="240"/>
      <c r="B302" s="189"/>
      <c r="C302" s="194"/>
      <c r="D302" s="211"/>
      <c r="E302" s="41"/>
      <c r="F302" s="41" t="s">
        <v>280</v>
      </c>
      <c r="G302" s="203" t="s">
        <v>23</v>
      </c>
      <c r="H302" s="241"/>
    </row>
    <row r="303" spans="1:8" x14ac:dyDescent="0.2">
      <c r="A303" s="240"/>
      <c r="B303" s="189"/>
      <c r="C303" s="194"/>
      <c r="D303" s="211"/>
      <c r="E303" s="41"/>
      <c r="F303" s="41" t="s">
        <v>281</v>
      </c>
      <c r="G303" s="203" t="s">
        <v>23</v>
      </c>
      <c r="H303" s="241"/>
    </row>
    <row r="304" spans="1:8" x14ac:dyDescent="0.2">
      <c r="A304" s="240"/>
      <c r="B304" s="189"/>
      <c r="C304" s="194"/>
      <c r="D304" s="211"/>
      <c r="E304" s="41"/>
      <c r="F304" s="41" t="s">
        <v>282</v>
      </c>
      <c r="G304" s="203" t="s">
        <v>23</v>
      </c>
      <c r="H304" s="241"/>
    </row>
    <row r="305" spans="1:8" x14ac:dyDescent="0.2">
      <c r="A305" s="240"/>
      <c r="B305" s="189"/>
      <c r="C305" s="194"/>
      <c r="D305" s="214"/>
      <c r="E305" s="41"/>
      <c r="F305" s="41" t="s">
        <v>283</v>
      </c>
      <c r="G305" s="203" t="s">
        <v>23</v>
      </c>
      <c r="H305" s="241"/>
    </row>
    <row r="306" spans="1:8" x14ac:dyDescent="0.2">
      <c r="A306" s="240"/>
      <c r="B306" s="189"/>
      <c r="C306" s="194"/>
      <c r="D306" s="209" t="s">
        <v>229</v>
      </c>
      <c r="E306" s="41"/>
      <c r="F306" s="41" t="s">
        <v>284</v>
      </c>
      <c r="G306" s="203" t="s">
        <v>23</v>
      </c>
      <c r="H306" s="241"/>
    </row>
    <row r="307" spans="1:8" x14ac:dyDescent="0.2">
      <c r="A307" s="240"/>
      <c r="B307" s="189"/>
      <c r="C307" s="194"/>
      <c r="D307" s="211"/>
      <c r="E307" s="41"/>
      <c r="F307" s="41" t="s">
        <v>285</v>
      </c>
      <c r="G307" s="203" t="s">
        <v>23</v>
      </c>
      <c r="H307" s="241"/>
    </row>
    <row r="308" spans="1:8" x14ac:dyDescent="0.2">
      <c r="A308" s="240"/>
      <c r="B308" s="189"/>
      <c r="C308" s="194"/>
      <c r="D308" s="214"/>
      <c r="E308" s="41"/>
      <c r="F308" s="41" t="s">
        <v>286</v>
      </c>
      <c r="G308" s="203" t="s">
        <v>23</v>
      </c>
      <c r="H308" s="241"/>
    </row>
    <row r="309" spans="1:8" x14ac:dyDescent="0.2">
      <c r="A309" s="240"/>
      <c r="B309" s="189"/>
      <c r="C309" s="194"/>
      <c r="D309" s="41" t="s">
        <v>230</v>
      </c>
      <c r="E309" s="41"/>
      <c r="F309" s="41" t="s">
        <v>287</v>
      </c>
      <c r="G309" s="203" t="s">
        <v>23</v>
      </c>
      <c r="H309" s="241"/>
    </row>
    <row r="310" spans="1:8" x14ac:dyDescent="0.2">
      <c r="A310" s="240"/>
      <c r="B310" s="189"/>
      <c r="C310" s="194"/>
      <c r="D310" s="209" t="s">
        <v>144</v>
      </c>
      <c r="E310" s="41"/>
      <c r="F310" s="41" t="s">
        <v>288</v>
      </c>
      <c r="G310" s="203" t="s">
        <v>23</v>
      </c>
      <c r="H310" s="241"/>
    </row>
    <row r="311" spans="1:8" x14ac:dyDescent="0.2">
      <c r="A311" s="240"/>
      <c r="B311" s="189"/>
      <c r="C311" s="194"/>
      <c r="D311" s="211"/>
      <c r="E311" s="41"/>
      <c r="F311" s="41" t="s">
        <v>289</v>
      </c>
      <c r="G311" s="203" t="s">
        <v>23</v>
      </c>
      <c r="H311" s="241"/>
    </row>
    <row r="312" spans="1:8" x14ac:dyDescent="0.2">
      <c r="A312" s="240"/>
      <c r="B312" s="189"/>
      <c r="C312" s="194"/>
      <c r="D312" s="211"/>
      <c r="E312" s="41"/>
      <c r="F312" s="41" t="s">
        <v>290</v>
      </c>
      <c r="G312" s="203" t="s">
        <v>23</v>
      </c>
      <c r="H312" s="241"/>
    </row>
    <row r="313" spans="1:8" x14ac:dyDescent="0.2">
      <c r="A313" s="240"/>
      <c r="B313" s="189"/>
      <c r="C313" s="194"/>
      <c r="D313" s="211"/>
      <c r="E313" s="41"/>
      <c r="F313" s="41" t="s">
        <v>291</v>
      </c>
      <c r="G313" s="203" t="s">
        <v>23</v>
      </c>
      <c r="H313" s="241"/>
    </row>
    <row r="314" spans="1:8" x14ac:dyDescent="0.2">
      <c r="A314" s="240"/>
      <c r="B314" s="189"/>
      <c r="C314" s="194"/>
      <c r="D314" s="211"/>
      <c r="E314" s="41"/>
      <c r="F314" s="41" t="s">
        <v>292</v>
      </c>
      <c r="G314" s="203" t="s">
        <v>23</v>
      </c>
      <c r="H314" s="241"/>
    </row>
    <row r="315" spans="1:8" x14ac:dyDescent="0.2">
      <c r="A315" s="240"/>
      <c r="B315" s="189"/>
      <c r="C315" s="194"/>
      <c r="D315" s="211"/>
      <c r="E315" s="41"/>
      <c r="F315" s="41" t="s">
        <v>293</v>
      </c>
      <c r="G315" s="203" t="s">
        <v>23</v>
      </c>
      <c r="H315" s="241"/>
    </row>
    <row r="316" spans="1:8" x14ac:dyDescent="0.2">
      <c r="A316" s="240"/>
      <c r="B316" s="189"/>
      <c r="C316" s="194"/>
      <c r="D316" s="214"/>
      <c r="E316" s="41"/>
      <c r="F316" s="41" t="s">
        <v>294</v>
      </c>
      <c r="G316" s="203" t="s">
        <v>23</v>
      </c>
      <c r="H316" s="241"/>
    </row>
    <row r="317" spans="1:8" x14ac:dyDescent="0.2">
      <c r="A317" s="240"/>
      <c r="B317" s="189"/>
      <c r="C317" s="194"/>
      <c r="D317" s="208" t="s">
        <v>145</v>
      </c>
      <c r="E317" s="41"/>
      <c r="F317" s="41" t="s">
        <v>274</v>
      </c>
      <c r="G317" s="203" t="s">
        <v>23</v>
      </c>
      <c r="H317" s="241"/>
    </row>
    <row r="318" spans="1:8" x14ac:dyDescent="0.2">
      <c r="A318" s="240"/>
      <c r="B318" s="189"/>
      <c r="C318" s="194"/>
      <c r="D318" s="208" t="s">
        <v>231</v>
      </c>
      <c r="E318" s="41"/>
      <c r="F318" s="41" t="s">
        <v>223</v>
      </c>
      <c r="G318" s="203" t="s">
        <v>23</v>
      </c>
      <c r="H318" s="241"/>
    </row>
    <row r="319" spans="1:8" x14ac:dyDescent="0.2">
      <c r="A319" s="240"/>
      <c r="B319" s="189"/>
      <c r="C319" s="194"/>
      <c r="D319" s="208" t="s">
        <v>232</v>
      </c>
      <c r="E319" s="41"/>
      <c r="F319" s="41" t="s">
        <v>295</v>
      </c>
      <c r="G319" s="203" t="s">
        <v>23</v>
      </c>
      <c r="H319" s="241"/>
    </row>
    <row r="320" spans="1:8" x14ac:dyDescent="0.2">
      <c r="A320" s="240"/>
      <c r="B320" s="189"/>
      <c r="C320" s="194"/>
      <c r="D320" s="208" t="s">
        <v>233</v>
      </c>
      <c r="E320" s="41"/>
      <c r="F320" s="41" t="s">
        <v>223</v>
      </c>
      <c r="G320" s="203" t="s">
        <v>23</v>
      </c>
      <c r="H320" s="241"/>
    </row>
    <row r="321" spans="1:8" x14ac:dyDescent="0.2">
      <c r="A321" s="240"/>
      <c r="B321" s="178"/>
      <c r="C321" s="270"/>
      <c r="D321" s="179"/>
      <c r="E321" s="179"/>
      <c r="F321" s="179"/>
      <c r="G321" s="246"/>
      <c r="H321" s="241"/>
    </row>
    <row r="322" spans="1:8" ht="14" customHeight="1" x14ac:dyDescent="0.2">
      <c r="A322" s="240"/>
      <c r="B322" s="220" t="s">
        <v>236</v>
      </c>
      <c r="C322" s="194" t="s">
        <v>60</v>
      </c>
      <c r="D322" s="200" t="s">
        <v>174</v>
      </c>
      <c r="E322" s="200"/>
      <c r="F322" s="200" t="s">
        <v>597</v>
      </c>
      <c r="G322" s="203" t="s">
        <v>23</v>
      </c>
      <c r="H322" s="241"/>
    </row>
    <row r="323" spans="1:8" ht="14" customHeight="1" x14ac:dyDescent="0.2">
      <c r="A323" s="240"/>
      <c r="B323" s="220"/>
      <c r="C323" s="194"/>
      <c r="D323" s="200" t="s">
        <v>175</v>
      </c>
      <c r="E323" s="200"/>
      <c r="F323" s="225" t="s">
        <v>598</v>
      </c>
      <c r="G323" s="203" t="s">
        <v>23</v>
      </c>
      <c r="H323" s="241"/>
    </row>
    <row r="324" spans="1:8" ht="14" customHeight="1" x14ac:dyDescent="0.2">
      <c r="A324" s="240"/>
      <c r="B324" s="220"/>
      <c r="C324" s="194"/>
      <c r="D324" s="200" t="s">
        <v>60</v>
      </c>
      <c r="E324" s="200"/>
      <c r="F324" s="225" t="s">
        <v>599</v>
      </c>
      <c r="G324" s="203" t="s">
        <v>23</v>
      </c>
      <c r="H324" s="241"/>
    </row>
    <row r="325" spans="1:8" ht="14" customHeight="1" x14ac:dyDescent="0.2">
      <c r="A325" s="240"/>
      <c r="B325" s="220"/>
      <c r="C325" s="194"/>
      <c r="D325" s="200" t="s">
        <v>176</v>
      </c>
      <c r="E325" s="200"/>
      <c r="F325" s="200" t="s">
        <v>600</v>
      </c>
      <c r="G325" s="203" t="s">
        <v>23</v>
      </c>
      <c r="H325" s="241"/>
    </row>
    <row r="326" spans="1:8" ht="14" customHeight="1" x14ac:dyDescent="0.2">
      <c r="A326" s="240"/>
      <c r="B326" s="220"/>
      <c r="C326" s="194"/>
      <c r="D326" s="200" t="s">
        <v>177</v>
      </c>
      <c r="E326" s="200"/>
      <c r="F326" s="225" t="s">
        <v>601</v>
      </c>
      <c r="G326" s="203" t="s">
        <v>23</v>
      </c>
      <c r="H326" s="241"/>
    </row>
    <row r="327" spans="1:8" ht="14" customHeight="1" x14ac:dyDescent="0.2">
      <c r="A327" s="240"/>
      <c r="B327" s="220"/>
      <c r="C327" s="194"/>
      <c r="D327" s="200" t="s">
        <v>178</v>
      </c>
      <c r="E327" s="200"/>
      <c r="F327" s="200" t="s">
        <v>602</v>
      </c>
      <c r="G327" s="203" t="s">
        <v>23</v>
      </c>
      <c r="H327" s="241"/>
    </row>
    <row r="328" spans="1:8" ht="14" customHeight="1" x14ac:dyDescent="0.2">
      <c r="A328" s="240"/>
      <c r="B328" s="220"/>
      <c r="C328" s="194"/>
      <c r="D328" s="200" t="s">
        <v>136</v>
      </c>
      <c r="E328" s="200"/>
      <c r="F328" s="225" t="s">
        <v>603</v>
      </c>
      <c r="G328" s="203" t="s">
        <v>23</v>
      </c>
      <c r="H328" s="241"/>
    </row>
    <row r="329" spans="1:8" ht="14" customHeight="1" x14ac:dyDescent="0.2">
      <c r="A329" s="240"/>
      <c r="B329" s="220"/>
      <c r="C329" s="194"/>
      <c r="D329" s="200" t="s">
        <v>604</v>
      </c>
      <c r="E329" s="200"/>
      <c r="F329" s="200" t="s">
        <v>605</v>
      </c>
      <c r="G329" s="203" t="s">
        <v>23</v>
      </c>
      <c r="H329" s="241"/>
    </row>
    <row r="330" spans="1:8" ht="14" customHeight="1" x14ac:dyDescent="0.2">
      <c r="A330" s="240"/>
      <c r="B330" s="220"/>
      <c r="C330" s="194"/>
      <c r="D330" s="200" t="s">
        <v>179</v>
      </c>
      <c r="E330" s="200"/>
      <c r="F330" s="225" t="s">
        <v>606</v>
      </c>
      <c r="G330" s="203" t="s">
        <v>23</v>
      </c>
      <c r="H330" s="241"/>
    </row>
    <row r="331" spans="1:8" ht="14" customHeight="1" x14ac:dyDescent="0.2">
      <c r="A331" s="240"/>
      <c r="B331" s="220"/>
      <c r="C331" s="194"/>
      <c r="D331" s="200" t="s">
        <v>180</v>
      </c>
      <c r="E331" s="200"/>
      <c r="F331" s="225" t="s">
        <v>607</v>
      </c>
      <c r="G331" s="203" t="s">
        <v>23</v>
      </c>
      <c r="H331" s="241"/>
    </row>
    <row r="332" spans="1:8" ht="14" customHeight="1" x14ac:dyDescent="0.2">
      <c r="A332" s="240"/>
      <c r="B332" s="220"/>
      <c r="C332" s="194"/>
      <c r="D332" s="200" t="s">
        <v>181</v>
      </c>
      <c r="E332" s="200"/>
      <c r="F332" s="225" t="s">
        <v>608</v>
      </c>
      <c r="G332" s="203" t="s">
        <v>23</v>
      </c>
      <c r="H332" s="241"/>
    </row>
    <row r="333" spans="1:8" ht="14" customHeight="1" x14ac:dyDescent="0.2">
      <c r="A333" s="240"/>
      <c r="B333" s="220"/>
      <c r="C333" s="194"/>
      <c r="D333" s="200" t="s">
        <v>182</v>
      </c>
      <c r="E333" s="200"/>
      <c r="F333" s="200" t="s">
        <v>609</v>
      </c>
      <c r="G333" s="203" t="s">
        <v>23</v>
      </c>
      <c r="H333" s="241"/>
    </row>
    <row r="334" spans="1:8" ht="14" customHeight="1" x14ac:dyDescent="0.2">
      <c r="A334" s="240"/>
      <c r="B334" s="220"/>
      <c r="C334" s="194"/>
      <c r="D334" s="200" t="s">
        <v>183</v>
      </c>
      <c r="E334" s="200"/>
      <c r="F334" s="200" t="s">
        <v>610</v>
      </c>
      <c r="G334" s="203" t="s">
        <v>23</v>
      </c>
      <c r="H334" s="241"/>
    </row>
    <row r="335" spans="1:8" ht="14" customHeight="1" x14ac:dyDescent="0.2">
      <c r="A335" s="240"/>
      <c r="B335" s="220"/>
      <c r="C335" s="194"/>
      <c r="D335" s="200" t="s">
        <v>184</v>
      </c>
      <c r="E335" s="200"/>
      <c r="F335" s="225" t="s">
        <v>611</v>
      </c>
      <c r="G335" s="203" t="s">
        <v>23</v>
      </c>
      <c r="H335" s="241"/>
    </row>
    <row r="336" spans="1:8" x14ac:dyDescent="0.2">
      <c r="A336" s="240"/>
      <c r="B336" s="220"/>
      <c r="C336" s="259"/>
      <c r="D336" s="190"/>
      <c r="E336" s="190"/>
      <c r="F336" s="190"/>
      <c r="G336" s="190"/>
      <c r="H336" s="241"/>
    </row>
    <row r="337" spans="1:8" ht="15" x14ac:dyDescent="0.2">
      <c r="A337" s="240"/>
      <c r="B337" s="220"/>
      <c r="C337" s="194" t="s">
        <v>101</v>
      </c>
      <c r="D337" s="274" t="s">
        <v>596</v>
      </c>
      <c r="E337" s="275"/>
      <c r="F337" s="276" t="s">
        <v>619</v>
      </c>
      <c r="G337" s="230" t="s">
        <v>186</v>
      </c>
      <c r="H337" s="241"/>
    </row>
    <row r="338" spans="1:8" ht="15" customHeight="1" x14ac:dyDescent="0.2">
      <c r="A338" s="240"/>
      <c r="B338" s="220"/>
      <c r="C338" s="194"/>
      <c r="D338" s="277"/>
      <c r="E338" s="275"/>
      <c r="F338" s="276" t="s">
        <v>620</v>
      </c>
      <c r="G338" s="230" t="s">
        <v>186</v>
      </c>
      <c r="H338" s="241"/>
    </row>
    <row r="339" spans="1:8" ht="15" x14ac:dyDescent="0.2">
      <c r="A339" s="240"/>
      <c r="B339" s="220"/>
      <c r="C339" s="194"/>
      <c r="D339" s="276" t="s">
        <v>621</v>
      </c>
      <c r="E339" s="275"/>
      <c r="F339" s="276" t="s">
        <v>622</v>
      </c>
      <c r="G339" s="230" t="s">
        <v>186</v>
      </c>
      <c r="H339" s="241"/>
    </row>
    <row r="340" spans="1:8" x14ac:dyDescent="0.2">
      <c r="A340" s="240"/>
      <c r="B340" s="220"/>
      <c r="C340" s="259"/>
      <c r="D340" s="190"/>
      <c r="E340" s="190"/>
      <c r="F340" s="190"/>
      <c r="G340" s="190"/>
      <c r="H340" s="241"/>
    </row>
    <row r="341" spans="1:8" x14ac:dyDescent="0.2">
      <c r="A341" s="240"/>
      <c r="B341" s="220"/>
      <c r="C341" s="195" t="s">
        <v>83</v>
      </c>
      <c r="D341" s="200" t="s">
        <v>83</v>
      </c>
      <c r="E341" s="200"/>
      <c r="F341" s="200" t="s">
        <v>616</v>
      </c>
      <c r="G341" s="203" t="s">
        <v>23</v>
      </c>
      <c r="H341" s="241"/>
    </row>
    <row r="342" spans="1:8" x14ac:dyDescent="0.2">
      <c r="A342" s="240"/>
      <c r="B342" s="220"/>
      <c r="C342" s="259"/>
      <c r="D342" s="231"/>
      <c r="E342" s="231"/>
      <c r="F342" s="231"/>
      <c r="G342" s="231"/>
      <c r="H342" s="241"/>
    </row>
    <row r="343" spans="1:8" x14ac:dyDescent="0.2">
      <c r="A343" s="240"/>
      <c r="B343" s="220"/>
      <c r="C343" s="194" t="s">
        <v>105</v>
      </c>
      <c r="D343" s="200" t="s">
        <v>106</v>
      </c>
      <c r="E343" s="200"/>
      <c r="F343" s="200" t="s">
        <v>107</v>
      </c>
      <c r="G343" s="203" t="s">
        <v>23</v>
      </c>
      <c r="H343" s="241"/>
    </row>
    <row r="344" spans="1:8" x14ac:dyDescent="0.2">
      <c r="A344" s="240"/>
      <c r="B344" s="220"/>
      <c r="C344" s="194"/>
      <c r="D344" s="200"/>
      <c r="E344" s="200"/>
      <c r="F344" s="200" t="s">
        <v>108</v>
      </c>
      <c r="G344" s="203" t="s">
        <v>23</v>
      </c>
      <c r="H344" s="241"/>
    </row>
    <row r="345" spans="1:8" x14ac:dyDescent="0.2">
      <c r="A345" s="240"/>
      <c r="B345" s="220"/>
      <c r="C345" s="194"/>
      <c r="D345" s="200"/>
      <c r="E345" s="200"/>
      <c r="F345" s="200" t="s">
        <v>109</v>
      </c>
      <c r="G345" s="203" t="s">
        <v>23</v>
      </c>
      <c r="H345" s="241"/>
    </row>
    <row r="346" spans="1:8" ht="15" x14ac:dyDescent="0.2">
      <c r="A346" s="240"/>
      <c r="B346" s="220"/>
      <c r="C346" s="194"/>
      <c r="D346" s="200"/>
      <c r="E346" s="42"/>
      <c r="F346" s="42" t="s">
        <v>110</v>
      </c>
      <c r="G346" s="203" t="s">
        <v>23</v>
      </c>
      <c r="H346" s="241"/>
    </row>
    <row r="347" spans="1:8" x14ac:dyDescent="0.2">
      <c r="A347" s="240"/>
      <c r="B347" s="220"/>
      <c r="C347" s="194"/>
      <c r="D347" s="200"/>
      <c r="E347" s="200"/>
      <c r="F347" s="200" t="s">
        <v>111</v>
      </c>
      <c r="G347" s="203" t="s">
        <v>23</v>
      </c>
      <c r="H347" s="241"/>
    </row>
    <row r="348" spans="1:8" x14ac:dyDescent="0.2">
      <c r="A348" s="240"/>
      <c r="B348" s="220"/>
      <c r="C348" s="194"/>
      <c r="D348" s="200"/>
      <c r="E348" s="200"/>
      <c r="F348" s="200" t="s">
        <v>112</v>
      </c>
      <c r="G348" s="203" t="s">
        <v>23</v>
      </c>
      <c r="H348" s="241"/>
    </row>
    <row r="349" spans="1:8" x14ac:dyDescent="0.2">
      <c r="A349" s="240"/>
      <c r="B349" s="220"/>
      <c r="C349" s="194"/>
      <c r="D349" s="200"/>
      <c r="E349" s="200"/>
      <c r="F349" s="200" t="s">
        <v>113</v>
      </c>
      <c r="G349" s="203" t="s">
        <v>23</v>
      </c>
      <c r="H349" s="241"/>
    </row>
    <row r="350" spans="1:8" x14ac:dyDescent="0.2">
      <c r="A350" s="240"/>
      <c r="B350" s="220"/>
      <c r="C350" s="194"/>
      <c r="D350" s="200"/>
      <c r="E350" s="200"/>
      <c r="F350" s="200" t="s">
        <v>114</v>
      </c>
      <c r="G350" s="203" t="s">
        <v>23</v>
      </c>
      <c r="H350" s="241"/>
    </row>
    <row r="351" spans="1:8" x14ac:dyDescent="0.2">
      <c r="A351" s="240"/>
      <c r="B351" s="220"/>
      <c r="C351" s="194"/>
      <c r="D351" s="200"/>
      <c r="E351" s="200"/>
      <c r="F351" s="200" t="s">
        <v>115</v>
      </c>
      <c r="G351" s="203" t="s">
        <v>23</v>
      </c>
      <c r="H351" s="241"/>
    </row>
    <row r="352" spans="1:8" x14ac:dyDescent="0.2">
      <c r="A352" s="240"/>
      <c r="B352" s="220"/>
      <c r="C352" s="194"/>
      <c r="D352" s="200" t="s">
        <v>116</v>
      </c>
      <c r="E352" s="200"/>
      <c r="F352" s="200" t="s">
        <v>117</v>
      </c>
      <c r="G352" s="203" t="s">
        <v>23</v>
      </c>
      <c r="H352" s="241"/>
    </row>
    <row r="353" spans="1:8" x14ac:dyDescent="0.2">
      <c r="A353" s="240"/>
      <c r="B353" s="220"/>
      <c r="C353" s="194"/>
      <c r="D353" s="200"/>
      <c r="E353" s="200"/>
      <c r="F353" s="200" t="s">
        <v>118</v>
      </c>
      <c r="G353" s="203" t="s">
        <v>23</v>
      </c>
      <c r="H353" s="241"/>
    </row>
    <row r="354" spans="1:8" x14ac:dyDescent="0.2">
      <c r="A354" s="240"/>
      <c r="B354" s="220"/>
      <c r="C354" s="194"/>
      <c r="D354" s="200"/>
      <c r="E354" s="200"/>
      <c r="F354" s="200" t="s">
        <v>119</v>
      </c>
      <c r="G354" s="203" t="s">
        <v>23</v>
      </c>
      <c r="H354" s="241"/>
    </row>
    <row r="355" spans="1:8" x14ac:dyDescent="0.2">
      <c r="A355" s="240"/>
      <c r="B355" s="220"/>
      <c r="C355" s="194"/>
      <c r="D355" s="200"/>
      <c r="E355" s="200"/>
      <c r="F355" s="200" t="s">
        <v>120</v>
      </c>
      <c r="G355" s="203" t="s">
        <v>23</v>
      </c>
      <c r="H355" s="241"/>
    </row>
    <row r="356" spans="1:8" x14ac:dyDescent="0.2">
      <c r="A356" s="240"/>
      <c r="B356" s="220"/>
      <c r="C356" s="194"/>
      <c r="D356" s="200"/>
      <c r="E356" s="200"/>
      <c r="F356" s="200" t="s">
        <v>121</v>
      </c>
      <c r="G356" s="203" t="s">
        <v>23</v>
      </c>
      <c r="H356" s="241"/>
    </row>
    <row r="357" spans="1:8" x14ac:dyDescent="0.2">
      <c r="A357" s="240"/>
      <c r="B357" s="220"/>
      <c r="C357" s="194"/>
      <c r="D357" s="200"/>
      <c r="E357" s="200"/>
      <c r="F357" s="200" t="s">
        <v>122</v>
      </c>
      <c r="G357" s="203" t="s">
        <v>23</v>
      </c>
      <c r="H357" s="241"/>
    </row>
    <row r="358" spans="1:8" x14ac:dyDescent="0.2">
      <c r="A358" s="240"/>
      <c r="B358" s="220"/>
      <c r="C358" s="194"/>
      <c r="D358" s="200"/>
      <c r="E358" s="200"/>
      <c r="F358" s="200" t="s">
        <v>123</v>
      </c>
      <c r="G358" s="203" t="s">
        <v>23</v>
      </c>
      <c r="H358" s="241"/>
    </row>
    <row r="359" spans="1:8" x14ac:dyDescent="0.2">
      <c r="A359" s="240"/>
      <c r="B359" s="220"/>
      <c r="C359" s="194"/>
      <c r="D359" s="200" t="s">
        <v>124</v>
      </c>
      <c r="E359" s="200"/>
      <c r="F359" s="200" t="s">
        <v>125</v>
      </c>
      <c r="G359" s="203" t="s">
        <v>23</v>
      </c>
      <c r="H359" s="241"/>
    </row>
    <row r="360" spans="1:8" x14ac:dyDescent="0.2">
      <c r="A360" s="240"/>
      <c r="B360" s="220"/>
      <c r="C360" s="194"/>
      <c r="D360" s="200"/>
      <c r="E360" s="200"/>
      <c r="F360" s="200" t="s">
        <v>126</v>
      </c>
      <c r="G360" s="203" t="s">
        <v>23</v>
      </c>
      <c r="H360" s="241"/>
    </row>
    <row r="361" spans="1:8" x14ac:dyDescent="0.2">
      <c r="A361" s="240"/>
      <c r="B361" s="220"/>
      <c r="C361" s="194"/>
      <c r="D361" s="200"/>
      <c r="E361" s="200"/>
      <c r="F361" s="200" t="s">
        <v>127</v>
      </c>
      <c r="G361" s="203" t="s">
        <v>23</v>
      </c>
      <c r="H361" s="241"/>
    </row>
    <row r="362" spans="1:8" x14ac:dyDescent="0.2">
      <c r="A362" s="240"/>
      <c r="B362" s="220"/>
      <c r="C362" s="194"/>
      <c r="D362" s="200"/>
      <c r="E362" s="200"/>
      <c r="F362" s="200" t="s">
        <v>128</v>
      </c>
      <c r="G362" s="203" t="s">
        <v>23</v>
      </c>
      <c r="H362" s="241"/>
    </row>
    <row r="363" spans="1:8" x14ac:dyDescent="0.2">
      <c r="A363" s="240"/>
      <c r="B363" s="220"/>
      <c r="C363" s="194"/>
      <c r="D363" s="200"/>
      <c r="E363" s="200"/>
      <c r="F363" s="200" t="s">
        <v>129</v>
      </c>
      <c r="G363" s="203" t="s">
        <v>23</v>
      </c>
      <c r="H363" s="241"/>
    </row>
    <row r="364" spans="1:8" x14ac:dyDescent="0.2">
      <c r="A364" s="240"/>
      <c r="B364" s="220"/>
      <c r="C364" s="194"/>
      <c r="D364" s="200" t="s">
        <v>130</v>
      </c>
      <c r="E364" s="200"/>
      <c r="F364" s="200" t="s">
        <v>131</v>
      </c>
      <c r="G364" s="203" t="s">
        <v>23</v>
      </c>
      <c r="H364" s="241"/>
    </row>
    <row r="365" spans="1:8" x14ac:dyDescent="0.2">
      <c r="A365" s="240"/>
      <c r="B365" s="220"/>
      <c r="C365" s="194"/>
      <c r="D365" s="200"/>
      <c r="E365" s="200"/>
      <c r="F365" s="200" t="s">
        <v>132</v>
      </c>
      <c r="G365" s="203" t="s">
        <v>23</v>
      </c>
      <c r="H365" s="241"/>
    </row>
    <row r="366" spans="1:8" x14ac:dyDescent="0.2">
      <c r="A366" s="240"/>
      <c r="B366" s="220"/>
      <c r="C366" s="194"/>
      <c r="D366" s="200"/>
      <c r="E366" s="200"/>
      <c r="F366" s="200" t="s">
        <v>133</v>
      </c>
      <c r="G366" s="203" t="s">
        <v>23</v>
      </c>
      <c r="H366" s="241"/>
    </row>
    <row r="367" spans="1:8" x14ac:dyDescent="0.2">
      <c r="A367" s="240"/>
      <c r="B367" s="220"/>
      <c r="C367" s="194"/>
      <c r="D367" s="200"/>
      <c r="E367" s="200"/>
      <c r="F367" s="200" t="s">
        <v>134</v>
      </c>
      <c r="G367" s="203" t="s">
        <v>23</v>
      </c>
      <c r="H367" s="241"/>
    </row>
    <row r="368" spans="1:8" x14ac:dyDescent="0.2">
      <c r="A368" s="240"/>
      <c r="B368" s="220"/>
      <c r="C368" s="194"/>
      <c r="D368" s="200"/>
      <c r="E368" s="200"/>
      <c r="F368" s="200" t="s">
        <v>135</v>
      </c>
      <c r="G368" s="203" t="s">
        <v>23</v>
      </c>
      <c r="H368" s="241"/>
    </row>
    <row r="369" spans="1:8" x14ac:dyDescent="0.2">
      <c r="A369" s="240"/>
      <c r="B369" s="220"/>
      <c r="C369" s="194"/>
      <c r="D369" s="200"/>
      <c r="E369" s="200"/>
      <c r="F369" s="200" t="s">
        <v>99</v>
      </c>
      <c r="G369" s="203" t="s">
        <v>23</v>
      </c>
      <c r="H369" s="241"/>
    </row>
    <row r="370" spans="1:8" x14ac:dyDescent="0.2">
      <c r="A370" s="240"/>
      <c r="B370" s="220"/>
      <c r="C370" s="178"/>
      <c r="D370" s="231"/>
      <c r="E370" s="231"/>
      <c r="F370" s="231"/>
      <c r="G370" s="231"/>
      <c r="H370" s="241"/>
    </row>
    <row r="371" spans="1:8" x14ac:dyDescent="0.2">
      <c r="A371" s="240"/>
      <c r="B371" s="220"/>
      <c r="C371" s="194" t="s">
        <v>90</v>
      </c>
      <c r="D371" s="200" t="s">
        <v>102</v>
      </c>
      <c r="E371" s="200"/>
      <c r="F371" s="200" t="s">
        <v>11</v>
      </c>
      <c r="G371" s="203" t="s">
        <v>23</v>
      </c>
      <c r="H371" s="241"/>
    </row>
    <row r="372" spans="1:8" x14ac:dyDescent="0.2">
      <c r="A372" s="240"/>
      <c r="B372" s="220"/>
      <c r="C372" s="194"/>
      <c r="D372" s="200"/>
      <c r="E372" s="200"/>
      <c r="F372" s="200" t="s">
        <v>99</v>
      </c>
      <c r="G372" s="203" t="s">
        <v>23</v>
      </c>
      <c r="H372" s="241"/>
    </row>
    <row r="373" spans="1:8" x14ac:dyDescent="0.2">
      <c r="A373" s="240"/>
      <c r="B373" s="220"/>
      <c r="C373" s="194"/>
      <c r="D373" s="200" t="s">
        <v>91</v>
      </c>
      <c r="E373" s="200"/>
      <c r="F373" s="200" t="s">
        <v>103</v>
      </c>
      <c r="G373" s="203" t="s">
        <v>23</v>
      </c>
      <c r="H373" s="241"/>
    </row>
    <row r="374" spans="1:8" x14ac:dyDescent="0.2">
      <c r="A374" s="240"/>
      <c r="B374" s="220"/>
      <c r="C374" s="194"/>
      <c r="D374" s="200"/>
      <c r="E374" s="200"/>
      <c r="F374" s="200" t="s">
        <v>158</v>
      </c>
      <c r="G374" s="203" t="s">
        <v>23</v>
      </c>
      <c r="H374" s="241"/>
    </row>
    <row r="375" spans="1:8" x14ac:dyDescent="0.2">
      <c r="A375" s="240"/>
      <c r="B375" s="220"/>
      <c r="C375" s="194"/>
      <c r="D375" s="200" t="s">
        <v>104</v>
      </c>
      <c r="E375" s="200"/>
      <c r="F375" s="200" t="s">
        <v>159</v>
      </c>
      <c r="G375" s="203" t="s">
        <v>23</v>
      </c>
      <c r="H375" s="241"/>
    </row>
    <row r="376" spans="1:8" x14ac:dyDescent="0.2">
      <c r="A376" s="240"/>
      <c r="B376" s="178"/>
      <c r="C376" s="270"/>
      <c r="D376" s="179"/>
      <c r="E376" s="180"/>
      <c r="F376" s="179"/>
      <c r="G376" s="179"/>
      <c r="H376" s="241"/>
    </row>
    <row r="377" spans="1:8" s="235" customFormat="1" x14ac:dyDescent="0.2">
      <c r="A377" s="242"/>
      <c r="B377" s="188" t="s">
        <v>235</v>
      </c>
      <c r="C377" s="194" t="s">
        <v>52</v>
      </c>
      <c r="D377" s="200" t="s">
        <v>53</v>
      </c>
      <c r="E377" s="200"/>
      <c r="F377" s="200" t="s">
        <v>11</v>
      </c>
      <c r="G377" s="203" t="s">
        <v>23</v>
      </c>
      <c r="H377" s="243"/>
    </row>
    <row r="378" spans="1:8" x14ac:dyDescent="0.2">
      <c r="A378" s="240"/>
      <c r="B378" s="189"/>
      <c r="C378" s="194"/>
      <c r="D378" s="200" t="s">
        <v>214</v>
      </c>
      <c r="E378" s="200"/>
      <c r="F378" s="200" t="s">
        <v>12</v>
      </c>
      <c r="G378" s="203" t="s">
        <v>23</v>
      </c>
      <c r="H378" s="241"/>
    </row>
    <row r="379" spans="1:8" x14ac:dyDescent="0.2">
      <c r="A379" s="240"/>
      <c r="B379" s="189"/>
      <c r="C379" s="194"/>
      <c r="D379" s="200" t="s">
        <v>54</v>
      </c>
      <c r="E379" s="200"/>
      <c r="F379" s="200" t="s">
        <v>11</v>
      </c>
      <c r="G379" s="203" t="s">
        <v>23</v>
      </c>
      <c r="H379" s="241"/>
    </row>
    <row r="380" spans="1:8" x14ac:dyDescent="0.2">
      <c r="A380" s="240"/>
      <c r="B380" s="189"/>
      <c r="C380" s="194"/>
      <c r="D380" s="273" t="s">
        <v>55</v>
      </c>
      <c r="E380" s="200"/>
      <c r="F380" s="200" t="s">
        <v>11</v>
      </c>
      <c r="G380" s="203" t="s">
        <v>23</v>
      </c>
      <c r="H380" s="241"/>
    </row>
    <row r="381" spans="1:8" x14ac:dyDescent="0.2">
      <c r="A381" s="240"/>
      <c r="B381" s="189"/>
      <c r="C381" s="194"/>
      <c r="D381" s="273"/>
      <c r="E381" s="200"/>
      <c r="F381" s="200" t="s">
        <v>99</v>
      </c>
      <c r="G381" s="203" t="s">
        <v>23</v>
      </c>
      <c r="H381" s="241"/>
    </row>
    <row r="382" spans="1:8" x14ac:dyDescent="0.2">
      <c r="A382" s="240"/>
      <c r="B382" s="189"/>
      <c r="C382" s="194"/>
      <c r="D382" s="200" t="s">
        <v>154</v>
      </c>
      <c r="E382" s="200"/>
      <c r="F382" s="200" t="s">
        <v>11</v>
      </c>
      <c r="G382" s="203" t="s">
        <v>23</v>
      </c>
      <c r="H382" s="241"/>
    </row>
    <row r="383" spans="1:8" x14ac:dyDescent="0.2">
      <c r="A383" s="240"/>
      <c r="B383" s="189"/>
      <c r="C383" s="194"/>
      <c r="D383" s="273" t="s">
        <v>56</v>
      </c>
      <c r="E383" s="200"/>
      <c r="F383" s="200" t="s">
        <v>11</v>
      </c>
      <c r="G383" s="203" t="s">
        <v>23</v>
      </c>
      <c r="H383" s="241"/>
    </row>
    <row r="384" spans="1:8" x14ac:dyDescent="0.2">
      <c r="A384" s="240"/>
      <c r="B384" s="189"/>
      <c r="C384" s="194"/>
      <c r="D384" s="273"/>
      <c r="E384" s="200"/>
      <c r="F384" s="200" t="s">
        <v>99</v>
      </c>
      <c r="G384" s="203" t="s">
        <v>23</v>
      </c>
      <c r="H384" s="241"/>
    </row>
    <row r="385" spans="1:8" x14ac:dyDescent="0.2">
      <c r="A385" s="240"/>
      <c r="B385" s="189"/>
      <c r="C385" s="194"/>
      <c r="D385" s="273" t="s">
        <v>57</v>
      </c>
      <c r="E385" s="200"/>
      <c r="F385" s="200" t="s">
        <v>11</v>
      </c>
      <c r="G385" s="203" t="s">
        <v>23</v>
      </c>
      <c r="H385" s="241"/>
    </row>
    <row r="386" spans="1:8" x14ac:dyDescent="0.2">
      <c r="A386" s="240"/>
      <c r="B386" s="189"/>
      <c r="C386" s="194"/>
      <c r="D386" s="273"/>
      <c r="E386" s="200"/>
      <c r="F386" s="200" t="s">
        <v>99</v>
      </c>
      <c r="G386" s="203" t="s">
        <v>23</v>
      </c>
      <c r="H386" s="241"/>
    </row>
    <row r="387" spans="1:8" x14ac:dyDescent="0.2">
      <c r="A387" s="240"/>
      <c r="B387" s="189"/>
      <c r="C387" s="194"/>
      <c r="D387" s="200" t="s">
        <v>139</v>
      </c>
      <c r="E387" s="200"/>
      <c r="F387" s="200" t="s">
        <v>11</v>
      </c>
      <c r="G387" s="203" t="s">
        <v>23</v>
      </c>
      <c r="H387" s="241"/>
    </row>
    <row r="388" spans="1:8" x14ac:dyDescent="0.2">
      <c r="A388" s="240"/>
      <c r="B388" s="189"/>
      <c r="C388" s="194"/>
      <c r="D388" s="273" t="s">
        <v>155</v>
      </c>
      <c r="E388" s="200"/>
      <c r="F388" s="200" t="s">
        <v>11</v>
      </c>
      <c r="G388" s="203" t="s">
        <v>23</v>
      </c>
      <c r="H388" s="241"/>
    </row>
    <row r="389" spans="1:8" x14ac:dyDescent="0.2">
      <c r="A389" s="240"/>
      <c r="B389" s="189"/>
      <c r="C389" s="194"/>
      <c r="D389" s="273"/>
      <c r="E389" s="200"/>
      <c r="F389" s="200" t="s">
        <v>583</v>
      </c>
      <c r="G389" s="203" t="s">
        <v>23</v>
      </c>
      <c r="H389" s="241"/>
    </row>
    <row r="390" spans="1:8" x14ac:dyDescent="0.2">
      <c r="A390" s="240"/>
      <c r="B390" s="189"/>
      <c r="C390" s="194"/>
      <c r="D390" s="200" t="s">
        <v>166</v>
      </c>
      <c r="E390" s="200"/>
      <c r="F390" s="200" t="s">
        <v>11</v>
      </c>
      <c r="G390" s="203" t="s">
        <v>23</v>
      </c>
      <c r="H390" s="241"/>
    </row>
    <row r="391" spans="1:8" x14ac:dyDescent="0.2">
      <c r="A391" s="240"/>
      <c r="B391" s="189"/>
      <c r="C391" s="194"/>
      <c r="D391" s="273" t="s">
        <v>58</v>
      </c>
      <c r="E391" s="200"/>
      <c r="F391" s="200" t="s">
        <v>11</v>
      </c>
      <c r="G391" s="203" t="s">
        <v>23</v>
      </c>
      <c r="H391" s="241"/>
    </row>
    <row r="392" spans="1:8" x14ac:dyDescent="0.2">
      <c r="A392" s="240"/>
      <c r="B392" s="189"/>
      <c r="C392" s="194"/>
      <c r="D392" s="273"/>
      <c r="E392" s="200"/>
      <c r="F392" s="200" t="s">
        <v>167</v>
      </c>
      <c r="G392" s="203" t="s">
        <v>23</v>
      </c>
      <c r="H392" s="241"/>
    </row>
    <row r="393" spans="1:8" x14ac:dyDescent="0.2">
      <c r="A393" s="240"/>
      <c r="B393" s="189"/>
      <c r="C393" s="186"/>
      <c r="D393" s="278"/>
      <c r="E393" s="190"/>
      <c r="F393" s="190"/>
      <c r="G393" s="190"/>
      <c r="H393" s="241"/>
    </row>
    <row r="394" spans="1:8" ht="15" x14ac:dyDescent="0.2">
      <c r="A394" s="240"/>
      <c r="B394" s="189"/>
      <c r="C394" s="279" t="s">
        <v>138</v>
      </c>
      <c r="D394" s="59" t="s">
        <v>215</v>
      </c>
      <c r="E394" s="43" t="s">
        <v>558</v>
      </c>
      <c r="F394" s="43" t="s">
        <v>559</v>
      </c>
      <c r="G394" s="203" t="s">
        <v>23</v>
      </c>
    </row>
    <row r="395" spans="1:8" ht="15" x14ac:dyDescent="0.2">
      <c r="A395" s="240"/>
      <c r="B395" s="189"/>
      <c r="C395" s="280"/>
      <c r="D395" s="59"/>
      <c r="E395" s="43" t="s">
        <v>560</v>
      </c>
      <c r="F395" s="232"/>
      <c r="G395" s="203" t="s">
        <v>23</v>
      </c>
    </row>
    <row r="396" spans="1:8" ht="15" x14ac:dyDescent="0.2">
      <c r="A396" s="240"/>
      <c r="B396" s="189"/>
      <c r="C396" s="281"/>
      <c r="D396" s="59"/>
      <c r="E396" s="43" t="s">
        <v>561</v>
      </c>
      <c r="F396" s="232"/>
      <c r="G396" s="203" t="s">
        <v>23</v>
      </c>
    </row>
    <row r="397" spans="1:8" ht="15" x14ac:dyDescent="0.2">
      <c r="A397" s="240"/>
      <c r="B397" s="189"/>
      <c r="C397" s="282"/>
      <c r="D397" s="59"/>
      <c r="E397" s="43" t="s">
        <v>562</v>
      </c>
      <c r="F397" s="232"/>
      <c r="G397" s="203" t="s">
        <v>23</v>
      </c>
    </row>
    <row r="398" spans="1:8" ht="15" x14ac:dyDescent="0.2">
      <c r="A398" s="240"/>
      <c r="B398" s="189"/>
      <c r="C398" s="283"/>
      <c r="D398" s="59"/>
      <c r="E398" s="43" t="s">
        <v>563</v>
      </c>
      <c r="F398" s="232"/>
      <c r="G398" s="203" t="s">
        <v>23</v>
      </c>
    </row>
    <row r="399" spans="1:8" ht="15" x14ac:dyDescent="0.2">
      <c r="A399" s="240"/>
      <c r="B399" s="189"/>
      <c r="C399" s="241"/>
      <c r="D399" s="59"/>
      <c r="E399" s="43" t="s">
        <v>564</v>
      </c>
      <c r="F399" s="232"/>
      <c r="G399" s="203" t="s">
        <v>23</v>
      </c>
    </row>
    <row r="400" spans="1:8" ht="30" x14ac:dyDescent="0.2">
      <c r="A400" s="240"/>
      <c r="B400" s="189"/>
      <c r="C400" s="241"/>
      <c r="D400" s="44" t="s">
        <v>216</v>
      </c>
      <c r="E400" s="42" t="s">
        <v>565</v>
      </c>
      <c r="F400" s="42" t="s">
        <v>217</v>
      </c>
      <c r="G400" s="203" t="s">
        <v>23</v>
      </c>
    </row>
    <row r="401" spans="1:7" ht="15" x14ac:dyDescent="0.2">
      <c r="A401" s="240"/>
      <c r="B401" s="189"/>
      <c r="C401" s="241"/>
      <c r="D401" s="59" t="s">
        <v>218</v>
      </c>
      <c r="E401" s="44" t="s">
        <v>566</v>
      </c>
      <c r="F401" s="42" t="s">
        <v>567</v>
      </c>
      <c r="G401" s="203" t="s">
        <v>23</v>
      </c>
    </row>
    <row r="402" spans="1:7" ht="15" x14ac:dyDescent="0.2">
      <c r="A402" s="240"/>
      <c r="B402" s="189"/>
      <c r="C402" s="241"/>
      <c r="D402" s="59"/>
      <c r="E402" s="44" t="s">
        <v>568</v>
      </c>
      <c r="F402" s="42" t="s">
        <v>569</v>
      </c>
      <c r="G402" s="203" t="s">
        <v>23</v>
      </c>
    </row>
    <row r="403" spans="1:7" ht="15" x14ac:dyDescent="0.2">
      <c r="A403" s="240"/>
      <c r="B403" s="189"/>
      <c r="C403" s="241"/>
      <c r="D403" s="59" t="s">
        <v>219</v>
      </c>
      <c r="E403" s="215" t="s">
        <v>570</v>
      </c>
      <c r="F403" s="44" t="s">
        <v>571</v>
      </c>
      <c r="G403" s="203" t="s">
        <v>23</v>
      </c>
    </row>
    <row r="404" spans="1:7" ht="15" x14ac:dyDescent="0.2">
      <c r="A404" s="240"/>
      <c r="B404" s="189"/>
      <c r="C404" s="241"/>
      <c r="D404" s="59"/>
      <c r="E404" s="215" t="s">
        <v>572</v>
      </c>
      <c r="F404" s="44" t="s">
        <v>571</v>
      </c>
      <c r="G404" s="203" t="s">
        <v>23</v>
      </c>
    </row>
    <row r="405" spans="1:7" x14ac:dyDescent="0.2">
      <c r="A405" s="240"/>
      <c r="B405" s="189"/>
      <c r="C405" s="241"/>
      <c r="D405" s="59" t="s">
        <v>138</v>
      </c>
      <c r="E405" s="44" t="s">
        <v>573</v>
      </c>
      <c r="F405" s="44" t="s">
        <v>574</v>
      </c>
      <c r="G405" s="203" t="s">
        <v>23</v>
      </c>
    </row>
    <row r="406" spans="1:7" x14ac:dyDescent="0.2">
      <c r="A406" s="240"/>
      <c r="B406" s="189"/>
      <c r="C406" s="241"/>
      <c r="D406" s="59"/>
      <c r="E406" s="44" t="s">
        <v>575</v>
      </c>
      <c r="F406" s="44" t="s">
        <v>576</v>
      </c>
      <c r="G406" s="203" t="s">
        <v>23</v>
      </c>
    </row>
    <row r="407" spans="1:7" x14ac:dyDescent="0.2">
      <c r="A407" s="240"/>
      <c r="B407" s="189"/>
      <c r="C407" s="241"/>
      <c r="D407" s="59"/>
      <c r="E407" s="44" t="s">
        <v>577</v>
      </c>
      <c r="F407" s="44" t="s">
        <v>578</v>
      </c>
      <c r="G407" s="203" t="s">
        <v>23</v>
      </c>
    </row>
    <row r="408" spans="1:7" x14ac:dyDescent="0.2">
      <c r="A408" s="240"/>
      <c r="B408" s="189"/>
      <c r="C408" s="241"/>
      <c r="D408" s="59"/>
      <c r="E408" s="44" t="s">
        <v>579</v>
      </c>
      <c r="F408" s="44" t="s">
        <v>580</v>
      </c>
      <c r="G408" s="203" t="s">
        <v>23</v>
      </c>
    </row>
    <row r="409" spans="1:7" x14ac:dyDescent="0.2">
      <c r="A409" s="240"/>
      <c r="B409" s="189"/>
      <c r="C409" s="284"/>
      <c r="D409" s="59"/>
      <c r="E409" s="44" t="s">
        <v>581</v>
      </c>
      <c r="F409" s="44" t="s">
        <v>582</v>
      </c>
      <c r="G409" s="203" t="s">
        <v>23</v>
      </c>
    </row>
    <row r="410" spans="1:7" x14ac:dyDescent="0.2">
      <c r="A410" s="240"/>
      <c r="B410" s="189"/>
      <c r="C410" s="285"/>
      <c r="D410" s="286"/>
      <c r="E410" s="287"/>
      <c r="F410" s="288"/>
      <c r="G410" s="288"/>
    </row>
    <row r="411" spans="1:7" ht="15" x14ac:dyDescent="0.2">
      <c r="A411" s="240"/>
      <c r="B411" s="189"/>
      <c r="C411" s="283" t="s">
        <v>584</v>
      </c>
      <c r="D411" s="276" t="s">
        <v>585</v>
      </c>
      <c r="E411" s="200"/>
      <c r="F411" s="200" t="s">
        <v>12</v>
      </c>
      <c r="G411" s="203" t="s">
        <v>23</v>
      </c>
    </row>
    <row r="412" spans="1:7" ht="15" x14ac:dyDescent="0.2">
      <c r="A412" s="240"/>
      <c r="B412" s="189"/>
      <c r="C412" s="241"/>
      <c r="D412" s="276" t="s">
        <v>586</v>
      </c>
      <c r="E412" s="200"/>
      <c r="F412" s="200" t="s">
        <v>12</v>
      </c>
      <c r="G412" s="203" t="s">
        <v>23</v>
      </c>
    </row>
    <row r="413" spans="1:7" ht="15" x14ac:dyDescent="0.2">
      <c r="A413" s="240"/>
      <c r="B413" s="189"/>
      <c r="C413" s="241"/>
      <c r="D413" s="276" t="s">
        <v>587</v>
      </c>
      <c r="E413" s="200"/>
      <c r="F413" s="200" t="s">
        <v>12</v>
      </c>
      <c r="G413" s="203" t="s">
        <v>23</v>
      </c>
    </row>
    <row r="414" spans="1:7" ht="15" x14ac:dyDescent="0.2">
      <c r="A414" s="240"/>
      <c r="B414" s="189"/>
      <c r="C414" s="241"/>
      <c r="D414" s="276" t="s">
        <v>588</v>
      </c>
      <c r="E414" s="200"/>
      <c r="F414" s="200" t="s">
        <v>12</v>
      </c>
      <c r="G414" s="203" t="s">
        <v>23</v>
      </c>
    </row>
    <row r="415" spans="1:7" ht="15" x14ac:dyDescent="0.2">
      <c r="A415" s="240"/>
      <c r="B415" s="189"/>
      <c r="C415" s="241"/>
      <c r="D415" s="276" t="s">
        <v>589</v>
      </c>
      <c r="E415" s="200"/>
      <c r="F415" s="200" t="s">
        <v>12</v>
      </c>
      <c r="G415" s="203" t="s">
        <v>23</v>
      </c>
    </row>
    <row r="416" spans="1:7" ht="15" x14ac:dyDescent="0.2">
      <c r="A416" s="240"/>
      <c r="B416" s="189"/>
      <c r="C416" s="241"/>
      <c r="D416" s="276" t="s">
        <v>590</v>
      </c>
      <c r="E416" s="200"/>
      <c r="F416" s="200" t="s">
        <v>12</v>
      </c>
      <c r="G416" s="203" t="s">
        <v>23</v>
      </c>
    </row>
    <row r="417" spans="1:7" ht="15" x14ac:dyDescent="0.2">
      <c r="A417" s="240"/>
      <c r="B417" s="189"/>
      <c r="C417" s="241"/>
      <c r="D417" s="276" t="s">
        <v>591</v>
      </c>
      <c r="E417" s="200"/>
      <c r="F417" s="200" t="s">
        <v>12</v>
      </c>
      <c r="G417" s="203" t="s">
        <v>23</v>
      </c>
    </row>
    <row r="418" spans="1:7" ht="15" x14ac:dyDescent="0.2">
      <c r="A418" s="240"/>
      <c r="B418" s="189"/>
      <c r="C418" s="241"/>
      <c r="D418" s="276" t="s">
        <v>592</v>
      </c>
      <c r="E418" s="200"/>
      <c r="F418" s="200" t="s">
        <v>12</v>
      </c>
      <c r="G418" s="203" t="s">
        <v>23</v>
      </c>
    </row>
    <row r="419" spans="1:7" ht="15" x14ac:dyDescent="0.2">
      <c r="A419" s="240"/>
      <c r="B419" s="189"/>
      <c r="C419" s="241"/>
      <c r="D419" s="276" t="s">
        <v>593</v>
      </c>
      <c r="E419" s="200"/>
      <c r="F419" s="200" t="s">
        <v>12</v>
      </c>
      <c r="G419" s="203" t="s">
        <v>23</v>
      </c>
    </row>
    <row r="420" spans="1:7" ht="15" x14ac:dyDescent="0.2">
      <c r="A420" s="240"/>
      <c r="B420" s="189"/>
      <c r="C420" s="241"/>
      <c r="D420" s="276" t="s">
        <v>594</v>
      </c>
      <c r="E420" s="200"/>
      <c r="F420" s="200" t="s">
        <v>12</v>
      </c>
      <c r="G420" s="203" t="s">
        <v>23</v>
      </c>
    </row>
    <row r="421" spans="1:7" ht="15" x14ac:dyDescent="0.2">
      <c r="A421" s="240"/>
      <c r="B421" s="189"/>
      <c r="C421" s="241"/>
      <c r="D421" s="276" t="s">
        <v>584</v>
      </c>
      <c r="E421" s="200"/>
      <c r="F421" s="200" t="s">
        <v>12</v>
      </c>
      <c r="G421" s="203" t="s">
        <v>23</v>
      </c>
    </row>
    <row r="422" spans="1:7" ht="15" x14ac:dyDescent="0.2">
      <c r="A422" s="240"/>
      <c r="B422" s="233"/>
      <c r="C422" s="289"/>
      <c r="D422" s="276" t="s">
        <v>595</v>
      </c>
      <c r="E422" s="200"/>
      <c r="F422" s="200" t="s">
        <v>12</v>
      </c>
      <c r="G422" s="203" t="s">
        <v>23</v>
      </c>
    </row>
    <row r="423" spans="1:7" x14ac:dyDescent="0.2">
      <c r="B423" s="290"/>
      <c r="C423" s="291"/>
    </row>
  </sheetData>
  <mergeCells count="44">
    <mergeCell ref="B377:B422"/>
    <mergeCell ref="D337:D338"/>
    <mergeCell ref="D403:D404"/>
    <mergeCell ref="D405:D409"/>
    <mergeCell ref="D380:D381"/>
    <mergeCell ref="D383:D384"/>
    <mergeCell ref="D385:D386"/>
    <mergeCell ref="D388:D389"/>
    <mergeCell ref="D391:D392"/>
    <mergeCell ref="E290:E291"/>
    <mergeCell ref="F290:F291"/>
    <mergeCell ref="F280:F281"/>
    <mergeCell ref="D130:D134"/>
    <mergeCell ref="D401:D402"/>
    <mergeCell ref="D47:D49"/>
    <mergeCell ref="D50:D51"/>
    <mergeCell ref="D52:D71"/>
    <mergeCell ref="D33:D34"/>
    <mergeCell ref="D35:D36"/>
    <mergeCell ref="D37:D38"/>
    <mergeCell ref="D39:D41"/>
    <mergeCell ref="D42:D45"/>
    <mergeCell ref="D15:D16"/>
    <mergeCell ref="D19:D21"/>
    <mergeCell ref="D22:D23"/>
    <mergeCell ref="D24:D29"/>
    <mergeCell ref="D30:D32"/>
    <mergeCell ref="D394:D399"/>
    <mergeCell ref="D293:D294"/>
    <mergeCell ref="D297:D298"/>
    <mergeCell ref="D299:D300"/>
    <mergeCell ref="D301:D305"/>
    <mergeCell ref="D306:D308"/>
    <mergeCell ref="D310:D316"/>
    <mergeCell ref="B106:B138"/>
    <mergeCell ref="B280:B320"/>
    <mergeCell ref="B322:B375"/>
    <mergeCell ref="D290:D291"/>
    <mergeCell ref="F252:F258"/>
    <mergeCell ref="B4:B104"/>
    <mergeCell ref="B140:B146"/>
    <mergeCell ref="B148:B250"/>
    <mergeCell ref="D126:D128"/>
    <mergeCell ref="B252:B276"/>
  </mergeCells>
  <phoneticPr fontId="1" type="noConversion"/>
  <conditionalFormatting sqref="E271:E272">
    <cfRule type="iconSet" priority="3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E271:E272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99:E305 E295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E299:E305 E295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09:E316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309:E316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17:E319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E317:E319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299:F305 F29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299:F305 F29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09:F31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309:F31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17:F319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317:F319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X181"/>
  <sheetViews>
    <sheetView topLeftCell="K1" workbookViewId="0">
      <selection activeCell="W3" sqref="W3:X29"/>
    </sheetView>
  </sheetViews>
  <sheetFormatPr baseColWidth="10" defaultRowHeight="15" x14ac:dyDescent="0.2"/>
  <cols>
    <col min="2" max="2" width="26.5" customWidth="1"/>
    <col min="11" max="11" width="23.83203125" customWidth="1"/>
    <col min="14" max="14" width="25.83203125" customWidth="1"/>
  </cols>
  <sheetData>
    <row r="1" spans="1:24" x14ac:dyDescent="0.2">
      <c r="A1" s="97"/>
      <c r="B1" s="9"/>
      <c r="J1" s="9"/>
      <c r="K1" s="9"/>
    </row>
    <row r="2" spans="1:24" x14ac:dyDescent="0.2">
      <c r="A2" s="97"/>
      <c r="B2" s="9"/>
      <c r="F2" s="99"/>
      <c r="G2" s="100"/>
      <c r="H2" s="100"/>
      <c r="I2" s="100"/>
      <c r="J2" s="100"/>
      <c r="K2" s="100"/>
      <c r="L2" s="100"/>
      <c r="M2" s="100"/>
      <c r="N2" s="100"/>
    </row>
    <row r="3" spans="1:24" x14ac:dyDescent="0.2">
      <c r="A3" s="98"/>
      <c r="B3" s="24"/>
      <c r="C3" s="14"/>
      <c r="D3" s="9"/>
      <c r="E3" s="15"/>
      <c r="F3" s="101"/>
      <c r="G3" s="100"/>
      <c r="H3" s="100"/>
      <c r="I3" s="100"/>
      <c r="J3" s="100"/>
      <c r="K3" s="100"/>
      <c r="L3" s="100"/>
      <c r="M3" s="100"/>
      <c r="N3" s="100"/>
      <c r="O3" s="16"/>
      <c r="P3" s="16"/>
      <c r="Q3" s="16"/>
      <c r="R3" s="16"/>
      <c r="S3" s="16"/>
      <c r="W3" t="s">
        <v>106</v>
      </c>
      <c r="X3" t="s">
        <v>107</v>
      </c>
    </row>
    <row r="4" spans="1:24" ht="16" x14ac:dyDescent="0.2">
      <c r="A4" s="98"/>
      <c r="B4" s="24"/>
      <c r="C4" s="81"/>
      <c r="D4" s="29"/>
      <c r="E4" s="17"/>
      <c r="F4" s="102"/>
      <c r="G4" s="103"/>
      <c r="H4" s="103"/>
      <c r="I4" s="103"/>
      <c r="J4" s="103"/>
      <c r="K4" s="103"/>
      <c r="L4" s="103"/>
      <c r="M4" s="103"/>
      <c r="N4" s="104"/>
      <c r="O4" s="16"/>
      <c r="P4" s="148"/>
      <c r="Q4" s="149"/>
      <c r="R4" s="20"/>
      <c r="S4" s="16"/>
      <c r="X4" t="s">
        <v>108</v>
      </c>
    </row>
    <row r="5" spans="1:24" ht="17" thickBot="1" x14ac:dyDescent="0.25">
      <c r="A5" s="9"/>
      <c r="B5" s="9"/>
      <c r="C5" s="82"/>
      <c r="D5" s="30"/>
      <c r="E5" s="17"/>
      <c r="F5" s="105"/>
      <c r="G5" s="106"/>
      <c r="H5" s="106"/>
      <c r="I5" s="106"/>
      <c r="J5" s="106"/>
      <c r="K5" s="106"/>
      <c r="L5" s="106"/>
      <c r="M5" s="106"/>
      <c r="N5" s="106"/>
      <c r="O5" s="16"/>
      <c r="P5" s="150"/>
      <c r="Q5" s="151"/>
      <c r="R5" s="20"/>
      <c r="S5" s="16"/>
      <c r="X5" t="s">
        <v>109</v>
      </c>
    </row>
    <row r="6" spans="1:24" ht="52" thickBot="1" x14ac:dyDescent="0.25">
      <c r="A6" s="24"/>
      <c r="B6" s="24"/>
      <c r="C6" s="83"/>
      <c r="D6" s="31"/>
      <c r="E6" s="17"/>
      <c r="F6" s="107"/>
      <c r="G6" s="108"/>
      <c r="H6" s="108"/>
      <c r="I6" s="108"/>
      <c r="J6" s="108"/>
      <c r="K6" s="108"/>
      <c r="L6" s="108"/>
      <c r="M6" s="108"/>
      <c r="N6" s="109"/>
      <c r="O6" s="16"/>
      <c r="P6" s="152"/>
      <c r="Q6" s="153"/>
      <c r="R6" s="21"/>
      <c r="S6" s="16"/>
      <c r="T6" s="9" t="s">
        <v>354</v>
      </c>
      <c r="U6" s="40" t="s">
        <v>355</v>
      </c>
      <c r="V6" s="26" t="s">
        <v>356</v>
      </c>
      <c r="X6" s="177" t="s">
        <v>110</v>
      </c>
    </row>
    <row r="7" spans="1:24" ht="32" x14ac:dyDescent="0.2">
      <c r="A7" s="97"/>
      <c r="B7" s="9"/>
      <c r="C7" s="10"/>
      <c r="D7" s="84"/>
      <c r="E7" s="17"/>
      <c r="F7" s="110"/>
      <c r="G7" s="108"/>
      <c r="H7" s="108"/>
      <c r="I7" s="108"/>
      <c r="J7" s="108"/>
      <c r="K7" s="108"/>
      <c r="L7" s="108"/>
      <c r="M7" s="108"/>
      <c r="N7" s="109"/>
      <c r="O7" s="16"/>
      <c r="P7" s="154"/>
      <c r="Q7" s="155"/>
      <c r="R7" s="21"/>
      <c r="S7" s="16"/>
      <c r="T7" s="9"/>
      <c r="U7" s="40" t="s">
        <v>357</v>
      </c>
      <c r="V7" s="26" t="s">
        <v>356</v>
      </c>
      <c r="X7" t="s">
        <v>111</v>
      </c>
    </row>
    <row r="8" spans="1:24" ht="32" x14ac:dyDescent="0.2">
      <c r="A8" s="97"/>
      <c r="B8" s="9"/>
      <c r="C8" s="10"/>
      <c r="D8" s="85"/>
      <c r="E8" s="17"/>
      <c r="F8" s="110"/>
      <c r="G8" s="108"/>
      <c r="H8" s="108"/>
      <c r="I8" s="108"/>
      <c r="J8" s="108"/>
      <c r="K8" s="108"/>
      <c r="L8" s="108"/>
      <c r="M8" s="108"/>
      <c r="N8" s="109"/>
      <c r="O8" s="16"/>
      <c r="P8" s="150"/>
      <c r="Q8" s="156"/>
      <c r="R8" s="20"/>
      <c r="S8" s="16"/>
      <c r="T8" s="9"/>
      <c r="U8" s="40" t="s">
        <v>358</v>
      </c>
      <c r="V8" s="26" t="s">
        <v>359</v>
      </c>
      <c r="X8" t="s">
        <v>112</v>
      </c>
    </row>
    <row r="9" spans="1:24" ht="32" x14ac:dyDescent="0.2">
      <c r="A9" s="24"/>
      <c r="B9" s="24"/>
      <c r="C9" s="81"/>
      <c r="D9" s="86"/>
      <c r="E9" s="17"/>
      <c r="F9" s="111"/>
      <c r="G9" s="112"/>
      <c r="H9" s="112"/>
      <c r="I9" s="112"/>
      <c r="J9" s="112"/>
      <c r="K9" s="112"/>
      <c r="L9" s="112"/>
      <c r="M9" s="112"/>
      <c r="N9" s="112"/>
      <c r="O9" s="16"/>
      <c r="P9" s="157"/>
      <c r="Q9" s="156"/>
      <c r="R9" s="21"/>
      <c r="S9" s="16"/>
      <c r="T9" s="9"/>
      <c r="U9" s="40" t="s">
        <v>360</v>
      </c>
      <c r="V9" s="26" t="s">
        <v>359</v>
      </c>
      <c r="X9" t="s">
        <v>113</v>
      </c>
    </row>
    <row r="10" spans="1:24" ht="32" x14ac:dyDescent="0.2">
      <c r="A10" s="97"/>
      <c r="B10" s="9"/>
      <c r="C10" s="82"/>
      <c r="D10" s="87"/>
      <c r="E10" s="22"/>
      <c r="F10" s="110"/>
      <c r="G10" s="112"/>
      <c r="H10" s="112"/>
      <c r="I10" s="112"/>
      <c r="J10" s="112"/>
      <c r="K10" s="112"/>
      <c r="L10" s="112"/>
      <c r="M10" s="112"/>
      <c r="N10" s="112"/>
      <c r="O10" s="16"/>
      <c r="P10" s="158"/>
      <c r="Q10" s="159"/>
      <c r="R10" s="21"/>
      <c r="S10" s="16"/>
      <c r="T10" s="175" t="s">
        <v>361</v>
      </c>
      <c r="U10" s="40" t="s">
        <v>362</v>
      </c>
      <c r="V10" s="176" t="s">
        <v>363</v>
      </c>
      <c r="X10" t="s">
        <v>114</v>
      </c>
    </row>
    <row r="11" spans="1:24" ht="48" x14ac:dyDescent="0.2">
      <c r="A11" s="97"/>
      <c r="B11" s="9"/>
      <c r="C11" s="83"/>
      <c r="D11" s="88"/>
      <c r="E11" s="15"/>
      <c r="F11" s="113"/>
      <c r="G11" s="114"/>
      <c r="H11" s="114"/>
      <c r="I11" s="114"/>
      <c r="J11" s="114"/>
      <c r="K11" s="114"/>
      <c r="L11" s="114"/>
      <c r="M11" s="114"/>
      <c r="N11" s="115"/>
      <c r="O11" s="16"/>
      <c r="P11" s="160"/>
      <c r="Q11" s="156"/>
      <c r="R11" s="21"/>
      <c r="S11" s="16"/>
      <c r="T11" s="175"/>
      <c r="U11" s="40" t="s">
        <v>364</v>
      </c>
      <c r="V11" s="176" t="s">
        <v>365</v>
      </c>
      <c r="X11" t="s">
        <v>115</v>
      </c>
    </row>
    <row r="12" spans="1:24" ht="32" x14ac:dyDescent="0.2">
      <c r="A12" s="24"/>
      <c r="B12" s="24"/>
      <c r="C12" s="81"/>
      <c r="D12" s="89"/>
      <c r="E12" s="17"/>
      <c r="F12" s="116"/>
      <c r="G12" s="114"/>
      <c r="H12" s="114"/>
      <c r="I12" s="114"/>
      <c r="J12" s="114"/>
      <c r="K12" s="114"/>
      <c r="L12" s="114"/>
      <c r="M12" s="114"/>
      <c r="N12" s="115"/>
      <c r="O12" s="16"/>
      <c r="P12" s="161"/>
      <c r="Q12" s="159"/>
      <c r="R12" s="18"/>
      <c r="S12" s="16"/>
      <c r="T12" s="175"/>
      <c r="U12" s="40" t="s">
        <v>366</v>
      </c>
      <c r="V12" s="176" t="s">
        <v>367</v>
      </c>
      <c r="W12" t="s">
        <v>116</v>
      </c>
      <c r="X12" t="s">
        <v>117</v>
      </c>
    </row>
    <row r="13" spans="1:24" ht="32" x14ac:dyDescent="0.2">
      <c r="A13" s="97"/>
      <c r="B13" s="9"/>
      <c r="C13" s="83"/>
      <c r="D13" s="89"/>
      <c r="E13" s="17"/>
      <c r="F13" s="116"/>
      <c r="G13" s="114"/>
      <c r="H13" s="114"/>
      <c r="I13" s="114"/>
      <c r="J13" s="114"/>
      <c r="K13" s="114"/>
      <c r="L13" s="114"/>
      <c r="M13" s="114"/>
      <c r="N13" s="115"/>
      <c r="O13" s="16"/>
      <c r="P13" s="162"/>
      <c r="Q13" s="159"/>
      <c r="R13" s="18"/>
      <c r="S13" s="16"/>
      <c r="T13" s="175"/>
      <c r="U13" s="40" t="s">
        <v>368</v>
      </c>
      <c r="V13" s="176" t="s">
        <v>205</v>
      </c>
      <c r="X13" t="s">
        <v>118</v>
      </c>
    </row>
    <row r="14" spans="1:24" ht="32" x14ac:dyDescent="0.2">
      <c r="A14" s="97"/>
      <c r="B14" s="9"/>
      <c r="C14" s="81"/>
      <c r="D14" s="89"/>
      <c r="E14" s="17"/>
      <c r="F14" s="116"/>
      <c r="G14" s="114"/>
      <c r="H14" s="114"/>
      <c r="I14" s="114"/>
      <c r="J14" s="114"/>
      <c r="K14" s="114"/>
      <c r="L14" s="114"/>
      <c r="M14" s="114"/>
      <c r="N14" s="115"/>
      <c r="O14" s="16"/>
      <c r="P14" s="150"/>
      <c r="Q14" s="163"/>
      <c r="R14" s="21"/>
      <c r="S14" s="16"/>
      <c r="T14" s="175"/>
      <c r="U14" s="40" t="s">
        <v>369</v>
      </c>
      <c r="V14" s="176" t="s">
        <v>205</v>
      </c>
      <c r="X14" t="s">
        <v>119</v>
      </c>
    </row>
    <row r="15" spans="1:24" ht="32" x14ac:dyDescent="0.2">
      <c r="B15" s="2"/>
      <c r="C15" s="82"/>
      <c r="D15" s="90"/>
      <c r="E15" s="22"/>
      <c r="F15" s="116"/>
      <c r="G15" s="114"/>
      <c r="H15" s="114"/>
      <c r="I15" s="114"/>
      <c r="J15" s="114"/>
      <c r="K15" s="114"/>
      <c r="L15" s="114"/>
      <c r="M15" s="114"/>
      <c r="N15" s="115"/>
      <c r="O15" s="16"/>
      <c r="P15" s="157"/>
      <c r="Q15" s="163"/>
      <c r="R15" s="21"/>
      <c r="S15" s="16"/>
      <c r="T15" s="175"/>
      <c r="U15" s="40" t="s">
        <v>370</v>
      </c>
      <c r="V15" s="176" t="s">
        <v>371</v>
      </c>
      <c r="X15" t="s">
        <v>120</v>
      </c>
    </row>
    <row r="16" spans="1:24" ht="32" x14ac:dyDescent="0.2">
      <c r="B16" s="3"/>
      <c r="C16" s="82"/>
      <c r="D16" s="91"/>
      <c r="E16" s="15"/>
      <c r="F16" s="117"/>
      <c r="G16" s="114"/>
      <c r="H16" s="114"/>
      <c r="I16" s="114"/>
      <c r="J16" s="114"/>
      <c r="K16" s="114"/>
      <c r="L16" s="114"/>
      <c r="M16" s="114"/>
      <c r="N16" s="115"/>
      <c r="O16" s="16"/>
      <c r="P16" s="161"/>
      <c r="Q16" s="164"/>
      <c r="R16" s="21"/>
      <c r="S16" s="16"/>
      <c r="T16" s="175"/>
      <c r="U16" s="40" t="s">
        <v>361</v>
      </c>
      <c r="V16" s="176" t="s">
        <v>372</v>
      </c>
      <c r="X16" t="s">
        <v>121</v>
      </c>
    </row>
    <row r="17" spans="2:24" ht="32" x14ac:dyDescent="0.2">
      <c r="B17" s="4"/>
      <c r="C17" s="82"/>
      <c r="D17" s="32"/>
      <c r="E17" s="17"/>
      <c r="F17" s="118"/>
      <c r="G17" s="119"/>
      <c r="H17" s="119"/>
      <c r="I17" s="119"/>
      <c r="J17" s="119"/>
      <c r="K17" s="119"/>
      <c r="L17" s="119"/>
      <c r="M17" s="119"/>
      <c r="N17" s="119"/>
      <c r="O17" s="16"/>
      <c r="P17" s="165"/>
      <c r="Q17" s="164"/>
      <c r="R17" s="21"/>
      <c r="S17" s="16"/>
      <c r="T17" s="175" t="s">
        <v>373</v>
      </c>
      <c r="U17" s="40" t="s">
        <v>374</v>
      </c>
      <c r="V17" s="26" t="s">
        <v>375</v>
      </c>
      <c r="X17" t="s">
        <v>122</v>
      </c>
    </row>
    <row r="18" spans="2:24" ht="32" x14ac:dyDescent="0.2">
      <c r="B18" s="5"/>
      <c r="C18" s="83"/>
      <c r="D18" s="92"/>
      <c r="E18" s="22"/>
      <c r="F18" s="110"/>
      <c r="G18" s="119"/>
      <c r="H18" s="119"/>
      <c r="I18" s="119"/>
      <c r="J18" s="119"/>
      <c r="K18" s="119"/>
      <c r="L18" s="119"/>
      <c r="M18" s="119"/>
      <c r="N18" s="119"/>
      <c r="O18" s="16"/>
      <c r="P18" s="165"/>
      <c r="Q18" s="164"/>
      <c r="R18" s="21"/>
      <c r="S18" s="16"/>
      <c r="T18" s="175"/>
      <c r="U18" s="40" t="s">
        <v>376</v>
      </c>
      <c r="V18" s="26" t="s">
        <v>375</v>
      </c>
      <c r="X18" t="s">
        <v>123</v>
      </c>
    </row>
    <row r="19" spans="2:24" ht="64" x14ac:dyDescent="0.2">
      <c r="B19" s="6"/>
      <c r="C19" s="81"/>
      <c r="D19" s="93"/>
      <c r="E19" s="15"/>
      <c r="F19" s="110"/>
      <c r="G19" s="119"/>
      <c r="H19" s="119"/>
      <c r="I19" s="119"/>
      <c r="J19" s="119"/>
      <c r="K19" s="119"/>
      <c r="L19" s="119"/>
      <c r="M19" s="119"/>
      <c r="N19" s="119"/>
      <c r="O19" s="16"/>
      <c r="P19" s="165"/>
      <c r="Q19" s="164"/>
      <c r="R19" s="21"/>
      <c r="S19" s="16"/>
      <c r="T19" s="175"/>
      <c r="U19" s="40" t="s">
        <v>377</v>
      </c>
      <c r="V19" s="26" t="s">
        <v>378</v>
      </c>
      <c r="W19" t="s">
        <v>124</v>
      </c>
      <c r="X19" t="s">
        <v>125</v>
      </c>
    </row>
    <row r="20" spans="2:24" ht="48" x14ac:dyDescent="0.2">
      <c r="B20" s="1"/>
      <c r="C20" s="82"/>
      <c r="D20" s="33"/>
      <c r="E20" s="17"/>
      <c r="F20" s="120"/>
      <c r="G20" s="121"/>
      <c r="H20" s="121"/>
      <c r="I20" s="121"/>
      <c r="J20" s="121"/>
      <c r="K20" s="121"/>
      <c r="L20" s="121"/>
      <c r="M20" s="121"/>
      <c r="N20" s="121"/>
      <c r="O20" s="16"/>
      <c r="P20" s="162"/>
      <c r="Q20" s="164"/>
      <c r="R20" s="21"/>
      <c r="S20" s="16"/>
      <c r="T20" s="175"/>
      <c r="U20" s="40" t="s">
        <v>379</v>
      </c>
      <c r="V20" s="26" t="s">
        <v>380</v>
      </c>
      <c r="X20" t="s">
        <v>126</v>
      </c>
    </row>
    <row r="21" spans="2:24" ht="32" x14ac:dyDescent="0.2">
      <c r="B21" s="1"/>
      <c r="C21" s="82"/>
      <c r="D21" s="94"/>
      <c r="E21" s="17"/>
      <c r="F21" s="122"/>
      <c r="G21" s="121"/>
      <c r="H21" s="121"/>
      <c r="I21" s="121"/>
      <c r="J21" s="121"/>
      <c r="K21" s="121"/>
      <c r="L21" s="121"/>
      <c r="M21" s="121"/>
      <c r="N21" s="121"/>
      <c r="O21" s="16"/>
      <c r="P21" s="166"/>
      <c r="Q21" s="156"/>
      <c r="R21" s="21"/>
      <c r="S21" s="16"/>
      <c r="T21" s="175"/>
      <c r="U21" s="40" t="s">
        <v>381</v>
      </c>
      <c r="V21" s="26" t="s">
        <v>382</v>
      </c>
      <c r="X21" t="s">
        <v>127</v>
      </c>
    </row>
    <row r="22" spans="2:24" ht="32" x14ac:dyDescent="0.2">
      <c r="B22" s="1"/>
      <c r="C22" s="83"/>
      <c r="D22" s="95"/>
      <c r="E22" s="22"/>
      <c r="F22" s="123"/>
      <c r="G22" s="124"/>
      <c r="H22" s="124"/>
      <c r="I22" s="124"/>
      <c r="J22" s="124"/>
      <c r="K22" s="124"/>
      <c r="L22" s="124"/>
      <c r="M22" s="124"/>
      <c r="N22" s="124"/>
      <c r="O22" s="16"/>
      <c r="P22" s="167"/>
      <c r="Q22" s="168"/>
      <c r="R22" s="21"/>
      <c r="S22" s="16"/>
      <c r="T22" s="175"/>
      <c r="U22" s="40" t="s">
        <v>383</v>
      </c>
      <c r="V22" s="26" t="s">
        <v>384</v>
      </c>
      <c r="X22" t="s">
        <v>128</v>
      </c>
    </row>
    <row r="23" spans="2:24" ht="32" x14ac:dyDescent="0.2">
      <c r="B23" s="1"/>
      <c r="C23" s="81"/>
      <c r="D23" s="96"/>
      <c r="E23" s="16"/>
      <c r="F23" s="123"/>
      <c r="G23" s="124"/>
      <c r="H23" s="124"/>
      <c r="I23" s="124"/>
      <c r="J23" s="124"/>
      <c r="K23" s="124"/>
      <c r="L23" s="124"/>
      <c r="M23" s="124"/>
      <c r="N23" s="124"/>
      <c r="O23" s="16"/>
      <c r="P23" s="169"/>
      <c r="Q23" s="168"/>
      <c r="R23" s="21"/>
      <c r="S23" s="16"/>
      <c r="T23" s="175"/>
      <c r="U23" s="40" t="s">
        <v>385</v>
      </c>
      <c r="V23" s="26" t="s">
        <v>386</v>
      </c>
      <c r="X23" t="s">
        <v>129</v>
      </c>
    </row>
    <row r="24" spans="2:24" ht="32" x14ac:dyDescent="0.2">
      <c r="B24" s="7"/>
      <c r="C24" s="82"/>
      <c r="D24" s="34"/>
      <c r="E24" s="16"/>
      <c r="F24" s="125"/>
      <c r="G24" s="126"/>
      <c r="H24" s="126"/>
      <c r="I24" s="126"/>
      <c r="J24" s="127"/>
      <c r="K24" s="127"/>
      <c r="L24" s="127"/>
      <c r="M24" s="127"/>
      <c r="N24" s="127"/>
      <c r="O24" s="16"/>
      <c r="P24" s="170"/>
      <c r="Q24" s="164"/>
      <c r="R24" s="21"/>
      <c r="S24" s="16"/>
      <c r="T24" s="175"/>
      <c r="U24" s="40" t="s">
        <v>387</v>
      </c>
      <c r="V24" s="26" t="s">
        <v>388</v>
      </c>
      <c r="W24" t="s">
        <v>130</v>
      </c>
      <c r="X24" t="s">
        <v>131</v>
      </c>
    </row>
    <row r="25" spans="2:24" ht="16" x14ac:dyDescent="0.2">
      <c r="B25" s="8"/>
      <c r="C25" s="82"/>
      <c r="D25" s="70"/>
      <c r="E25" s="16"/>
      <c r="F25" s="110"/>
      <c r="G25" s="126"/>
      <c r="H25" s="126"/>
      <c r="I25" s="128"/>
      <c r="J25" s="128"/>
      <c r="K25" s="127"/>
      <c r="L25" s="128"/>
      <c r="M25" s="128"/>
      <c r="N25" s="127"/>
      <c r="O25" s="16"/>
      <c r="P25" s="150"/>
      <c r="Q25" s="163"/>
      <c r="R25" s="21"/>
      <c r="S25" s="16"/>
      <c r="X25" t="s">
        <v>132</v>
      </c>
    </row>
    <row r="26" spans="2:24" ht="16" x14ac:dyDescent="0.2">
      <c r="C26" s="82"/>
      <c r="D26" s="71"/>
      <c r="E26" s="16"/>
      <c r="F26" s="129"/>
      <c r="G26" s="130"/>
      <c r="H26" s="130"/>
      <c r="I26" s="130"/>
      <c r="J26" s="130"/>
      <c r="K26" s="130"/>
      <c r="L26" s="130"/>
      <c r="M26" s="130"/>
      <c r="N26" s="130"/>
      <c r="O26" s="16"/>
      <c r="P26" s="152"/>
      <c r="Q26" s="163"/>
      <c r="R26" s="21"/>
      <c r="S26" s="16"/>
      <c r="X26" t="s">
        <v>133</v>
      </c>
    </row>
    <row r="27" spans="2:24" ht="16" x14ac:dyDescent="0.2">
      <c r="B27" s="60"/>
      <c r="C27" s="38"/>
      <c r="D27" s="35"/>
      <c r="E27" s="16"/>
      <c r="F27" s="110"/>
      <c r="G27" s="130"/>
      <c r="H27" s="130"/>
      <c r="I27" s="130"/>
      <c r="J27" s="130"/>
      <c r="K27" s="130"/>
      <c r="L27" s="130"/>
      <c r="M27" s="130"/>
      <c r="N27" s="130"/>
      <c r="O27" s="16"/>
      <c r="P27" s="152"/>
      <c r="Q27" s="163"/>
      <c r="R27" s="21"/>
      <c r="S27" s="16"/>
      <c r="X27" t="s">
        <v>134</v>
      </c>
    </row>
    <row r="28" spans="2:24" ht="16" x14ac:dyDescent="0.2">
      <c r="B28" s="61"/>
      <c r="C28" s="46"/>
      <c r="D28" s="72"/>
      <c r="E28" s="16"/>
      <c r="F28" s="110"/>
      <c r="G28" s="130"/>
      <c r="H28" s="130"/>
      <c r="I28" s="130"/>
      <c r="J28" s="130"/>
      <c r="K28" s="130"/>
      <c r="L28" s="130"/>
      <c r="M28" s="130"/>
      <c r="N28" s="130"/>
      <c r="O28" s="16"/>
      <c r="P28" s="152"/>
      <c r="Q28" s="163"/>
      <c r="R28" s="21"/>
      <c r="S28" s="16"/>
      <c r="X28" t="s">
        <v>135</v>
      </c>
    </row>
    <row r="29" spans="2:24" ht="16" x14ac:dyDescent="0.2">
      <c r="B29" s="62"/>
      <c r="C29" s="46"/>
      <c r="D29" s="72"/>
      <c r="E29" s="16"/>
      <c r="F29" s="131"/>
      <c r="G29" s="132"/>
      <c r="H29" s="132"/>
      <c r="I29" s="132"/>
      <c r="J29" s="132"/>
      <c r="K29" s="132"/>
      <c r="L29" s="132"/>
      <c r="M29" s="132"/>
      <c r="N29" s="132"/>
      <c r="O29" s="16"/>
      <c r="P29" s="152"/>
      <c r="Q29" s="163"/>
      <c r="R29" s="21"/>
      <c r="S29" s="16"/>
      <c r="X29" t="s">
        <v>99</v>
      </c>
    </row>
    <row r="30" spans="2:24" ht="16" x14ac:dyDescent="0.2">
      <c r="B30" s="73"/>
      <c r="C30" s="75"/>
      <c r="D30" s="72"/>
      <c r="E30" s="16"/>
      <c r="F30" s="110"/>
      <c r="G30" s="132"/>
      <c r="H30" s="132"/>
      <c r="I30" s="132"/>
      <c r="J30" s="132"/>
      <c r="K30" s="132"/>
      <c r="L30" s="132"/>
      <c r="M30" s="132"/>
      <c r="N30" s="132"/>
      <c r="O30" s="16"/>
      <c r="P30" s="152"/>
      <c r="Q30" s="163"/>
      <c r="R30" s="20"/>
      <c r="S30" s="16"/>
    </row>
    <row r="31" spans="2:24" ht="16" x14ac:dyDescent="0.2">
      <c r="B31" s="74"/>
      <c r="C31" s="76"/>
      <c r="D31" s="72"/>
      <c r="E31" s="16"/>
      <c r="F31" s="110"/>
      <c r="G31" s="132"/>
      <c r="H31" s="132"/>
      <c r="I31" s="132"/>
      <c r="J31" s="132"/>
      <c r="K31" s="132"/>
      <c r="L31" s="132"/>
      <c r="M31" s="132"/>
      <c r="N31" s="132"/>
      <c r="O31" s="16"/>
      <c r="P31" s="157"/>
      <c r="Q31" s="171"/>
      <c r="R31" s="21"/>
      <c r="S31" s="16"/>
    </row>
    <row r="32" spans="2:24" ht="16" x14ac:dyDescent="0.2">
      <c r="B32" s="47"/>
      <c r="C32" s="48"/>
      <c r="D32" s="72"/>
      <c r="E32" s="16"/>
      <c r="F32" s="110"/>
      <c r="G32" s="132"/>
      <c r="H32" s="132"/>
      <c r="I32" s="132"/>
      <c r="J32" s="132"/>
      <c r="K32" s="132"/>
      <c r="L32" s="132"/>
      <c r="M32" s="132"/>
      <c r="N32" s="132"/>
      <c r="O32" s="16"/>
      <c r="P32" s="158"/>
      <c r="Q32" s="164"/>
      <c r="R32" s="21"/>
      <c r="S32" s="16"/>
    </row>
    <row r="33" spans="2:19" ht="16" x14ac:dyDescent="0.2">
      <c r="B33" s="49"/>
      <c r="C33" s="50"/>
      <c r="D33" s="72"/>
      <c r="E33" s="16"/>
      <c r="F33" s="133"/>
      <c r="G33" s="134"/>
      <c r="H33" s="134"/>
      <c r="I33" s="134"/>
      <c r="J33" s="134"/>
      <c r="K33" s="134"/>
      <c r="L33" s="134"/>
      <c r="M33" s="134"/>
      <c r="N33" s="135"/>
      <c r="O33" s="16"/>
      <c r="P33" s="172"/>
      <c r="Q33" s="163"/>
      <c r="R33" s="20"/>
      <c r="S33" s="16"/>
    </row>
    <row r="34" spans="2:19" ht="16" x14ac:dyDescent="0.2">
      <c r="B34" s="51"/>
      <c r="C34" s="52"/>
      <c r="D34" s="72"/>
      <c r="E34" s="16"/>
      <c r="F34" s="136"/>
      <c r="G34" s="137"/>
      <c r="H34" s="137"/>
      <c r="I34" s="137"/>
      <c r="J34" s="137"/>
      <c r="K34" s="137"/>
      <c r="L34" s="137"/>
      <c r="M34" s="137"/>
      <c r="N34" s="137"/>
      <c r="O34" s="16"/>
      <c r="P34" s="158"/>
      <c r="Q34" s="164"/>
      <c r="R34" s="21"/>
      <c r="S34" s="16"/>
    </row>
    <row r="35" spans="2:19" ht="16" x14ac:dyDescent="0.2">
      <c r="B35" s="49"/>
      <c r="C35" s="50"/>
      <c r="D35" s="72"/>
      <c r="E35" s="16"/>
      <c r="F35" s="138"/>
      <c r="G35" s="137"/>
      <c r="H35" s="137"/>
      <c r="I35" s="137"/>
      <c r="J35" s="137"/>
      <c r="K35" s="137"/>
      <c r="L35" s="137"/>
      <c r="M35" s="137"/>
      <c r="N35" s="137"/>
      <c r="O35" s="16"/>
      <c r="P35" s="173"/>
      <c r="Q35" s="174"/>
      <c r="R35" s="21"/>
      <c r="S35" s="16"/>
    </row>
    <row r="36" spans="2:19" ht="16" x14ac:dyDescent="0.2">
      <c r="B36" s="77"/>
      <c r="C36" s="52"/>
      <c r="D36" s="72"/>
      <c r="E36" s="16"/>
      <c r="F36" s="139"/>
      <c r="G36" s="137"/>
      <c r="H36" s="137"/>
      <c r="I36" s="137"/>
      <c r="J36" s="137"/>
      <c r="K36" s="137"/>
      <c r="L36" s="137"/>
      <c r="M36" s="137"/>
      <c r="N36" s="137"/>
      <c r="O36" s="16"/>
      <c r="P36" s="18"/>
      <c r="Q36" s="19"/>
      <c r="R36" s="21"/>
      <c r="S36" s="16"/>
    </row>
    <row r="37" spans="2:19" ht="16" x14ac:dyDescent="0.2">
      <c r="B37" s="78"/>
      <c r="C37" s="52"/>
      <c r="D37" s="72"/>
      <c r="E37" s="16"/>
      <c r="F37" s="140"/>
      <c r="G37" s="141"/>
      <c r="H37" s="141"/>
      <c r="I37" s="141"/>
      <c r="J37" s="141"/>
      <c r="K37" s="141"/>
      <c r="L37" s="141"/>
      <c r="M37" s="141"/>
      <c r="N37" s="141"/>
      <c r="O37" s="16"/>
      <c r="P37" s="18"/>
      <c r="Q37" s="19"/>
      <c r="R37" s="21"/>
      <c r="S37" s="16"/>
    </row>
    <row r="38" spans="2:19" ht="16" x14ac:dyDescent="0.2">
      <c r="B38" s="79"/>
      <c r="C38" s="52"/>
      <c r="D38" s="72"/>
      <c r="E38" s="16"/>
      <c r="F38" s="110"/>
      <c r="G38" s="141"/>
      <c r="H38" s="141"/>
      <c r="I38" s="141"/>
      <c r="J38" s="141"/>
      <c r="K38" s="141"/>
      <c r="L38" s="141"/>
      <c r="M38" s="141"/>
      <c r="N38" s="141"/>
      <c r="O38" s="16"/>
      <c r="P38" s="20"/>
      <c r="Q38" s="19"/>
      <c r="R38" s="21"/>
      <c r="S38" s="16"/>
    </row>
    <row r="39" spans="2:19" ht="16" x14ac:dyDescent="0.2">
      <c r="B39" s="73"/>
      <c r="C39" s="53"/>
      <c r="D39" s="72"/>
      <c r="E39" s="16"/>
      <c r="F39" s="142"/>
      <c r="G39" s="143"/>
      <c r="H39" s="143"/>
      <c r="I39" s="143"/>
      <c r="J39" s="143"/>
      <c r="K39" s="143"/>
      <c r="L39" s="143"/>
      <c r="M39" s="143"/>
      <c r="N39" s="143"/>
      <c r="O39" s="16"/>
      <c r="P39" s="18"/>
      <c r="Q39" s="19"/>
      <c r="R39" s="21"/>
      <c r="S39" s="16"/>
    </row>
    <row r="40" spans="2:19" ht="16" x14ac:dyDescent="0.2">
      <c r="B40" s="80"/>
      <c r="C40" s="53"/>
      <c r="D40" s="72"/>
      <c r="E40" s="16"/>
      <c r="F40" s="144"/>
      <c r="G40" s="143"/>
      <c r="H40" s="143"/>
      <c r="I40" s="143"/>
      <c r="J40" s="143"/>
      <c r="K40" s="143"/>
      <c r="L40" s="143"/>
      <c r="M40" s="143"/>
      <c r="N40" s="143"/>
      <c r="O40" s="16"/>
      <c r="P40" s="18"/>
      <c r="Q40" s="19"/>
      <c r="R40" s="20"/>
      <c r="S40" s="16"/>
    </row>
    <row r="41" spans="2:19" ht="16" x14ac:dyDescent="0.2">
      <c r="B41" s="54"/>
      <c r="C41" s="25"/>
      <c r="D41" s="72"/>
      <c r="E41" s="16"/>
      <c r="F41" s="144"/>
      <c r="G41" s="143"/>
      <c r="H41" s="143"/>
      <c r="I41" s="143"/>
      <c r="J41" s="143"/>
      <c r="K41" s="143"/>
      <c r="L41" s="143"/>
      <c r="M41" s="143"/>
      <c r="N41" s="143"/>
      <c r="O41" s="16"/>
      <c r="P41" s="20"/>
      <c r="Q41" s="19"/>
      <c r="R41" s="21"/>
      <c r="S41" s="16"/>
    </row>
    <row r="42" spans="2:19" ht="16" x14ac:dyDescent="0.2">
      <c r="B42" s="55"/>
      <c r="C42" s="50"/>
      <c r="D42" s="72"/>
      <c r="E42" s="16"/>
      <c r="F42" s="144"/>
      <c r="G42" s="143"/>
      <c r="H42" s="143"/>
      <c r="I42" s="143"/>
      <c r="J42" s="143"/>
      <c r="K42" s="143"/>
      <c r="L42" s="143"/>
      <c r="M42" s="143"/>
      <c r="N42" s="143"/>
      <c r="O42" s="16"/>
      <c r="P42" s="18"/>
      <c r="Q42" s="19"/>
      <c r="R42" s="21"/>
      <c r="S42" s="16"/>
    </row>
    <row r="43" spans="2:19" ht="16" x14ac:dyDescent="0.2">
      <c r="B43" s="56"/>
      <c r="C43" s="25"/>
      <c r="D43" s="72"/>
      <c r="E43" s="16"/>
      <c r="F43" s="144"/>
      <c r="G43" s="143"/>
      <c r="H43" s="143"/>
      <c r="I43" s="143"/>
      <c r="J43" s="143"/>
      <c r="K43" s="143"/>
      <c r="L43" s="143"/>
      <c r="M43" s="143"/>
      <c r="N43" s="145"/>
      <c r="O43" s="16"/>
      <c r="P43" s="18"/>
      <c r="Q43" s="19"/>
      <c r="R43" s="20"/>
      <c r="S43" s="16"/>
    </row>
    <row r="44" spans="2:19" ht="16" x14ac:dyDescent="0.2">
      <c r="B44" s="49"/>
      <c r="C44" s="57"/>
      <c r="D44" s="72"/>
      <c r="E44" s="16"/>
      <c r="F44" s="144"/>
      <c r="G44" s="143"/>
      <c r="H44" s="143"/>
      <c r="I44" s="143"/>
      <c r="J44" s="143"/>
      <c r="K44" s="143"/>
      <c r="L44" s="143"/>
      <c r="M44" s="143"/>
      <c r="N44" s="145"/>
      <c r="O44" s="16"/>
      <c r="P44" s="20"/>
      <c r="Q44" s="20"/>
      <c r="R44" s="20"/>
      <c r="S44" s="16"/>
    </row>
    <row r="45" spans="2:19" ht="16" x14ac:dyDescent="0.2">
      <c r="B45" s="51"/>
      <c r="C45" s="25"/>
      <c r="D45" s="72"/>
      <c r="E45" s="16"/>
      <c r="F45" s="144"/>
      <c r="G45" s="143"/>
      <c r="H45" s="143"/>
      <c r="I45" s="143"/>
      <c r="J45" s="143"/>
      <c r="K45" s="143"/>
      <c r="L45" s="143"/>
      <c r="M45" s="143"/>
      <c r="N45" s="145"/>
      <c r="O45" s="16"/>
      <c r="P45" s="18"/>
      <c r="Q45" s="19"/>
      <c r="R45" s="20"/>
      <c r="S45" s="16"/>
    </row>
    <row r="46" spans="2:19" ht="16" x14ac:dyDescent="0.2">
      <c r="B46" s="49"/>
      <c r="C46" s="53"/>
      <c r="D46" s="72"/>
      <c r="E46" s="16"/>
      <c r="F46" s="144"/>
      <c r="G46" s="143"/>
      <c r="H46" s="143"/>
      <c r="I46" s="143"/>
      <c r="J46" s="143"/>
      <c r="K46" s="143"/>
      <c r="L46" s="143"/>
      <c r="M46" s="143"/>
      <c r="N46" s="145"/>
      <c r="O46" s="16"/>
      <c r="P46" s="18"/>
      <c r="Q46" s="19"/>
      <c r="R46" s="20"/>
      <c r="S46" s="16"/>
    </row>
    <row r="47" spans="2:19" ht="16" x14ac:dyDescent="0.2">
      <c r="B47" s="51"/>
      <c r="C47" s="25"/>
      <c r="D47" s="72"/>
      <c r="E47" s="16"/>
      <c r="F47" s="144"/>
      <c r="G47" s="143"/>
      <c r="H47" s="143"/>
      <c r="I47" s="143"/>
      <c r="J47" s="143"/>
      <c r="K47" s="143"/>
      <c r="L47" s="143"/>
      <c r="M47" s="143"/>
      <c r="N47" s="145"/>
      <c r="O47" s="16"/>
      <c r="P47" s="18"/>
      <c r="Q47" s="19"/>
      <c r="R47" s="21"/>
      <c r="S47" s="16"/>
    </row>
    <row r="48" spans="2:19" ht="16" x14ac:dyDescent="0.2">
      <c r="B48" s="67"/>
      <c r="C48" s="58"/>
      <c r="D48" s="9"/>
      <c r="E48" s="16"/>
      <c r="F48" s="144"/>
      <c r="G48" s="145"/>
      <c r="H48" s="145"/>
      <c r="I48" s="145"/>
      <c r="J48" s="145"/>
      <c r="K48" s="145"/>
      <c r="L48" s="145"/>
      <c r="M48" s="145"/>
      <c r="N48" s="145"/>
      <c r="O48" s="16"/>
      <c r="P48" s="18"/>
      <c r="Q48" s="19"/>
      <c r="R48" s="21"/>
      <c r="S48" s="16"/>
    </row>
    <row r="49" spans="2:19" ht="16" x14ac:dyDescent="0.2">
      <c r="B49" s="68"/>
      <c r="C49" s="58"/>
      <c r="D49" s="9"/>
      <c r="E49" s="16"/>
      <c r="F49" s="144"/>
      <c r="G49" s="145"/>
      <c r="H49" s="145"/>
      <c r="I49" s="145"/>
      <c r="J49" s="145"/>
      <c r="K49" s="145"/>
      <c r="L49" s="145"/>
      <c r="M49" s="145"/>
      <c r="N49" s="145"/>
      <c r="O49" s="16"/>
      <c r="P49" s="18"/>
      <c r="Q49" s="19"/>
      <c r="R49" s="20"/>
      <c r="S49" s="16"/>
    </row>
    <row r="50" spans="2:19" ht="16" x14ac:dyDescent="0.2">
      <c r="B50" s="68"/>
      <c r="C50" s="58"/>
      <c r="D50" s="9"/>
      <c r="E50" s="16"/>
      <c r="F50" s="144"/>
      <c r="G50" s="145"/>
      <c r="H50" s="145"/>
      <c r="I50" s="145"/>
      <c r="J50" s="145"/>
      <c r="K50" s="145"/>
      <c r="L50" s="145"/>
      <c r="M50" s="145"/>
      <c r="N50" s="145"/>
      <c r="O50" s="16"/>
      <c r="P50" s="18"/>
      <c r="Q50" s="19"/>
      <c r="R50" s="20"/>
      <c r="S50" s="16"/>
    </row>
    <row r="51" spans="2:19" ht="16" x14ac:dyDescent="0.2">
      <c r="B51" s="68"/>
      <c r="C51" s="58"/>
      <c r="D51" s="9"/>
      <c r="E51" s="16"/>
      <c r="F51" s="144"/>
      <c r="G51" s="145"/>
      <c r="H51" s="145"/>
      <c r="I51" s="145"/>
      <c r="J51" s="145"/>
      <c r="K51" s="145"/>
      <c r="L51" s="145"/>
      <c r="M51" s="145"/>
      <c r="N51" s="145"/>
      <c r="O51" s="16"/>
      <c r="P51" s="18"/>
      <c r="Q51" s="20"/>
      <c r="R51" s="20"/>
      <c r="S51" s="16"/>
    </row>
    <row r="52" spans="2:19" ht="16" x14ac:dyDescent="0.2">
      <c r="B52" s="69"/>
      <c r="C52" s="58"/>
      <c r="D52" s="9"/>
      <c r="E52" s="16"/>
      <c r="F52" s="144"/>
      <c r="G52" s="145"/>
      <c r="H52" s="145"/>
      <c r="I52" s="145"/>
      <c r="J52" s="145"/>
      <c r="K52" s="145"/>
      <c r="L52" s="145"/>
      <c r="M52" s="145"/>
      <c r="N52" s="145"/>
      <c r="O52" s="16"/>
      <c r="P52" s="18"/>
      <c r="Q52" s="19"/>
      <c r="R52" s="23"/>
      <c r="S52" s="16"/>
    </row>
    <row r="53" spans="2:19" ht="16" x14ac:dyDescent="0.2">
      <c r="C53" s="12"/>
      <c r="D53" s="9"/>
      <c r="E53" s="16"/>
      <c r="F53" s="144"/>
      <c r="G53" s="145"/>
      <c r="H53" s="145"/>
      <c r="I53" s="145"/>
      <c r="J53" s="145"/>
      <c r="K53" s="145"/>
      <c r="L53" s="145"/>
      <c r="M53" s="145"/>
      <c r="N53" s="145"/>
      <c r="O53" s="16"/>
      <c r="P53" s="18"/>
      <c r="Q53" s="19"/>
      <c r="R53" s="21"/>
      <c r="S53" s="16"/>
    </row>
    <row r="54" spans="2:19" ht="16" x14ac:dyDescent="0.2">
      <c r="C54" s="12"/>
      <c r="D54" s="11"/>
      <c r="E54" s="16"/>
      <c r="F54" s="144"/>
      <c r="G54" s="145"/>
      <c r="H54" s="145"/>
      <c r="I54" s="145"/>
      <c r="J54" s="145"/>
      <c r="K54" s="145"/>
      <c r="L54" s="145"/>
      <c r="M54" s="145"/>
      <c r="N54" s="145"/>
      <c r="O54" s="16"/>
      <c r="P54" s="18"/>
      <c r="Q54" s="19"/>
      <c r="R54" s="21"/>
      <c r="S54" s="16"/>
    </row>
    <row r="55" spans="2:19" ht="16" x14ac:dyDescent="0.2">
      <c r="C55" s="12"/>
      <c r="D55" s="11"/>
      <c r="E55" s="16"/>
      <c r="F55" s="144"/>
      <c r="G55" s="145"/>
      <c r="H55" s="145"/>
      <c r="I55" s="145"/>
      <c r="J55" s="145"/>
      <c r="K55" s="145"/>
      <c r="L55" s="145"/>
      <c r="M55" s="145"/>
      <c r="N55" s="145"/>
      <c r="O55" s="16"/>
      <c r="P55" s="18"/>
      <c r="Q55" s="19"/>
      <c r="R55" s="21"/>
      <c r="S55" s="16"/>
    </row>
    <row r="56" spans="2:19" ht="16" x14ac:dyDescent="0.2">
      <c r="C56" s="12"/>
      <c r="D56" s="11"/>
      <c r="E56" s="16"/>
      <c r="F56" s="144"/>
      <c r="G56" s="145"/>
      <c r="H56" s="145"/>
      <c r="I56" s="145"/>
      <c r="J56" s="145"/>
      <c r="K56" s="145"/>
      <c r="L56" s="145"/>
      <c r="M56" s="145"/>
      <c r="N56" s="145"/>
      <c r="O56" s="16"/>
      <c r="P56" s="18"/>
      <c r="Q56" s="19"/>
      <c r="R56" s="21"/>
      <c r="S56" s="16"/>
    </row>
    <row r="57" spans="2:19" ht="16" x14ac:dyDescent="0.2">
      <c r="C57" s="12"/>
      <c r="D57" s="11"/>
      <c r="E57" s="16"/>
      <c r="F57" s="144"/>
      <c r="G57" s="145"/>
      <c r="H57" s="145"/>
      <c r="I57" s="145"/>
      <c r="J57" s="145"/>
      <c r="K57" s="145"/>
      <c r="L57" s="145"/>
      <c r="M57" s="145"/>
      <c r="N57" s="145"/>
      <c r="O57" s="16"/>
      <c r="P57" s="18"/>
      <c r="Q57" s="19"/>
      <c r="R57" s="23"/>
      <c r="S57" s="16"/>
    </row>
    <row r="58" spans="2:19" ht="16" x14ac:dyDescent="0.2">
      <c r="C58" s="12"/>
      <c r="D58" s="13"/>
      <c r="E58" s="16"/>
      <c r="F58" s="146"/>
      <c r="G58" s="145"/>
      <c r="H58" s="145"/>
      <c r="I58" s="145"/>
      <c r="J58" s="145"/>
      <c r="K58" s="145"/>
      <c r="L58" s="145"/>
      <c r="M58" s="145"/>
      <c r="N58" s="147"/>
      <c r="O58" s="16"/>
      <c r="P58" s="18"/>
      <c r="Q58" s="19"/>
      <c r="R58" s="23"/>
      <c r="S58" s="16"/>
    </row>
    <row r="59" spans="2:19" ht="16" x14ac:dyDescent="0.2">
      <c r="C59" s="12"/>
      <c r="D59" s="13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9"/>
      <c r="R59" s="21"/>
      <c r="S59" s="16"/>
    </row>
    <row r="60" spans="2:19" x14ac:dyDescent="0.2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2:19" x14ac:dyDescent="0.2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2:19" x14ac:dyDescent="0.2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2:19" x14ac:dyDescent="0.2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2:19" x14ac:dyDescent="0.2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3:19" x14ac:dyDescent="0.2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3:19" x14ac:dyDescent="0.2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3:19" x14ac:dyDescent="0.2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3:19" x14ac:dyDescent="0.2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3:19" x14ac:dyDescent="0.2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spans="3:19" x14ac:dyDescent="0.2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3:19" x14ac:dyDescent="0.2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3:19" x14ac:dyDescent="0.2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3:19" x14ac:dyDescent="0.2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3:19" x14ac:dyDescent="0.2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3:19" x14ac:dyDescent="0.2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 spans="3:19" x14ac:dyDescent="0.2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3:19" x14ac:dyDescent="0.2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</row>
    <row r="78" spans="3:19" x14ac:dyDescent="0.2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3:19" x14ac:dyDescent="0.2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 spans="3:19" x14ac:dyDescent="0.2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3:19" x14ac:dyDescent="0.2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3:19" x14ac:dyDescent="0.2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3:19" x14ac:dyDescent="0.2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3:19" x14ac:dyDescent="0.2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 spans="3:19" x14ac:dyDescent="0.2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 spans="3:19" x14ac:dyDescent="0.2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 spans="3:19" x14ac:dyDescent="0.2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3:19" x14ac:dyDescent="0.2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 spans="3:19" x14ac:dyDescent="0.2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3:19" x14ac:dyDescent="0.2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3:19" x14ac:dyDescent="0.2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3:19" x14ac:dyDescent="0.2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3:19" x14ac:dyDescent="0.2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3:19" x14ac:dyDescent="0.2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3:19" x14ac:dyDescent="0.2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3:19" x14ac:dyDescent="0.2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3:19" x14ac:dyDescent="0.2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3:19" x14ac:dyDescent="0.2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3:19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3:19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 spans="3:19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3:19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3:19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 spans="3:19" x14ac:dyDescent="0.2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3:19" x14ac:dyDescent="0.2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3:19" x14ac:dyDescent="0.2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3:19" x14ac:dyDescent="0.2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3:19" x14ac:dyDescent="0.2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3:19" x14ac:dyDescent="0.2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</row>
    <row r="110" spans="3:19" x14ac:dyDescent="0.2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</row>
    <row r="111" spans="3:19" x14ac:dyDescent="0.2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3:19" x14ac:dyDescent="0.2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</row>
    <row r="113" spans="3:19" x14ac:dyDescent="0.2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3:19" x14ac:dyDescent="0.2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</row>
    <row r="115" spans="3:19" x14ac:dyDescent="0.2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</row>
    <row r="116" spans="3:19" x14ac:dyDescent="0.2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</row>
    <row r="117" spans="3:19" x14ac:dyDescent="0.2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</row>
    <row r="118" spans="3:19" x14ac:dyDescent="0.2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</row>
    <row r="119" spans="3:19" x14ac:dyDescent="0.2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</row>
    <row r="120" spans="3:19" x14ac:dyDescent="0.2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</row>
    <row r="121" spans="3:19" x14ac:dyDescent="0.2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3:19" x14ac:dyDescent="0.2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</row>
    <row r="123" spans="3:19" x14ac:dyDescent="0.2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</row>
    <row r="124" spans="3:19" x14ac:dyDescent="0.2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</row>
    <row r="125" spans="3:19" x14ac:dyDescent="0.2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</row>
    <row r="126" spans="3:19" x14ac:dyDescent="0.2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</row>
    <row r="127" spans="3:19" x14ac:dyDescent="0.2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</row>
    <row r="128" spans="3:19" x14ac:dyDescent="0.2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</row>
    <row r="129" spans="3:19" x14ac:dyDescent="0.2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</row>
    <row r="130" spans="3:19" x14ac:dyDescent="0.2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</row>
    <row r="131" spans="3:19" x14ac:dyDescent="0.2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 spans="3:19" x14ac:dyDescent="0.2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</row>
    <row r="133" spans="3:19" x14ac:dyDescent="0.2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3:19" x14ac:dyDescent="0.2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3:19" x14ac:dyDescent="0.2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3:19" x14ac:dyDescent="0.2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</row>
    <row r="137" spans="3:19" x14ac:dyDescent="0.2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</row>
    <row r="138" spans="3:19" x14ac:dyDescent="0.2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</row>
    <row r="139" spans="3:19" x14ac:dyDescent="0.2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</row>
    <row r="140" spans="3:19" x14ac:dyDescent="0.2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</row>
    <row r="141" spans="3:19" x14ac:dyDescent="0.2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</row>
    <row r="142" spans="3:19" x14ac:dyDescent="0.2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</row>
    <row r="143" spans="3:19" x14ac:dyDescent="0.2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</row>
    <row r="144" spans="3:19" x14ac:dyDescent="0.2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</row>
    <row r="145" spans="3:19" x14ac:dyDescent="0.2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</row>
    <row r="146" spans="3:19" x14ac:dyDescent="0.2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</row>
    <row r="147" spans="3:19" x14ac:dyDescent="0.2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</row>
    <row r="148" spans="3:19" x14ac:dyDescent="0.2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</row>
    <row r="149" spans="3:19" x14ac:dyDescent="0.2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</row>
    <row r="150" spans="3:19" x14ac:dyDescent="0.2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</row>
    <row r="151" spans="3:19" x14ac:dyDescent="0.2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</row>
    <row r="152" spans="3:19" x14ac:dyDescent="0.2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</row>
    <row r="153" spans="3:19" x14ac:dyDescent="0.2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</row>
    <row r="154" spans="3:19" x14ac:dyDescent="0.2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</row>
    <row r="155" spans="3:19" x14ac:dyDescent="0.2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</row>
    <row r="156" spans="3:19" x14ac:dyDescent="0.2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</row>
    <row r="157" spans="3:19" x14ac:dyDescent="0.2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</row>
    <row r="158" spans="3:19" x14ac:dyDescent="0.2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</row>
    <row r="159" spans="3:19" x14ac:dyDescent="0.2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</row>
    <row r="160" spans="3:19" x14ac:dyDescent="0.2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</row>
    <row r="161" spans="3:19" x14ac:dyDescent="0.2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</row>
    <row r="162" spans="3:19" x14ac:dyDescent="0.2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</row>
    <row r="163" spans="3:19" x14ac:dyDescent="0.2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</row>
    <row r="164" spans="3:19" x14ac:dyDescent="0.2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</row>
    <row r="165" spans="3:19" x14ac:dyDescent="0.2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</row>
    <row r="166" spans="3:19" x14ac:dyDescent="0.2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</row>
    <row r="167" spans="3:19" x14ac:dyDescent="0.2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</row>
    <row r="168" spans="3:19" x14ac:dyDescent="0.2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</row>
    <row r="169" spans="3:19" x14ac:dyDescent="0.2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</row>
    <row r="170" spans="3:19" x14ac:dyDescent="0.2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</row>
    <row r="171" spans="3:19" x14ac:dyDescent="0.2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</row>
    <row r="172" spans="3:19" x14ac:dyDescent="0.2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</row>
    <row r="173" spans="3:19" x14ac:dyDescent="0.2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 spans="3:19" x14ac:dyDescent="0.2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</row>
    <row r="175" spans="3:19" x14ac:dyDescent="0.2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 spans="3:19" x14ac:dyDescent="0.2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</row>
    <row r="177" spans="3:19" x14ac:dyDescent="0.2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</row>
    <row r="178" spans="3:19" x14ac:dyDescent="0.2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</row>
    <row r="179" spans="3:19" x14ac:dyDescent="0.2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</row>
    <row r="180" spans="3:19" x14ac:dyDescent="0.2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</row>
    <row r="181" spans="3:19" x14ac:dyDescent="0.2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</row>
  </sheetData>
  <mergeCells count="46">
    <mergeCell ref="F34:F36"/>
    <mergeCell ref="F37:F38"/>
    <mergeCell ref="F39:F58"/>
    <mergeCell ref="P5:P6"/>
    <mergeCell ref="Q5:Q6"/>
    <mergeCell ref="P8:P9"/>
    <mergeCell ref="P12:P13"/>
    <mergeCell ref="P14:P15"/>
    <mergeCell ref="P16:P20"/>
    <mergeCell ref="P21:P23"/>
    <mergeCell ref="P25:P31"/>
    <mergeCell ref="F20:F21"/>
    <mergeCell ref="F22:F23"/>
    <mergeCell ref="F24:F25"/>
    <mergeCell ref="F26:F28"/>
    <mergeCell ref="F29:F32"/>
    <mergeCell ref="F2:F3"/>
    <mergeCell ref="F6:F8"/>
    <mergeCell ref="F9:F10"/>
    <mergeCell ref="F11:F16"/>
    <mergeCell ref="F17:F19"/>
    <mergeCell ref="A1:A2"/>
    <mergeCell ref="A3:A4"/>
    <mergeCell ref="A7:A8"/>
    <mergeCell ref="A10:A11"/>
    <mergeCell ref="A13:A14"/>
    <mergeCell ref="C4:C6"/>
    <mergeCell ref="C9:C11"/>
    <mergeCell ref="C12:C13"/>
    <mergeCell ref="C14:C18"/>
    <mergeCell ref="C19:C22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2021-09-16T17:13:38Z</dcterms:modified>
</cp:coreProperties>
</file>