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an/Desktop/"/>
    </mc:Choice>
  </mc:AlternateContent>
  <xr:revisionPtr revIDLastSave="0" documentId="13_ncr:1_{06479659-3025-FA4D-9054-4DFF1CDFABA1}" xr6:coauthVersionLast="47" xr6:coauthVersionMax="47" xr10:uidLastSave="{00000000-0000-0000-0000-000000000000}"/>
  <bookViews>
    <workbookView xWindow="840" yWindow="960" windowWidth="23000" windowHeight="12360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<sst xmlns="http://schemas.openxmlformats.org/spreadsheetml/2006/main" count="1382" uniqueCount="770">
  <si>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</si>
  <si>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</si>
  <si>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</si>
  <si>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</si>
  <si>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</si>
  <si>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</si>
  <si>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</si>
  <si>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</si>
  <si>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</si>
  <si>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Ratnapura</t>
  </si>
  <si>
    <t>Vaccine</t>
  </si>
  <si>
    <t>MOH office</t>
  </si>
  <si>
    <t>MOH Office</t>
  </si>
  <si>
    <t>Central</t>
  </si>
  <si>
    <t>Beruwala MOH</t>
  </si>
  <si>
    <t>Kalutara MOH</t>
  </si>
  <si>
    <t>Kalutara NIHS</t>
  </si>
  <si>
    <t>BH Pimbura</t>
  </si>
  <si>
    <t>DH Ingiriya</t>
  </si>
  <si>
    <t xml:space="preserve">Sinopharm </t>
  </si>
  <si>
    <t>Western</t>
  </si>
  <si>
    <t xml:space="preserve">Colombo RDHS </t>
  </si>
  <si>
    <t>Nuwaraeliya</t>
  </si>
  <si>
    <t>Sinopharm</t>
  </si>
  <si>
    <t>Hambanthota</t>
  </si>
  <si>
    <t>DH Naboda</t>
  </si>
  <si>
    <t>DH Mathugama</t>
  </si>
  <si>
    <t>BH Panadura</t>
  </si>
  <si>
    <t>DH Dodangoda</t>
  </si>
  <si>
    <t>DH Katugahahena</t>
  </si>
  <si>
    <t>Kegalle</t>
  </si>
  <si>
    <t>Kandy</t>
  </si>
  <si>
    <t>CMC</t>
  </si>
  <si>
    <t>D1</t>
  </si>
  <si>
    <t>D2A</t>
  </si>
  <si>
    <t>D5</t>
  </si>
  <si>
    <t>Bandaragama</t>
  </si>
  <si>
    <t>Galle</t>
  </si>
  <si>
    <t>North Western</t>
  </si>
  <si>
    <t>Kurunegala</t>
  </si>
  <si>
    <t>Uva</t>
  </si>
  <si>
    <t>Moneragala</t>
  </si>
  <si>
    <t>Badulla</t>
  </si>
  <si>
    <t>Puttlam</t>
  </si>
  <si>
    <t xml:space="preserve">Walallawita </t>
  </si>
  <si>
    <t xml:space="preserve">Mathugama </t>
  </si>
  <si>
    <t>Bulathsinhala</t>
  </si>
  <si>
    <t>all MOH areas</t>
  </si>
  <si>
    <t>Kalmunai</t>
  </si>
  <si>
    <t>Karaitivu</t>
  </si>
  <si>
    <t>Ninthavur</t>
  </si>
  <si>
    <t>Pottuvil</t>
  </si>
  <si>
    <t>Addalachenai</t>
  </si>
  <si>
    <t>Sammanthurai</t>
  </si>
  <si>
    <t xml:space="preserve">MOH office </t>
  </si>
  <si>
    <t>Jaffna</t>
  </si>
  <si>
    <t>Mop up programme</t>
  </si>
  <si>
    <t>Matale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</si>
  <si>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</si>
  <si>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</si>
  <si>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</si>
  <si>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</si>
  <si>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</si>
  <si>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</si>
  <si>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</si>
  <si>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</si>
  <si>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</si>
  <si>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</si>
  <si>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</si>
  <si>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</si>
  <si>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</si>
  <si>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</si>
  <si>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</si>
  <si>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</si>
  <si>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</si>
  <si>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</si>
  <si>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</si>
  <si>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</si>
  <si>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Mullaitivu</t>
  </si>
  <si>
    <t>DGH Kalutara</t>
  </si>
  <si>
    <t>Panadura</t>
  </si>
  <si>
    <t xml:space="preserve">Millaniya </t>
  </si>
  <si>
    <t xml:space="preserve">Iniriya </t>
  </si>
  <si>
    <t>Kilinochchi</t>
  </si>
  <si>
    <t>Minuwangoda</t>
  </si>
  <si>
    <t>Horana</t>
  </si>
  <si>
    <t>Dodangoda</t>
  </si>
  <si>
    <t>Wadduwa</t>
  </si>
  <si>
    <t>Agalawatta</t>
  </si>
  <si>
    <t>Palindanuwara</t>
  </si>
  <si>
    <t>DH Bandaragama</t>
  </si>
  <si>
    <t>Mobile</t>
  </si>
  <si>
    <t>Mirigama</t>
  </si>
  <si>
    <t>Mannar</t>
  </si>
  <si>
    <t>Karaichchi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</si>
  <si>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</si>
  <si>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</si>
  <si>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</si>
  <si>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</si>
  <si>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</si>
  <si>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</si>
  <si>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</si>
  <si>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</si>
  <si>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</si>
  <si>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</si>
  <si>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</si>
  <si>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</si>
  <si>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</si>
  <si>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</si>
  <si>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</si>
  <si>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</si>
  <si>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</si>
  <si>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</si>
  <si>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</si>
  <si>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</si>
  <si>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</si>
  <si>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</si>
  <si>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</si>
  <si>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</si>
  <si>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</si>
  <si>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</si>
  <si>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</si>
  <si>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</si>
  <si>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</si>
  <si>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</si>
  <si>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</si>
  <si>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>Batticaloa</t>
  </si>
  <si>
    <t>Akkaraipattu</t>
  </si>
  <si>
    <t>BANDARAWELA</t>
  </si>
  <si>
    <t xml:space="preserve">KANDAKETIYA </t>
  </si>
  <si>
    <t>KANDAKETIYA HOSPITAL</t>
  </si>
  <si>
    <t xml:space="preserve">PASSARA </t>
  </si>
  <si>
    <t>D4</t>
  </si>
  <si>
    <t>Weeraketiya</t>
  </si>
  <si>
    <t>Kalmunai North</t>
  </si>
  <si>
    <t>North Central</t>
  </si>
  <si>
    <t>Sugathadasa outdoor stadium+ mobile</t>
  </si>
  <si>
    <t>Hospitals</t>
  </si>
  <si>
    <t>Kalmunai South</t>
  </si>
  <si>
    <t>Mobile Vaccination</t>
  </si>
  <si>
    <t>All MOH areas</t>
  </si>
  <si>
    <t>mobile vaccination</t>
  </si>
  <si>
    <t>Dompe</t>
  </si>
  <si>
    <t>Kelaniya</t>
  </si>
  <si>
    <t>Divulapitiya</t>
  </si>
  <si>
    <t>Wattala</t>
  </si>
  <si>
    <t>Biyagama</t>
  </si>
  <si>
    <t>Jaela</t>
  </si>
  <si>
    <t>Attanagalla</t>
  </si>
  <si>
    <t>Baddegama</t>
  </si>
  <si>
    <t>Rathgama</t>
  </si>
  <si>
    <t>Welivitiya</t>
  </si>
  <si>
    <t>Matara</t>
  </si>
  <si>
    <t>Sainthamaruthu</t>
  </si>
  <si>
    <t>Kiran</t>
  </si>
  <si>
    <t xml:space="preserve">ELLA </t>
  </si>
  <si>
    <t>GIRADURUKOTTE</t>
  </si>
  <si>
    <t xml:space="preserve">HALDUMMULLA </t>
  </si>
  <si>
    <t xml:space="preserve">GALAUADA HOSPITAL </t>
  </si>
  <si>
    <t>MAHIYANGANAYA</t>
  </si>
  <si>
    <t xml:space="preserve">MEEGAHAKIWLA </t>
  </si>
  <si>
    <t>WELIMADA</t>
  </si>
  <si>
    <t>Eastern</t>
  </si>
  <si>
    <t>Northern</t>
  </si>
  <si>
    <t>Bope Poddala</t>
  </si>
  <si>
    <t>Karandeniya</t>
  </si>
  <si>
    <t>Aranayake</t>
  </si>
  <si>
    <t>AstraZeneca 2nd dose</t>
  </si>
  <si>
    <t>Rambukkana</t>
  </si>
  <si>
    <t>Ruwanwella</t>
  </si>
  <si>
    <t>Warakapola</t>
  </si>
  <si>
    <t>Yatiyanthota</t>
  </si>
  <si>
    <t xml:space="preserve">  --</t>
  </si>
  <si>
    <t>Trincomalee</t>
  </si>
  <si>
    <t>Gomarankadawala</t>
  </si>
  <si>
    <t>Kinniya</t>
  </si>
  <si>
    <t>Kuchchaveli</t>
  </si>
  <si>
    <t>Kurinchakerny</t>
  </si>
  <si>
    <t>Muthur</t>
  </si>
  <si>
    <t>Padavisiripura</t>
  </si>
  <si>
    <t>Seruwila</t>
  </si>
  <si>
    <t>Thampalakamam</t>
  </si>
  <si>
    <t>Uppuveli</t>
  </si>
  <si>
    <t xml:space="preserve">Kobeigane </t>
  </si>
  <si>
    <t>Rattota</t>
  </si>
  <si>
    <t>Ukuwela</t>
  </si>
  <si>
    <t>Kotagala TMV</t>
  </si>
  <si>
    <t>Ragala</t>
  </si>
  <si>
    <t>DH  GIRADURUKOTTE</t>
  </si>
  <si>
    <t>Irakkamam</t>
  </si>
  <si>
    <t>Thirukkovil</t>
  </si>
  <si>
    <t>BH Thirukkovil</t>
  </si>
  <si>
    <t>BH Kalmunai North</t>
  </si>
  <si>
    <t>MOH office, Sainthamaruthu</t>
  </si>
  <si>
    <t>Anuradhapura</t>
  </si>
  <si>
    <t>NPC</t>
  </si>
  <si>
    <t>Ipalogama</t>
  </si>
  <si>
    <t>Mahasenpura</t>
  </si>
  <si>
    <t>Balangoda</t>
  </si>
  <si>
    <t>Eheliyagoda</t>
  </si>
  <si>
    <t>Embilipitiya</t>
  </si>
  <si>
    <t>Godakawela</t>
  </si>
  <si>
    <t>Imbulpe</t>
  </si>
  <si>
    <t>Kahawatte</t>
  </si>
  <si>
    <t>Kuruwita</t>
  </si>
  <si>
    <t>Nivithigala</t>
  </si>
  <si>
    <t>Pelmadulla</t>
  </si>
  <si>
    <t>Divisional Hospital, Santhively</t>
  </si>
  <si>
    <t>Vellavely</t>
  </si>
  <si>
    <t>Chengalady</t>
  </si>
  <si>
    <t>MOH Chengalady</t>
  </si>
  <si>
    <t>DH Chengalady</t>
  </si>
  <si>
    <t>Dh Mavadivembu</t>
  </si>
  <si>
    <t>Kattankudy</t>
  </si>
  <si>
    <t>MOH Kattankudy</t>
  </si>
  <si>
    <t>Eravur</t>
  </si>
  <si>
    <t>MOH Office Eravur</t>
  </si>
  <si>
    <t>MOH/MCH Complex</t>
  </si>
  <si>
    <t>DH Baduraliya</t>
  </si>
  <si>
    <t>DH Iththapana</t>
  </si>
  <si>
    <t>Udagama</t>
  </si>
  <si>
    <t>Ratnapura MC</t>
  </si>
  <si>
    <t>Puwakdeniya Primary</t>
  </si>
  <si>
    <t>Imbulana</t>
  </si>
  <si>
    <t>Imbulana Siri Sena Vidyalaya</t>
  </si>
  <si>
    <t>Madulla</t>
  </si>
  <si>
    <t>Ambalangoda</t>
  </si>
  <si>
    <t>Elpitiya</t>
  </si>
  <si>
    <t>Neluwa</t>
  </si>
  <si>
    <t>moh office</t>
  </si>
  <si>
    <t>Katuwana</t>
  </si>
  <si>
    <t>Sooriyawewa</t>
  </si>
  <si>
    <t>Pregnant mother vaccination</t>
  </si>
  <si>
    <t>BH Beruwala</t>
  </si>
  <si>
    <t>Dodangoda Clinic Centre</t>
  </si>
  <si>
    <t>Wellawaya</t>
  </si>
  <si>
    <t>Wellawayaya, Yalabowa</t>
  </si>
  <si>
    <t>Mahinda Rajapaksha hall</t>
  </si>
  <si>
    <t>Medagama</t>
  </si>
  <si>
    <t>Polgahapitiya</t>
  </si>
  <si>
    <t>Bakinigahawela Sinhala KV</t>
  </si>
  <si>
    <t>Bakinigahawela</t>
  </si>
  <si>
    <t>Bakinigahawela Muslin KV</t>
  </si>
  <si>
    <t>Kalugahawadiya, Monarawana</t>
  </si>
  <si>
    <t>Madagama National school</t>
  </si>
  <si>
    <t>Mallagama</t>
  </si>
  <si>
    <t>Udumulla, Magandana</t>
  </si>
  <si>
    <t>Madulla MMV</t>
  </si>
  <si>
    <t>Mariarawa, Ritigahawaththa</t>
  </si>
  <si>
    <t>Mariarawa school</t>
  </si>
  <si>
    <t>Polgahagama, Alugalge</t>
  </si>
  <si>
    <t>Gangodaarawa, Koldeniya</t>
  </si>
  <si>
    <t>Kolladeniya school</t>
  </si>
  <si>
    <t>Badalkumbura</t>
  </si>
  <si>
    <t>Katugahagalge, Moratuwagama</t>
  </si>
  <si>
    <t>Katugahagalge MV</t>
  </si>
  <si>
    <t>Lunugala Janapadaya, Athala</t>
  </si>
  <si>
    <t>Eththalamulla, Muthukeliyawa</t>
  </si>
  <si>
    <t>Thanamalwila</t>
  </si>
  <si>
    <t>Nikawewa, Bodagama</t>
  </si>
  <si>
    <t>Youth Corps</t>
  </si>
  <si>
    <t>Usgala, Sooriyaara</t>
  </si>
  <si>
    <t>Mo/ Vijayapura Vidyalaya</t>
  </si>
  <si>
    <t>Pallepola</t>
  </si>
  <si>
    <t>Lindula</t>
  </si>
  <si>
    <t>Kotmale</t>
  </si>
  <si>
    <t>Ambagamuwa</t>
  </si>
  <si>
    <t>Alawwa</t>
  </si>
  <si>
    <t xml:space="preserve">Ambanpola </t>
  </si>
  <si>
    <t>Giribawa</t>
  </si>
  <si>
    <t>Henegedara</t>
  </si>
  <si>
    <t>Kotawehera</t>
  </si>
  <si>
    <t>Maho</t>
  </si>
  <si>
    <t>Mallawapitiya</t>
  </si>
  <si>
    <t>Panduwasnuwara East</t>
  </si>
  <si>
    <t>Panduwasnuwara West</t>
  </si>
  <si>
    <t>Polpithigama</t>
  </si>
  <si>
    <t xml:space="preserve">Rasnayakapura </t>
  </si>
  <si>
    <t>Wariyapola</t>
  </si>
  <si>
    <t>PDHS OFFICE</t>
  </si>
  <si>
    <t>MOH Kurunegala</t>
  </si>
  <si>
    <t>mobile vaccination, Aluthkade</t>
  </si>
  <si>
    <t>Eachchilampattu</t>
  </si>
  <si>
    <t>Kantale</t>
  </si>
  <si>
    <t>Lahugala</t>
  </si>
  <si>
    <t>Ampara</t>
  </si>
  <si>
    <t>Tentative vaccination schedule 25.09.2021</t>
  </si>
  <si>
    <t>Wewala M.M. Vidyala</t>
  </si>
  <si>
    <t>Boyawalana M.M.Vidyalaya</t>
  </si>
  <si>
    <t>Uda diwulwewa</t>
  </si>
  <si>
    <t>Ambanpola South Samithi shalawa</t>
  </si>
  <si>
    <t>Allabadagama</t>
  </si>
  <si>
    <t>Ambanpola South</t>
  </si>
  <si>
    <t xml:space="preserve">Galgamuwa </t>
  </si>
  <si>
    <t>Nanneriya School</t>
  </si>
  <si>
    <t>Baberegama</t>
  </si>
  <si>
    <t>Baberegama Samithi shalawa</t>
  </si>
  <si>
    <t>Jayanthipura</t>
  </si>
  <si>
    <t>Parakumpura</t>
  </si>
  <si>
    <t>Parakumpura School</t>
  </si>
  <si>
    <t>Solepura</t>
  </si>
  <si>
    <t>Pathanewewa</t>
  </si>
  <si>
    <t>Sadagala Samithi shalawa</t>
  </si>
  <si>
    <t>Sadagala</t>
  </si>
  <si>
    <t>Mahasenpura Samithi shalawa</t>
  </si>
  <si>
    <t>Thibiripokuna</t>
  </si>
  <si>
    <t>Midellawa</t>
  </si>
  <si>
    <t>Midellawa Maha Vidyalaya</t>
  </si>
  <si>
    <t>Hidagahawewa</t>
  </si>
  <si>
    <t>Bamunugama</t>
  </si>
  <si>
    <t>Bamunugama M.Vidyalaya</t>
  </si>
  <si>
    <t>Boraluwewa</t>
  </si>
  <si>
    <t>Boralugaswewa C.C.</t>
  </si>
  <si>
    <t>Kahatagaswewa</t>
  </si>
  <si>
    <t>Welpothuwewa</t>
  </si>
  <si>
    <t>Thelahera</t>
  </si>
  <si>
    <t>Thelahera M.Vidyalaya</t>
  </si>
  <si>
    <t>Makeliyawa</t>
  </si>
  <si>
    <t>Galkadawala</t>
  </si>
  <si>
    <t>Nika/ Galkadawala Kanishta V.</t>
  </si>
  <si>
    <t>Paluuswewa</t>
  </si>
  <si>
    <t>Meewellewa</t>
  </si>
  <si>
    <t>Elagammillawa</t>
  </si>
  <si>
    <t>Divullepitiya</t>
  </si>
  <si>
    <t>Thalambuwa</t>
  </si>
  <si>
    <t>Yapahuwa M.V</t>
  </si>
  <si>
    <t>Ambogama</t>
  </si>
  <si>
    <t>Diullawa</t>
  </si>
  <si>
    <t>Niththipalagama</t>
  </si>
  <si>
    <t>Kandubodgama</t>
  </si>
  <si>
    <t>Ihalagama</t>
  </si>
  <si>
    <t>Pahalagama</t>
  </si>
  <si>
    <t>Pailigama</t>
  </si>
  <si>
    <t>Hinugala</t>
  </si>
  <si>
    <t>Ipalogama Temple</t>
  </si>
  <si>
    <t>165-Kubukwawa</t>
  </si>
  <si>
    <t>koonwawa</t>
  </si>
  <si>
    <t>Maningama</t>
  </si>
  <si>
    <t>Thammitagama</t>
  </si>
  <si>
    <t>Mahiella North</t>
  </si>
  <si>
    <t>Mehiella clinic centre</t>
  </si>
  <si>
    <t>Mahiella south</t>
  </si>
  <si>
    <t>Maha Koonwewa</t>
  </si>
  <si>
    <t>Kuda Koonwewa</t>
  </si>
  <si>
    <t>Uyandana</t>
  </si>
  <si>
    <t>Hawana</t>
  </si>
  <si>
    <t>MC Kurunegala</t>
  </si>
  <si>
    <t>Kothalawala School</t>
  </si>
  <si>
    <t>Angamuwa</t>
  </si>
  <si>
    <t>Moragane School</t>
  </si>
  <si>
    <t>Anukkanhena</t>
  </si>
  <si>
    <t>Beddegama</t>
  </si>
  <si>
    <t>Kosdeniya</t>
  </si>
  <si>
    <t>Moragane</t>
  </si>
  <si>
    <t>Nelibewa</t>
  </si>
  <si>
    <t>Dematawa</t>
  </si>
  <si>
    <t>Magulagama</t>
  </si>
  <si>
    <t>Kanduboda</t>
  </si>
  <si>
    <t>Thissawa</t>
  </si>
  <si>
    <t>Kanogama</t>
  </si>
  <si>
    <t>Kandegedara</t>
  </si>
  <si>
    <t>Galagedara</t>
  </si>
  <si>
    <t>Kanapothuhera</t>
  </si>
  <si>
    <t>Kadawalagedara M.M.V.</t>
  </si>
  <si>
    <t>Dematagola</t>
  </si>
  <si>
    <t>Kooruwawa school</t>
  </si>
  <si>
    <t>Kooruwawa</t>
  </si>
  <si>
    <t>Idigolla</t>
  </si>
  <si>
    <t>Balagolla</t>
  </si>
  <si>
    <t>Rawaela school</t>
  </si>
  <si>
    <t>Hakwatunawa</t>
  </si>
  <si>
    <t>Rawaela</t>
  </si>
  <si>
    <t>Deegama</t>
  </si>
  <si>
    <t>Neeraliyadda</t>
  </si>
  <si>
    <t>Neeraliyadda School</t>
  </si>
  <si>
    <t>Nammuwawa</t>
  </si>
  <si>
    <t>Ambagammana</t>
  </si>
  <si>
    <t>Divullewa</t>
  </si>
  <si>
    <t xml:space="preserve">Udubaddawa </t>
  </si>
  <si>
    <t>Maha Agara</t>
  </si>
  <si>
    <t>Karaulla V.</t>
  </si>
  <si>
    <t>Ammanamulla</t>
  </si>
  <si>
    <t>Embawalapitiya</t>
  </si>
  <si>
    <t>minuwangete Vidyalaya</t>
  </si>
  <si>
    <t>Nellapoththa</t>
  </si>
  <si>
    <t>Minuwangete</t>
  </si>
  <si>
    <t>Waduressa</t>
  </si>
  <si>
    <t>Anamaduwa</t>
  </si>
  <si>
    <t>Thalakolawewa School</t>
  </si>
  <si>
    <t>Kottukachchiya School</t>
  </si>
  <si>
    <t>Pallama</t>
  </si>
  <si>
    <t>Lihinigiriya school Galkuliya</t>
  </si>
  <si>
    <t>Madawakkulama school</t>
  </si>
  <si>
    <t>Karuwalagaswewa</t>
  </si>
  <si>
    <t>Karuwalagaswewa school</t>
  </si>
  <si>
    <t>Nawagathegama Town Hall</t>
  </si>
  <si>
    <t>saliyawewa school</t>
  </si>
  <si>
    <t>Natthandiya</t>
  </si>
  <si>
    <t>Janadipathi Vidyalaya Nattandiya</t>
  </si>
  <si>
    <t>Atiyawala vidyalaya</t>
  </si>
  <si>
    <t>Madampe</t>
  </si>
  <si>
    <t>Karukkuwa Schooll</t>
  </si>
  <si>
    <t>Madagama school</t>
  </si>
  <si>
    <t>Buttala</t>
  </si>
  <si>
    <t>Gonaganara, Konkatiya</t>
  </si>
  <si>
    <t>Sri Subodha Vidyalaya</t>
  </si>
  <si>
    <t>Waguruwela, Medagama</t>
  </si>
  <si>
    <t>Mo/Waguruwela MV</t>
  </si>
  <si>
    <t>Udagama, Dikyaya</t>
  </si>
  <si>
    <t>DH Buttala</t>
  </si>
  <si>
    <t>Mahagodayaya</t>
  </si>
  <si>
    <t>Janasanka KV</t>
  </si>
  <si>
    <t>Unawatuna, Weheragala</t>
  </si>
  <si>
    <t>Mo/ Unawatuna KV</t>
  </si>
  <si>
    <t>Siyambalanduwa</t>
  </si>
  <si>
    <t>Vilaoya, Guruhela, Ethimale</t>
  </si>
  <si>
    <t>Mo/Wilaoya Sripali MV</t>
  </si>
  <si>
    <t>Kotiyagoda, Kodayana</t>
  </si>
  <si>
    <t>Mo/ Kodayana KV</t>
  </si>
  <si>
    <t>Nugagahakiwla</t>
  </si>
  <si>
    <t>Mutukandiya, Gallamuna</t>
  </si>
  <si>
    <t>Mo/ 4 Kanuwa MV</t>
  </si>
  <si>
    <t>Samanalabedda, Yakkandurawa</t>
  </si>
  <si>
    <t>Kalugollayaya</t>
  </si>
  <si>
    <t>Weragoda, Newgala, Kooragammana</t>
  </si>
  <si>
    <t>Mo/ Galearawa KV</t>
  </si>
  <si>
    <t>Dunagaha CD</t>
  </si>
  <si>
    <t>Wekada CD</t>
  </si>
  <si>
    <t>Pallewela C.D.</t>
  </si>
  <si>
    <t>Pasyala C.D.</t>
  </si>
  <si>
    <t>Vidyananda piriwena Nittambuwa</t>
  </si>
  <si>
    <t>Mobile - Weeragula</t>
  </si>
  <si>
    <t>Kerawalapitiya Vidyaloka vidyalaya</t>
  </si>
  <si>
    <t>Meethirigala temple</t>
  </si>
  <si>
    <t>Kelani Vidyalaya</t>
  </si>
  <si>
    <t>Vavunathivu</t>
  </si>
  <si>
    <t>BT/BW/ 8th Mile Post G.T.M. School</t>
  </si>
  <si>
    <t>BT/BW/ 6th Mile Post G.T.M. School</t>
  </si>
  <si>
    <t>BT/BW/ Ayithyamalai G.T.M. School</t>
  </si>
  <si>
    <t>BT/KK/Murakkottanchenai GTMS</t>
  </si>
  <si>
    <t>BT/KK/Palaiyadiththona Srimurugan Vidyalayam</t>
  </si>
  <si>
    <t>BT/PD/VAMMIYADIYUTTU VANI VIDYALAYAM</t>
  </si>
  <si>
    <t>KANNAPURAM MULTI PURPOSE BUILDING</t>
  </si>
  <si>
    <t>BT/PD/MANDUR 37 NAVAKIRI VIDYALAYAM</t>
  </si>
  <si>
    <t>Sittandy Vantharumoolai MMV</t>
  </si>
  <si>
    <t>Thalawai School</t>
  </si>
  <si>
    <t>Kopavely clinic Center</t>
  </si>
  <si>
    <t>Rattota Hindu collage</t>
  </si>
  <si>
    <t>Mahinda Rajapaksha Vidyalaya</t>
  </si>
  <si>
    <t>Ajmeer Vidyalaya Ukuwela</t>
  </si>
  <si>
    <t>Wilgamuwa</t>
  </si>
  <si>
    <t>Weheragala Vidyalaya</t>
  </si>
  <si>
    <t>Kekalathanna Vidyalaya</t>
  </si>
  <si>
    <t>PMCU Pallepola</t>
  </si>
  <si>
    <t>MOH  -  Medawachchiya</t>
  </si>
  <si>
    <t>MOH - Mihinhale</t>
  </si>
  <si>
    <t>MOH - Palugaswewa</t>
  </si>
  <si>
    <t>MOH - Mahawilachchiya</t>
  </si>
  <si>
    <t>MOH - Nochciyagama</t>
  </si>
  <si>
    <t>MOH - Horowpothana</t>
  </si>
  <si>
    <t>Elayapaththuwa</t>
  </si>
  <si>
    <t>Mahamankadawala</t>
  </si>
  <si>
    <t>73,75,76,77,78</t>
  </si>
  <si>
    <t>580 - Wellaragama</t>
  </si>
  <si>
    <t>581 - Maradankalla</t>
  </si>
  <si>
    <t>582 - Bogahayaya</t>
  </si>
  <si>
    <t>Kudarabewa</t>
  </si>
  <si>
    <t>Kubukwewa</t>
  </si>
  <si>
    <t>Eppawala</t>
  </si>
  <si>
    <t>Thanthirimale</t>
  </si>
  <si>
    <t>Dematamalgama</t>
  </si>
  <si>
    <t>lidawewa</t>
  </si>
  <si>
    <t>Pahalamaragaha</t>
  </si>
  <si>
    <t>Horuwila</t>
  </si>
  <si>
    <t>Hunuwilagama</t>
  </si>
  <si>
    <t>Katupathwewa</t>
  </si>
  <si>
    <t>Nelawagama</t>
  </si>
  <si>
    <t>Pahalahalmillewa</t>
  </si>
  <si>
    <t>Oththappuwa</t>
  </si>
  <si>
    <t>Rankethgama</t>
  </si>
  <si>
    <t>Amunukole</t>
  </si>
  <si>
    <t>Mihiripura</t>
  </si>
  <si>
    <t>Ambagahawewa</t>
  </si>
  <si>
    <t>Ahetuwagama</t>
  </si>
  <si>
    <t>Kukulkatuwa</t>
  </si>
  <si>
    <t>Ittikulama</t>
  </si>
  <si>
    <t xml:space="preserve">Wahalkada D1 </t>
  </si>
  <si>
    <t xml:space="preserve">Wahalkada D2 </t>
  </si>
  <si>
    <t>Elayapaththuwa V</t>
  </si>
  <si>
    <t>Medawachchiya school</t>
  </si>
  <si>
    <t>Mihinthale V</t>
  </si>
  <si>
    <t>Kubukwewa Temple</t>
  </si>
  <si>
    <t>Asirigama Temple</t>
  </si>
  <si>
    <t>Thanthirimale Temple</t>
  </si>
  <si>
    <t>Wahalkada V</t>
  </si>
  <si>
    <t>Bogawanthlawa</t>
  </si>
  <si>
    <t>Campion TV</t>
  </si>
  <si>
    <t>Waltrim S</t>
  </si>
  <si>
    <t>Summerset S</t>
  </si>
  <si>
    <t>Rathnagiriya S</t>
  </si>
  <si>
    <t>Bearwell S</t>
  </si>
  <si>
    <t>Weerasekara S,Helboda</t>
  </si>
  <si>
    <t>N/Medakumbura Est</t>
  </si>
  <si>
    <t>Protoff PMCU</t>
  </si>
  <si>
    <t>Watawala Sinhala S</t>
  </si>
  <si>
    <t>Shannon School</t>
  </si>
  <si>
    <t>Ragala TBM School</t>
  </si>
  <si>
    <t>Padiyapelalla Temple</t>
  </si>
  <si>
    <t>Walapane</t>
  </si>
  <si>
    <t>Shanthipura</t>
  </si>
  <si>
    <t>RuwanEliya</t>
  </si>
  <si>
    <r>
      <rPr>
        <sz val="11"/>
        <color rgb="FF282621"/>
        <rFont val="Times New Roman"/>
        <family val="1"/>
      </rPr>
      <t>Chankanai</t>
    </r>
  </si>
  <si>
    <r>
      <rPr>
        <sz val="11"/>
        <color rgb="FF181611"/>
        <rFont val="Times New Roman"/>
        <family val="1"/>
      </rPr>
      <t xml:space="preserve">DH </t>
    </r>
    <r>
      <rPr>
        <sz val="11"/>
        <color rgb="FF282621"/>
        <rFont val="Times New Roman"/>
        <family val="1"/>
      </rPr>
      <t>Vaddukoddai</t>
    </r>
  </si>
  <si>
    <r>
      <rPr>
        <sz val="11"/>
        <color rgb="FF282621"/>
        <rFont val="Times New Roman"/>
        <family val="1"/>
      </rPr>
      <t>Arumugam Vidyalayan</t>
    </r>
  </si>
  <si>
    <r>
      <rPr>
        <sz val="11"/>
        <color rgb="FF181611"/>
        <rFont val="Times New Roman"/>
        <family val="1"/>
      </rPr>
      <t xml:space="preserve">Chava </t>
    </r>
    <r>
      <rPr>
        <sz val="11"/>
        <color rgb="FF282621"/>
        <rFont val="Times New Roman"/>
        <family val="1"/>
      </rPr>
      <t>kachcheri</t>
    </r>
  </si>
  <si>
    <r>
      <rPr>
        <sz val="11"/>
        <color rgb="FF282621"/>
        <rFont val="Times New Roman"/>
        <family val="1"/>
      </rPr>
      <t xml:space="preserve">Golden </t>
    </r>
    <r>
      <rPr>
        <sz val="11"/>
        <color rgb="FF080301"/>
        <rFont val="Times New Roman"/>
        <family val="1"/>
      </rPr>
      <t>J</t>
    </r>
    <r>
      <rPr>
        <sz val="11"/>
        <color rgb="FF282621"/>
        <rFont val="Times New Roman"/>
        <family val="1"/>
      </rPr>
      <t xml:space="preserve">ubilee </t>
    </r>
    <r>
      <rPr>
        <sz val="11"/>
        <color rgb="FF181611"/>
        <rFont val="Times New Roman"/>
        <family val="1"/>
      </rPr>
      <t>Hall</t>
    </r>
    <r>
      <rPr>
        <sz val="11"/>
        <color rgb="FF3F3D36"/>
        <rFont val="Times New Roman"/>
        <family val="1"/>
      </rPr>
      <t xml:space="preserve">, </t>
    </r>
    <r>
      <rPr>
        <sz val="11"/>
        <color rgb="FF282621"/>
        <rFont val="Times New Roman"/>
        <family val="1"/>
      </rPr>
      <t>UC - Chavakac</t>
    </r>
    <r>
      <rPr>
        <sz val="11"/>
        <color rgb="FF080301"/>
        <rFont val="Times New Roman"/>
        <family val="1"/>
      </rPr>
      <t>h</t>
    </r>
    <r>
      <rPr>
        <sz val="11"/>
        <color rgb="FF282621"/>
        <rFont val="Times New Roman"/>
        <family val="1"/>
      </rPr>
      <t>cher</t>
    </r>
    <r>
      <rPr>
        <sz val="11"/>
        <color rgb="FF080301"/>
        <rFont val="Times New Roman"/>
        <family val="1"/>
      </rPr>
      <t>i</t>
    </r>
  </si>
  <si>
    <r>
      <rPr>
        <sz val="11"/>
        <color rgb="FF282621"/>
        <rFont val="Times New Roman"/>
        <family val="1"/>
      </rPr>
      <t>Chanthirapuram Skanthavarothaya  Maha Vidyalayam</t>
    </r>
  </si>
  <si>
    <r>
      <rPr>
        <sz val="11"/>
        <color rgb="FF181611"/>
        <rFont val="Times New Roman"/>
        <family val="1"/>
      </rPr>
      <t xml:space="preserve">DH </t>
    </r>
    <r>
      <rPr>
        <sz val="11"/>
        <color rgb="FF282621"/>
        <rFont val="Times New Roman"/>
        <family val="1"/>
      </rPr>
      <t>Varany</t>
    </r>
  </si>
  <si>
    <r>
      <rPr>
        <sz val="11"/>
        <color rgb="FF282621"/>
        <rFont val="Times New Roman"/>
        <family val="1"/>
      </rPr>
      <t>Jaffna</t>
    </r>
  </si>
  <si>
    <r>
      <rPr>
        <sz val="11"/>
        <color rgb="FF181611"/>
        <rFont val="Times New Roman"/>
        <family val="1"/>
      </rPr>
      <t xml:space="preserve">MOH </t>
    </r>
    <r>
      <rPr>
        <sz val="11"/>
        <color rgb="FF282621"/>
        <rFont val="Times New Roman"/>
        <family val="1"/>
      </rPr>
      <t>Office, Jaffna</t>
    </r>
  </si>
  <si>
    <r>
      <rPr>
        <sz val="11"/>
        <color rgb="FF181611"/>
        <rFont val="Times New Roman"/>
        <family val="1"/>
      </rPr>
      <t>Karainagar</t>
    </r>
  </si>
  <si>
    <r>
      <rPr>
        <sz val="11"/>
        <color rgb="FF181611"/>
        <rFont val="Times New Roman"/>
        <family val="1"/>
      </rPr>
      <t xml:space="preserve">MOH </t>
    </r>
    <r>
      <rPr>
        <sz val="11"/>
        <color rgb="FF282621"/>
        <rFont val="Times New Roman"/>
        <family val="1"/>
      </rPr>
      <t>Office, Karainagar</t>
    </r>
  </si>
  <si>
    <r>
      <rPr>
        <sz val="11"/>
        <color rgb="FF181611"/>
        <rFont val="Times New Roman"/>
        <family val="1"/>
      </rPr>
      <t>Kayts</t>
    </r>
  </si>
  <si>
    <r>
      <rPr>
        <sz val="11"/>
        <color rgb="FF282621"/>
        <rFont val="Times New Roman"/>
        <family val="1"/>
      </rPr>
      <t>MOH Office, Kayts</t>
    </r>
  </si>
  <si>
    <r>
      <rPr>
        <sz val="11"/>
        <color rgb="FF181611"/>
        <rFont val="Times New Roman"/>
        <family val="1"/>
      </rPr>
      <t>Kopay</t>
    </r>
  </si>
  <si>
    <r>
      <rPr>
        <sz val="11"/>
        <color rgb="FF181611"/>
        <rFont val="Times New Roman"/>
        <family val="1"/>
      </rPr>
      <t xml:space="preserve">Kalviyankadu </t>
    </r>
    <r>
      <rPr>
        <sz val="11"/>
        <color rgb="FF282621"/>
        <rFont val="Times New Roman"/>
        <family val="1"/>
      </rPr>
      <t xml:space="preserve">GPS </t>
    </r>
    <r>
      <rPr>
        <sz val="11"/>
        <color rgb="FF181611"/>
        <rFont val="Times New Roman"/>
        <family val="1"/>
      </rPr>
      <t xml:space="preserve">Community </t>
    </r>
    <r>
      <rPr>
        <sz val="11"/>
        <color rgb="FF282621"/>
        <rFont val="Times New Roman"/>
        <family val="1"/>
      </rPr>
      <t>Center Atc</t>
    </r>
    <r>
      <rPr>
        <sz val="11"/>
        <color rgb="FF080301"/>
        <rFont val="Times New Roman"/>
        <family val="1"/>
      </rPr>
      <t>h</t>
    </r>
    <r>
      <rPr>
        <sz val="11"/>
        <color rgb="FF282621"/>
        <rFont val="Times New Roman"/>
        <family val="1"/>
      </rPr>
      <t>e</t>
    </r>
    <r>
      <rPr>
        <sz val="11"/>
        <color rgb="FF080301"/>
        <rFont val="Times New Roman"/>
        <family val="1"/>
      </rPr>
      <t xml:space="preserve">lu </t>
    </r>
    <r>
      <rPr>
        <sz val="11"/>
        <color rgb="FF282621"/>
        <rFont val="Times New Roman"/>
        <family val="1"/>
      </rPr>
      <t xml:space="preserve">Saivapragasa Vidyalayam Vatharawattai Vigneswara  Vidyalayam </t>
    </r>
    <r>
      <rPr>
        <sz val="11"/>
        <color rgb="FF080301"/>
        <rFont val="Times New Roman"/>
        <family val="1"/>
      </rPr>
      <t>ld</t>
    </r>
    <r>
      <rPr>
        <sz val="11"/>
        <color rgb="FF282621"/>
        <rFont val="Times New Roman"/>
        <family val="1"/>
      </rPr>
      <t xml:space="preserve">aikadu </t>
    </r>
    <r>
      <rPr>
        <sz val="11"/>
        <color rgb="FF181611"/>
        <rFont val="Times New Roman"/>
        <family val="1"/>
      </rPr>
      <t>M</t>
    </r>
    <r>
      <rPr>
        <sz val="11"/>
        <color rgb="FF3F3D36"/>
        <rFont val="Times New Roman"/>
        <family val="1"/>
      </rPr>
      <t>a</t>
    </r>
    <r>
      <rPr>
        <sz val="11"/>
        <color rgb="FF181611"/>
        <rFont val="Times New Roman"/>
        <family val="1"/>
      </rPr>
      <t>h</t>
    </r>
    <r>
      <rPr>
        <sz val="11"/>
        <color rgb="FF3F3D36"/>
        <rFont val="Times New Roman"/>
        <family val="1"/>
      </rPr>
      <t xml:space="preserve">a </t>
    </r>
    <r>
      <rPr>
        <sz val="11"/>
        <color rgb="FF282621"/>
        <rFont val="Times New Roman"/>
        <family val="1"/>
      </rPr>
      <t xml:space="preserve">Vidyalayam
</t>
    </r>
    <r>
      <rPr>
        <sz val="11"/>
        <color rgb="FF181611"/>
        <rFont val="Times New Roman"/>
        <family val="1"/>
      </rPr>
      <t xml:space="preserve">MOH </t>
    </r>
    <r>
      <rPr>
        <sz val="11"/>
        <color rgb="FF282621"/>
        <rFont val="Times New Roman"/>
        <family val="1"/>
      </rPr>
      <t>Office, Kopay</t>
    </r>
  </si>
  <si>
    <r>
      <rPr>
        <sz val="11"/>
        <color rgb="FF181611"/>
        <rFont val="Times New Roman"/>
        <family val="1"/>
      </rPr>
      <t>Nallur</t>
    </r>
  </si>
  <si>
    <r>
      <rPr>
        <sz val="11"/>
        <color rgb="FF181611"/>
        <rFont val="Times New Roman"/>
        <family val="1"/>
      </rPr>
      <t>PHC Nava</t>
    </r>
    <r>
      <rPr>
        <sz val="11"/>
        <color rgb="FF282621"/>
        <rFont val="Times New Roman"/>
        <family val="1"/>
      </rPr>
      <t>lady</t>
    </r>
  </si>
  <si>
    <r>
      <rPr>
        <sz val="11"/>
        <color rgb="FF181611"/>
        <rFont val="Times New Roman"/>
        <family val="1"/>
      </rPr>
      <t>Point Pedro</t>
    </r>
  </si>
  <si>
    <r>
      <rPr>
        <sz val="11"/>
        <color rgb="FF181611"/>
        <rFont val="Times New Roman"/>
        <family val="1"/>
      </rPr>
      <t xml:space="preserve">MOH </t>
    </r>
    <r>
      <rPr>
        <sz val="11"/>
        <color rgb="FF282621"/>
        <rFont val="Times New Roman"/>
        <family val="1"/>
      </rPr>
      <t xml:space="preserve">Office, Point </t>
    </r>
    <r>
      <rPr>
        <sz val="11"/>
        <color rgb="FF181611"/>
        <rFont val="Times New Roman"/>
        <family val="1"/>
      </rPr>
      <t>Pedro</t>
    </r>
  </si>
  <si>
    <r>
      <rPr>
        <sz val="11"/>
        <color rgb="FF282621"/>
        <rFont val="Times New Roman"/>
        <family val="1"/>
      </rPr>
      <t>Sandi</t>
    </r>
    <r>
      <rPr>
        <sz val="11"/>
        <color rgb="FF181611"/>
        <rFont val="Times New Roman"/>
        <family val="1"/>
      </rPr>
      <t>Iipay</t>
    </r>
  </si>
  <si>
    <r>
      <rPr>
        <sz val="11"/>
        <color rgb="FF181611"/>
        <rFont val="Times New Roman"/>
        <family val="1"/>
      </rPr>
      <t xml:space="preserve">DH </t>
    </r>
    <r>
      <rPr>
        <sz val="11"/>
        <color rgb="FF282621"/>
        <rFont val="Times New Roman"/>
        <family val="1"/>
      </rPr>
      <t xml:space="preserve">Manipay
Sandilipay </t>
    </r>
    <r>
      <rPr>
        <sz val="11"/>
        <color rgb="FF181611"/>
        <rFont val="Times New Roman"/>
        <family val="1"/>
      </rPr>
      <t>Hindu College</t>
    </r>
  </si>
  <si>
    <r>
      <rPr>
        <sz val="11"/>
        <color rgb="FF282621"/>
        <rFont val="Times New Roman"/>
        <family val="1"/>
      </rPr>
      <t>Tel</t>
    </r>
    <r>
      <rPr>
        <sz val="11"/>
        <color rgb="FF080301"/>
        <rFont val="Times New Roman"/>
        <family val="1"/>
      </rPr>
      <t>lip</t>
    </r>
    <r>
      <rPr>
        <sz val="11"/>
        <color rgb="FF282621"/>
        <rFont val="Times New Roman"/>
        <family val="1"/>
      </rPr>
      <t xml:space="preserve">a </t>
    </r>
    <r>
      <rPr>
        <sz val="11"/>
        <color rgb="FF080301"/>
        <rFont val="Times New Roman"/>
        <family val="1"/>
      </rPr>
      <t>l</t>
    </r>
    <r>
      <rPr>
        <sz val="11"/>
        <color rgb="FF282621"/>
        <rFont val="Times New Roman"/>
        <family val="1"/>
      </rPr>
      <t>ai</t>
    </r>
  </si>
  <si>
    <r>
      <rPr>
        <sz val="11"/>
        <color rgb="FF181611"/>
        <rFont val="Times New Roman"/>
        <family val="1"/>
      </rPr>
      <t xml:space="preserve">Urani </t>
    </r>
    <r>
      <rPr>
        <sz val="11"/>
        <color rgb="FF282621"/>
        <rFont val="Times New Roman"/>
        <family val="1"/>
      </rPr>
      <t>Kanishta Vidyalayam</t>
    </r>
  </si>
  <si>
    <r>
      <rPr>
        <sz val="11"/>
        <color rgb="FF181611"/>
        <rFont val="Times New Roman"/>
        <family val="1"/>
      </rPr>
      <t>Uduvil</t>
    </r>
  </si>
  <si>
    <r>
      <rPr>
        <sz val="11"/>
        <color rgb="FF181611"/>
        <rFont val="Times New Roman"/>
        <family val="1"/>
      </rPr>
      <t>Moh Office,Uduvil</t>
    </r>
  </si>
  <si>
    <r>
      <rPr>
        <sz val="11"/>
        <color rgb="FF181611"/>
        <rFont val="Times New Roman"/>
        <family val="1"/>
      </rPr>
      <t>Erlalai Muththamil Manr</t>
    </r>
    <r>
      <rPr>
        <sz val="11"/>
        <color rgb="FF3F3D36"/>
        <rFont val="Times New Roman"/>
        <family val="1"/>
      </rPr>
      <t>am</t>
    </r>
  </si>
  <si>
    <r>
      <rPr>
        <sz val="11"/>
        <color rgb="FF282621"/>
        <rFont val="Times New Roman"/>
        <family val="1"/>
      </rPr>
      <t>Velanai</t>
    </r>
  </si>
  <si>
    <r>
      <rPr>
        <sz val="11"/>
        <color rgb="FF181611"/>
        <rFont val="Times New Roman"/>
        <family val="1"/>
      </rPr>
      <t xml:space="preserve">Mankumban </t>
    </r>
    <r>
      <rPr>
        <sz val="11"/>
        <color rgb="FF282621"/>
        <rFont val="Times New Roman"/>
        <family val="1"/>
      </rPr>
      <t>RCTM School</t>
    </r>
  </si>
  <si>
    <t>Pfizer 2nd dose</t>
  </si>
  <si>
    <t>Akmeemana</t>
  </si>
  <si>
    <t>Moh office mop up</t>
  </si>
  <si>
    <t>Moh office</t>
  </si>
  <si>
    <t>Balapitiya</t>
  </si>
  <si>
    <t>moh office pregnant mothers</t>
  </si>
  <si>
    <t>MOH office +mobile vaccination</t>
  </si>
  <si>
    <t>Gonapinuwala</t>
  </si>
  <si>
    <t>moh office mop up</t>
  </si>
  <si>
    <t>Habaraduwa</t>
  </si>
  <si>
    <t>Centralclinic</t>
  </si>
  <si>
    <t>Imaduwa</t>
  </si>
  <si>
    <t>MOH Office +mobile vaccination+ Imaduwa DH ( allegies )</t>
  </si>
  <si>
    <t>Induruwa</t>
  </si>
  <si>
    <t>Central clinic pregnant mothers mop up</t>
  </si>
  <si>
    <t>MOH Office 2nd dose mopup +mobile vaccination for disbled</t>
  </si>
  <si>
    <t>Niyagama</t>
  </si>
  <si>
    <t>central clinic pregnant mothers mop up</t>
  </si>
  <si>
    <t>Udugama</t>
  </si>
  <si>
    <t>Mobile vaccination and mop up</t>
  </si>
  <si>
    <t>Pasgoda</t>
  </si>
  <si>
    <t>Rotuba Peth maga Purana Viharaya</t>
  </si>
  <si>
    <t>Bengamuwa M/V</t>
  </si>
  <si>
    <t>Athuraliya</t>
  </si>
  <si>
    <t>Matara Sadath PV</t>
  </si>
  <si>
    <t>Kotapola</t>
  </si>
  <si>
    <t>Pallegama Secondary School</t>
  </si>
  <si>
    <t>Thihagoda</t>
  </si>
  <si>
    <t>MOH Office Thihagoda</t>
  </si>
  <si>
    <t>Hambantota </t>
  </si>
  <si>
    <t>Lunugamwehera</t>
  </si>
  <si>
    <t>Divisional Hospital Sooriyawewa</t>
  </si>
  <si>
    <t>Yakgasmulla School</t>
  </si>
  <si>
    <t>Ganthuna Udagama</t>
  </si>
  <si>
    <t>Ganthuna Udagama Temple</t>
  </si>
  <si>
    <t>Jambugasmada</t>
  </si>
  <si>
    <t>Ganthuna Madagama(Dothaloya)</t>
  </si>
  <si>
    <t>PMCU Dothaloya</t>
  </si>
  <si>
    <t>Narangala</t>
  </si>
  <si>
    <t>Ambalakanda Temple</t>
  </si>
  <si>
    <t>Ambalakanda</t>
  </si>
  <si>
    <t xml:space="preserve">Puwakdeniya     </t>
  </si>
  <si>
    <t xml:space="preserve">Dimbulgamuwa </t>
  </si>
  <si>
    <t xml:space="preserve">Karadupana        </t>
  </si>
  <si>
    <t xml:space="preserve">Pallewela             </t>
  </si>
  <si>
    <t xml:space="preserve">Alapalawala     </t>
  </si>
  <si>
    <t>Alapalawala M.V</t>
  </si>
  <si>
    <t xml:space="preserve">Nilapalagammana  </t>
  </si>
  <si>
    <t xml:space="preserve">Hapuwita Pallegama   </t>
  </si>
  <si>
    <t>Hapuwita vidyalaya</t>
  </si>
  <si>
    <t xml:space="preserve">Buluruppa       </t>
  </si>
  <si>
    <t>Bandaranayaka M.V</t>
  </si>
  <si>
    <t xml:space="preserve">Hettimulla       </t>
  </si>
  <si>
    <t xml:space="preserve">Kaudugama     </t>
  </si>
  <si>
    <t>Warallapatha</t>
  </si>
  <si>
    <t>Parakrama  M.V.</t>
  </si>
  <si>
    <t>Eriyawa</t>
  </si>
  <si>
    <t>Rambukkana Town</t>
  </si>
  <si>
    <t>Alugolla</t>
  </si>
  <si>
    <t>Hewadiwala  C.D.</t>
  </si>
  <si>
    <t>Mahagama</t>
  </si>
  <si>
    <t>Maligathanna</t>
  </si>
  <si>
    <t>Pitawela  R.C. V.</t>
  </si>
  <si>
    <t xml:space="preserve">Halwaththa     </t>
  </si>
  <si>
    <t>Udagaladeniya  walagamba V.</t>
  </si>
  <si>
    <t>Madagaladeniya</t>
  </si>
  <si>
    <t xml:space="preserve">Dambulla            </t>
  </si>
  <si>
    <t>MOH - Ruwanwella</t>
  </si>
  <si>
    <t>Kannaththota</t>
  </si>
  <si>
    <t>Sulaimaniya Centrel College</t>
  </si>
  <si>
    <t>Galapitamada</t>
  </si>
  <si>
    <t>CD - Galapitamada</t>
  </si>
  <si>
    <t>Moraliya</t>
  </si>
  <si>
    <t>Estate</t>
  </si>
  <si>
    <t>Gonagala</t>
  </si>
  <si>
    <t>Amithirigala</t>
  </si>
  <si>
    <t>DH - Amithirigala</t>
  </si>
  <si>
    <t>Gonagaldeniya</t>
  </si>
  <si>
    <t>DH - Gonagaladeniya</t>
  </si>
  <si>
    <t>Ebidigala</t>
  </si>
  <si>
    <t>Abidigala Pri.V.</t>
  </si>
  <si>
    <t>Dorawaka udabage</t>
  </si>
  <si>
    <t>Ganegama K.V.</t>
  </si>
  <si>
    <t>Hallawa</t>
  </si>
  <si>
    <t>Niyadurupola Temple</t>
  </si>
  <si>
    <t>Weragoda</t>
  </si>
  <si>
    <t>Thalliyedda</t>
  </si>
  <si>
    <t>Thalliyadda Mahasen V.</t>
  </si>
  <si>
    <t>Kukulpane</t>
  </si>
  <si>
    <t>Mampita</t>
  </si>
  <si>
    <t>Morawaka K.V.</t>
  </si>
  <si>
    <t>Dunukedeniya</t>
  </si>
  <si>
    <t>Dunukedeniya School</t>
  </si>
  <si>
    <t>Malwaththa</t>
  </si>
  <si>
    <t>Malwaththa Temple</t>
  </si>
  <si>
    <t xml:space="preserve">Kalukohuthenna </t>
  </si>
  <si>
    <t>Kithulgala Temple</t>
  </si>
  <si>
    <t>Kitulgala North</t>
  </si>
  <si>
    <t>Kalyani MV</t>
  </si>
  <si>
    <t>Aldora</t>
  </si>
  <si>
    <t>Wikiliya Narada Vidyalaya</t>
  </si>
  <si>
    <t>Bowaththa</t>
  </si>
  <si>
    <t>Kuragala</t>
  </si>
  <si>
    <t>Thanjanthenna Vidyalaya</t>
  </si>
  <si>
    <t>Molamure</t>
  </si>
  <si>
    <t>Thanjanthanna</t>
  </si>
  <si>
    <t>Vikiliya</t>
  </si>
  <si>
    <t>Moragala</t>
  </si>
  <si>
    <t>Eheliyagoda National School</t>
  </si>
  <si>
    <t>Palpitiya</t>
  </si>
  <si>
    <t>Viyalagoda</t>
  </si>
  <si>
    <t>Yakudagoda</t>
  </si>
  <si>
    <t>Thoranakada</t>
  </si>
  <si>
    <t>Udumaththa</t>
  </si>
  <si>
    <t>Bopaththa Didda</t>
  </si>
  <si>
    <t>Hagala</t>
  </si>
  <si>
    <t>Gunananda temple Thunkama</t>
  </si>
  <si>
    <t>Kuttigala</t>
  </si>
  <si>
    <t>Jayanthi vidyalaya Padalangala</t>
  </si>
  <si>
    <t>Muladiyawala</t>
  </si>
  <si>
    <t>Mulediyawala vidyalaya</t>
  </si>
  <si>
    <t>Padalangala</t>
  </si>
  <si>
    <t>Thunkama</t>
  </si>
  <si>
    <t>Buluwana</t>
  </si>
  <si>
    <t>Panawala school</t>
  </si>
  <si>
    <t>Dibulwala</t>
  </si>
  <si>
    <t>Dimbulwala school</t>
  </si>
  <si>
    <t>Hapurudeniya</t>
  </si>
  <si>
    <t>Agaregama School</t>
  </si>
  <si>
    <t>Kotakethana</t>
  </si>
  <si>
    <t>Kotakethana school</t>
  </si>
  <si>
    <t>Makandura</t>
  </si>
  <si>
    <t>Makandura school</t>
  </si>
  <si>
    <t>Panawala</t>
  </si>
  <si>
    <t>Rideevita</t>
  </si>
  <si>
    <t>Hiramadagama school</t>
  </si>
  <si>
    <t>Gurubawila</t>
  </si>
  <si>
    <t>Gurubavila Vidyalaya</t>
  </si>
  <si>
    <t>Pandeniya</t>
  </si>
  <si>
    <t>Kalalella</t>
  </si>
  <si>
    <t>Kalalella Maha Vidyalaya</t>
  </si>
  <si>
    <t>Nugawela - West</t>
  </si>
  <si>
    <t>Kahawaththa Maha Vidyalaya</t>
  </si>
  <si>
    <t>Wallandura</t>
  </si>
  <si>
    <t>Wellandura Gajanayaka Maha Vidyalaya</t>
  </si>
  <si>
    <t>Yatagare</t>
  </si>
  <si>
    <t>Yatagara Vidyalaya</t>
  </si>
  <si>
    <t>Keeragala</t>
  </si>
  <si>
    <t>Wathuyaya Vidyalaya</t>
  </si>
  <si>
    <t>Kithulpe</t>
  </si>
  <si>
    <t>Kitulpe Clinic centre</t>
  </si>
  <si>
    <t>Meneripitiya</t>
  </si>
  <si>
    <t>Narada Central Collage</t>
  </si>
  <si>
    <t>Parakaduwa</t>
  </si>
  <si>
    <t>Wathuyaya</t>
  </si>
  <si>
    <t>Doloswala</t>
  </si>
  <si>
    <t>Doloswala Ridmaranga Kalayathanaya</t>
  </si>
  <si>
    <t>Halkadaliya</t>
  </si>
  <si>
    <t>Kolombugala</t>
  </si>
  <si>
    <t>Denawaka Udakada</t>
  </si>
  <si>
    <t>Meegahagoda Raja Maha Viharaya</t>
  </si>
  <si>
    <t>Morathota</t>
  </si>
  <si>
    <t>Morathota School</t>
  </si>
  <si>
    <t>Warigama</t>
  </si>
  <si>
    <t>Kamarangapitiya School</t>
  </si>
  <si>
    <t>Borala</t>
  </si>
  <si>
    <t>Agriculture School</t>
  </si>
  <si>
    <t>Kuttapitiya</t>
  </si>
  <si>
    <t>Idangoda Sri Keththaramaya</t>
  </si>
  <si>
    <t>152 B Veralupa</t>
  </si>
  <si>
    <t>R/Sumana balika vidyalaya</t>
  </si>
  <si>
    <t>Kospelawinna</t>
  </si>
  <si>
    <t>New Town</t>
  </si>
  <si>
    <t xml:space="preserve">NAYABBEDDA WATTHA </t>
  </si>
  <si>
    <t xml:space="preserve">GONAMOTAWA </t>
  </si>
  <si>
    <t xml:space="preserve">TRANING CENTER </t>
  </si>
  <si>
    <t xml:space="preserve">KARADAGOLLA TEMPLE </t>
  </si>
  <si>
    <t xml:space="preserve">PUPULA SCHOOL </t>
  </si>
  <si>
    <t>PMCU BATHALAYAYA</t>
  </si>
  <si>
    <t xml:space="preserve">HEBARAWA </t>
  </si>
  <si>
    <t xml:space="preserve">BLACKWOOD SCHOOL </t>
  </si>
  <si>
    <t>SORAGUNE SCHOOL</t>
  </si>
  <si>
    <t>HALIELA</t>
  </si>
  <si>
    <t xml:space="preserve">UDUWARA SCHOOL </t>
  </si>
  <si>
    <t xml:space="preserve">UDUWARA PIRIWENA </t>
  </si>
  <si>
    <t xml:space="preserve">NELUWA SCHOOL </t>
  </si>
  <si>
    <t xml:space="preserve">DIGALLA COMMIUNITY HALL </t>
  </si>
  <si>
    <t xml:space="preserve">SARIPUTHTHA SCHOOL </t>
  </si>
  <si>
    <t xml:space="preserve">GODUNNA SCHOOL </t>
  </si>
  <si>
    <t xml:space="preserve">DABANA  HP </t>
  </si>
  <si>
    <t xml:space="preserve">POLGAHARAWA PRE SCHOOL </t>
  </si>
  <si>
    <t xml:space="preserve">KARADAGAHAMADA CLINIC CENTRE </t>
  </si>
  <si>
    <t xml:space="preserve">ATHURYELA TEMPLE </t>
  </si>
  <si>
    <t xml:space="preserve">MADUGASTHALAWA POLY CLINIC </t>
  </si>
  <si>
    <t xml:space="preserve">MAHADOWA SCHOOL </t>
  </si>
  <si>
    <t xml:space="preserve">DIMUTHUGAMA TEMPLE </t>
  </si>
  <si>
    <t xml:space="preserve">DH BOGAHAKUBURA </t>
  </si>
  <si>
    <t>YMCE WELIMADA</t>
  </si>
  <si>
    <t>Pfizer &amp; Sinopharm</t>
  </si>
  <si>
    <r>
      <rPr>
        <sz val="11"/>
        <color rgb="FF333434"/>
        <rFont val="Times New Roman"/>
        <family val="1"/>
      </rPr>
      <t>Manna</t>
    </r>
    <r>
      <rPr>
        <sz val="11"/>
        <color rgb="FF161316"/>
        <rFont val="Times New Roman"/>
        <family val="1"/>
      </rPr>
      <t>r T</t>
    </r>
    <r>
      <rPr>
        <sz val="11"/>
        <color rgb="FF333434"/>
        <rFont val="Times New Roman"/>
        <family val="1"/>
      </rPr>
      <t>own</t>
    </r>
  </si>
  <si>
    <r>
      <rPr>
        <sz val="11"/>
        <color rgb="FF333434"/>
        <rFont val="Times New Roman"/>
        <family val="1"/>
      </rPr>
      <t>Mn</t>
    </r>
    <r>
      <rPr>
        <sz val="11"/>
        <color rgb="FF696767"/>
        <rFont val="Times New Roman"/>
        <family val="1"/>
      </rPr>
      <t>/</t>
    </r>
    <r>
      <rPr>
        <sz val="11"/>
        <color rgb="FF333434"/>
        <rFont val="Times New Roman"/>
        <family val="1"/>
      </rPr>
      <t>Sithyvinayakar Hindu
Coll</t>
    </r>
    <r>
      <rPr>
        <sz val="11"/>
        <color rgb="FF161316"/>
        <rFont val="Times New Roman"/>
        <family val="1"/>
      </rPr>
      <t>e</t>
    </r>
    <r>
      <rPr>
        <sz val="11"/>
        <color rgb="FF333434"/>
        <rFont val="Times New Roman"/>
        <family val="1"/>
      </rPr>
      <t xml:space="preserve">ge </t>
    </r>
    <r>
      <rPr>
        <sz val="11"/>
        <rFont val="Times New Roman"/>
        <family val="1"/>
      </rPr>
      <t xml:space="preserve">• </t>
    </r>
    <r>
      <rPr>
        <sz val="11"/>
        <color rgb="FF333434"/>
        <rFont val="Times New Roman"/>
        <family val="1"/>
      </rPr>
      <t>543 BDE</t>
    </r>
  </si>
  <si>
    <r>
      <rPr>
        <sz val="11"/>
        <color rgb="FF333434"/>
        <rFont val="Times New Roman"/>
        <family val="1"/>
      </rPr>
      <t>Nana</t>
    </r>
    <r>
      <rPr>
        <sz val="11"/>
        <color rgb="FF161316"/>
        <rFont val="Times New Roman"/>
        <family val="1"/>
      </rPr>
      <t>tt</t>
    </r>
    <r>
      <rPr>
        <sz val="11"/>
        <color rgb="FF333434"/>
        <rFont val="Times New Roman"/>
        <family val="1"/>
      </rPr>
      <t>an</t>
    </r>
  </si>
  <si>
    <r>
      <rPr>
        <sz val="11"/>
        <color rgb="FF333434"/>
        <rFont val="Times New Roman"/>
        <family val="1"/>
      </rPr>
      <t>MO</t>
    </r>
    <r>
      <rPr>
        <sz val="11"/>
        <color rgb="FF161316"/>
        <rFont val="Times New Roman"/>
        <family val="1"/>
      </rPr>
      <t xml:space="preserve">H </t>
    </r>
    <r>
      <rPr>
        <sz val="11"/>
        <color rgb="FF333434"/>
        <rFont val="Times New Roman"/>
        <family val="1"/>
      </rPr>
      <t>offic</t>
    </r>
    <r>
      <rPr>
        <sz val="11"/>
        <color rgb="FF161316"/>
        <rFont val="Times New Roman"/>
        <family val="1"/>
      </rPr>
      <t xml:space="preserve">e </t>
    </r>
    <r>
      <rPr>
        <sz val="11"/>
        <color rgb="FF333434"/>
        <rFont val="Times New Roman"/>
        <family val="1"/>
      </rPr>
      <t>Nana</t>
    </r>
    <r>
      <rPr>
        <sz val="11"/>
        <color rgb="FF161316"/>
        <rFont val="Times New Roman"/>
        <family val="1"/>
      </rPr>
      <t>tt</t>
    </r>
    <r>
      <rPr>
        <sz val="11"/>
        <color rgb="FF333434"/>
        <rFont val="Times New Roman"/>
        <family val="1"/>
      </rPr>
      <t>an (Mu</t>
    </r>
    <r>
      <rPr>
        <sz val="11"/>
        <color rgb="FF161316"/>
        <rFont val="Times New Roman"/>
        <family val="1"/>
      </rPr>
      <t>r</t>
    </r>
    <r>
      <rPr>
        <sz val="11"/>
        <color rgb="FF333434"/>
        <rFont val="Times New Roman"/>
        <family val="1"/>
      </rPr>
      <t>un</t>
    </r>
    <r>
      <rPr>
        <sz val="11"/>
        <color rgb="FF161316"/>
        <rFont val="Times New Roman"/>
        <family val="1"/>
      </rPr>
      <t>k</t>
    </r>
    <r>
      <rPr>
        <sz val="11"/>
        <color rgb="FF333434"/>
        <rFont val="Times New Roman"/>
        <family val="1"/>
      </rPr>
      <t xml:space="preserve">an) </t>
    </r>
    <r>
      <rPr>
        <sz val="11"/>
        <rFont val="Times New Roman"/>
        <family val="1"/>
      </rPr>
      <t xml:space="preserve">- </t>
    </r>
    <r>
      <rPr>
        <sz val="11"/>
        <color rgb="FF161316"/>
        <rFont val="Times New Roman"/>
        <family val="1"/>
      </rPr>
      <t>5</t>
    </r>
    <r>
      <rPr>
        <sz val="11"/>
        <color rgb="FF333434"/>
        <rFont val="Times New Roman"/>
        <family val="1"/>
      </rPr>
      <t xml:space="preserve">42 </t>
    </r>
    <r>
      <rPr>
        <sz val="11"/>
        <color rgb="FF161316"/>
        <rFont val="Times New Roman"/>
        <family val="1"/>
      </rPr>
      <t>BDE</t>
    </r>
  </si>
  <si>
    <t>Vidyanantha collge</t>
  </si>
  <si>
    <t>Navithanvely</t>
  </si>
  <si>
    <t>Alayadivembu</t>
  </si>
  <si>
    <t>Kannakikiramam</t>
  </si>
  <si>
    <t>SRK college</t>
  </si>
  <si>
    <t>Jamaliya Vid</t>
  </si>
  <si>
    <t>Al Ashkar Vid</t>
  </si>
  <si>
    <t>Sennal Zahira</t>
  </si>
  <si>
    <t>Pallai</t>
  </si>
  <si>
    <t>Soranpattu Ganesha Vidyalaya</t>
  </si>
  <si>
    <t>Sputnik 2nd dose</t>
  </si>
  <si>
    <r>
      <t xml:space="preserve">Hewadiwala     </t>
    </r>
    <r>
      <rPr>
        <b/>
        <sz val="11"/>
        <color theme="1"/>
        <rFont val="Times New Roman"/>
        <family val="1"/>
      </rPr>
      <t>-  (Morning)</t>
    </r>
  </si>
  <si>
    <r>
      <t xml:space="preserve">Udagaladeniya    </t>
    </r>
    <r>
      <rPr>
        <b/>
        <sz val="11"/>
        <color theme="1"/>
        <rFont val="Times New Roman"/>
        <family val="1"/>
      </rPr>
      <t xml:space="preserve">- (Evening) </t>
    </r>
  </si>
  <si>
    <t>NHSL</t>
  </si>
  <si>
    <t>LRH</t>
  </si>
  <si>
    <t>Eye Hospital</t>
  </si>
  <si>
    <t>NIHS</t>
  </si>
  <si>
    <t>MCH Clinic</t>
  </si>
  <si>
    <t xml:space="preserve">   --</t>
  </si>
  <si>
    <t>MOH Office Meegahathenna</t>
  </si>
  <si>
    <t>Horawala GN</t>
  </si>
  <si>
    <t>Pallegoda</t>
  </si>
  <si>
    <t xml:space="preserve">Annasigala </t>
  </si>
  <si>
    <t>Yatiyana clinic</t>
  </si>
  <si>
    <t>BH Horana</t>
  </si>
  <si>
    <t>DH Meegahathenna</t>
  </si>
  <si>
    <t>DH Bulathsinhala</t>
  </si>
  <si>
    <t>DH Halthota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</si>
</sst>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</font>
    <font>
      <sz val="11"/>
      <name val="Calibri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4" tint="0.59999389629810485"/>
      <name val="Times New Roman"/>
      <family val="1"/>
    </font>
    <font>
      <sz val="10"/>
      <color theme="1"/>
      <name val="Arial"/>
    </font>
    <font>
      <sz val="11"/>
      <color rgb="FF000000"/>
      <name val="Calibri"/>
    </font>
    <font>
      <b/>
      <sz val="2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282621"/>
      <name val="Times New Roman"/>
      <family val="1"/>
    </font>
    <font>
      <sz val="11"/>
      <color rgb="FF181611"/>
      <name val="Times New Roman"/>
      <family val="1"/>
    </font>
    <font>
      <sz val="11"/>
      <color rgb="FF080301"/>
      <name val="Times New Roman"/>
      <family val="1"/>
    </font>
    <font>
      <sz val="11"/>
      <color rgb="FF3F3D36"/>
      <name val="Times New Roman"/>
      <family val="1"/>
    </font>
    <font>
      <sz val="11"/>
      <color rgb="FF333434"/>
      <name val="Times New Roman"/>
      <family val="1"/>
    </font>
    <font>
      <sz val="11"/>
      <color rgb="FF696767"/>
      <name val="Times New Roman"/>
      <family val="1"/>
    </font>
    <font>
      <sz val="11"/>
      <color rgb="FF161316"/>
      <name val="Times New Roman"/>
      <family val="1"/>
    </font>
    <font>
      <sz val="11"/>
      <color theme="1" tint="4.9989318521683403E-2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13130C"/>
      </left>
      <right/>
      <top/>
      <bottom/>
      <diagonal/>
    </border>
    <border>
      <left/>
      <right style="thin">
        <color rgb="FF2B2B28"/>
      </right>
      <top/>
      <bottom/>
      <diagonal/>
    </border>
    <border>
      <left style="thin">
        <color rgb="FF13130C"/>
      </left>
      <right/>
      <top/>
      <bottom style="thin">
        <color rgb="FF1F2318"/>
      </bottom>
      <diagonal/>
    </border>
    <border>
      <left/>
      <right style="thin">
        <color rgb="FF57544F"/>
      </right>
      <top/>
      <bottom style="thin">
        <color rgb="FF1F2318"/>
      </bottom>
      <diagonal/>
    </border>
    <border>
      <left style="thin">
        <color rgb="FF13130C"/>
      </left>
      <right/>
      <top style="thin">
        <color rgb="FF1F2318"/>
      </top>
      <bottom style="thin">
        <color rgb="FF2B2823"/>
      </bottom>
      <diagonal/>
    </border>
    <border>
      <left/>
      <right style="thin">
        <color rgb="FF383838"/>
      </right>
      <top style="thin">
        <color rgb="FF1F2318"/>
      </top>
      <bottom style="thin">
        <color rgb="FF2B2823"/>
      </bottom>
      <diagonal/>
    </border>
    <border>
      <left style="thin">
        <color rgb="FF13130C"/>
      </left>
      <right/>
      <top style="thin">
        <color rgb="FF2B2823"/>
      </top>
      <bottom style="thin">
        <color rgb="FF28281F"/>
      </bottom>
      <diagonal/>
    </border>
    <border>
      <left/>
      <right style="thin">
        <color rgb="FF54544F"/>
      </right>
      <top style="thin">
        <color rgb="FF2B2823"/>
      </top>
      <bottom style="thin">
        <color rgb="FF28281F"/>
      </bottom>
      <diagonal/>
    </border>
    <border>
      <left style="thin">
        <color rgb="FF13130C"/>
      </left>
      <right/>
      <top style="thin">
        <color rgb="FF28281F"/>
      </top>
      <bottom style="thin">
        <color rgb="FF342F2B"/>
      </bottom>
      <diagonal/>
    </border>
    <border>
      <left/>
      <right style="thin">
        <color rgb="FF343434"/>
      </right>
      <top style="thin">
        <color rgb="FF28281F"/>
      </top>
      <bottom style="thin">
        <color rgb="FF342F2B"/>
      </bottom>
      <diagonal/>
    </border>
    <border>
      <left style="thin">
        <color rgb="FF13130C"/>
      </left>
      <right/>
      <top style="thin">
        <color rgb="FF342F2B"/>
      </top>
      <bottom style="thin">
        <color rgb="FF1C1813"/>
      </bottom>
      <diagonal/>
    </border>
    <border>
      <left/>
      <right/>
      <top style="thin">
        <color rgb="FF342F2B"/>
      </top>
      <bottom style="thin">
        <color rgb="FF1C1813"/>
      </bottom>
      <diagonal/>
    </border>
    <border>
      <left style="thin">
        <color rgb="FF13130C"/>
      </left>
      <right/>
      <top style="thin">
        <color rgb="FF1C1813"/>
      </top>
      <bottom style="thin">
        <color rgb="FF2B2823"/>
      </bottom>
      <diagonal/>
    </border>
    <border>
      <left/>
      <right style="thin">
        <color rgb="FF2F2F2B"/>
      </right>
      <top style="thin">
        <color rgb="FF1C1813"/>
      </top>
      <bottom style="thin">
        <color rgb="FF2B2823"/>
      </bottom>
      <diagonal/>
    </border>
    <border>
      <left style="thin">
        <color rgb="FF13130C"/>
      </left>
      <right/>
      <top style="thin">
        <color rgb="FF2B2823"/>
      </top>
      <bottom style="thin">
        <color rgb="FF0C0800"/>
      </bottom>
      <diagonal/>
    </border>
    <border>
      <left/>
      <right style="thin">
        <color rgb="FF57544B"/>
      </right>
      <top style="thin">
        <color rgb="FF2B2823"/>
      </top>
      <bottom style="thin">
        <color rgb="FF0C0800"/>
      </bottom>
      <diagonal/>
    </border>
    <border>
      <left style="thin">
        <color rgb="FF13130C"/>
      </left>
      <right/>
      <top style="thin">
        <color rgb="FF0C0800"/>
      </top>
      <bottom style="thin">
        <color rgb="FF2B2823"/>
      </bottom>
      <diagonal/>
    </border>
    <border>
      <left/>
      <right/>
      <top style="thin">
        <color rgb="FF0C0800"/>
      </top>
      <bottom style="thin">
        <color rgb="FF2B2823"/>
      </bottom>
      <diagonal/>
    </border>
    <border>
      <left style="thin">
        <color rgb="FF13130C"/>
      </left>
      <right/>
      <top style="thin">
        <color rgb="FF2B2823"/>
      </top>
      <bottom style="thin">
        <color rgb="FF2F2F28"/>
      </bottom>
      <diagonal/>
    </border>
    <border>
      <left/>
      <right style="thin">
        <color rgb="FF343434"/>
      </right>
      <top style="thin">
        <color rgb="FF2B2823"/>
      </top>
      <bottom style="thin">
        <color rgb="FF2F2F28"/>
      </bottom>
      <diagonal/>
    </border>
    <border>
      <left style="thin">
        <color rgb="FF13130C"/>
      </left>
      <right/>
      <top style="thin">
        <color rgb="FF2F2F28"/>
      </top>
      <bottom/>
      <diagonal/>
    </border>
    <border>
      <left/>
      <right style="thin">
        <color rgb="FF54544B"/>
      </right>
      <top style="thin">
        <color rgb="FF2F2F28"/>
      </top>
      <bottom/>
      <diagonal/>
    </border>
    <border>
      <left style="thin">
        <color rgb="FF13130C"/>
      </left>
      <right/>
      <top/>
      <bottom style="thin">
        <color rgb="FF383834"/>
      </bottom>
      <diagonal/>
    </border>
    <border>
      <left/>
      <right style="thin">
        <color rgb="FF1F1F1F"/>
      </right>
      <top/>
      <bottom style="thin">
        <color rgb="FF383834"/>
      </bottom>
      <diagonal/>
    </border>
    <border>
      <left style="thin">
        <color rgb="FF13130C"/>
      </left>
      <right/>
      <top style="thin">
        <color rgb="FF383834"/>
      </top>
      <bottom style="thin">
        <color rgb="FF13130C"/>
      </bottom>
      <diagonal/>
    </border>
    <border>
      <left/>
      <right style="thin">
        <color rgb="FF57544F"/>
      </right>
      <top style="thin">
        <color rgb="FF383834"/>
      </top>
      <bottom style="thin">
        <color rgb="FF13130C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5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7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12" fillId="0" borderId="0" xfId="0" applyFont="1" applyFill="1" applyBorder="1"/>
    <xf numFmtId="0" fontId="19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wrapText="1"/>
    </xf>
    <xf numFmtId="0" fontId="11" fillId="0" borderId="0" xfId="0" applyFont="1" applyFill="1" applyBorder="1"/>
    <xf numFmtId="0" fontId="19" fillId="0" borderId="0" xfId="0" applyFont="1" applyFill="1" applyBorder="1"/>
    <xf numFmtId="0" fontId="10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/>
    <xf numFmtId="0" fontId="12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24" fillId="0" borderId="2" xfId="0" applyFont="1" applyBorder="1" applyAlignment="1">
      <alignment horizontal="left" vertical="center"/>
    </xf>
    <xf numFmtId="0" fontId="22" fillId="0" borderId="0" xfId="0" applyFont="1" applyBorder="1"/>
    <xf numFmtId="0" fontId="23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 vertical="center" textRotation="90"/>
    </xf>
    <xf numFmtId="0" fontId="2" fillId="5" borderId="0" xfId="0" applyFont="1" applyFill="1" applyBorder="1"/>
    <xf numFmtId="0" fontId="2" fillId="0" borderId="0" xfId="0" applyFont="1" applyBorder="1" applyAlignment="1">
      <alignment vertical="top"/>
    </xf>
    <xf numFmtId="0" fontId="4" fillId="0" borderId="12" xfId="0" applyFont="1" applyBorder="1" applyAlignment="1">
      <alignment wrapText="1"/>
    </xf>
    <xf numFmtId="0" fontId="26" fillId="0" borderId="12" xfId="0" applyFont="1" applyBorder="1"/>
    <xf numFmtId="0" fontId="7" fillId="0" borderId="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0" fillId="0" borderId="7" xfId="0" applyBorder="1"/>
    <xf numFmtId="0" fontId="25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0" fillId="0" borderId="9" xfId="0" applyBorder="1"/>
    <xf numFmtId="0" fontId="0" fillId="5" borderId="7" xfId="0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7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0" fillId="5" borderId="9" xfId="0" applyFill="1" applyBorder="1" applyAlignment="1">
      <alignment vertical="top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/>
    <xf numFmtId="0" fontId="1" fillId="5" borderId="1" xfId="1" applyFont="1" applyFill="1" applyBorder="1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0" fillId="0" borderId="8" xfId="0" applyBorder="1"/>
    <xf numFmtId="0" fontId="0" fillId="0" borderId="1" xfId="0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11" fillId="0" borderId="1" xfId="0" applyFont="1" applyBorder="1"/>
    <xf numFmtId="0" fontId="6" fillId="0" borderId="1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10" fillId="0" borderId="34" xfId="0" applyFont="1" applyBorder="1" applyAlignment="1">
      <alignment horizontal="left" vertical="top" wrapText="1"/>
    </xf>
    <xf numFmtId="0" fontId="10" fillId="0" borderId="35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left" vertical="top" wrapText="1"/>
    </xf>
    <xf numFmtId="0" fontId="10" fillId="0" borderId="37" xfId="0" applyFont="1" applyBorder="1" applyAlignment="1">
      <alignment horizontal="left" vertical="top" wrapText="1"/>
    </xf>
    <xf numFmtId="0" fontId="10" fillId="0" borderId="38" xfId="0" applyFont="1" applyBorder="1" applyAlignment="1">
      <alignment horizontal="left" vertical="top" wrapText="1"/>
    </xf>
    <xf numFmtId="0" fontId="10" fillId="0" borderId="39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14" fontId="0" fillId="5" borderId="7" xfId="1" applyNumberFormat="1" applyFont="1" applyFill="1" applyBorder="1" applyAlignment="1">
      <alignment horizontal="left" vertical="center"/>
    </xf>
    <xf numFmtId="14" fontId="0" fillId="5" borderId="8" xfId="1" applyNumberFormat="1" applyFont="1" applyFill="1" applyBorder="1" applyAlignment="1">
      <alignment horizontal="left" vertical="center"/>
    </xf>
    <xf numFmtId="14" fontId="0" fillId="5" borderId="9" xfId="1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0" fillId="5" borderId="7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15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11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/>
    <xf numFmtId="0" fontId="6" fillId="5" borderId="1" xfId="1" applyFont="1" applyFill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14" fontId="6" fillId="3" borderId="1" xfId="1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left" vertical="center"/>
    </xf>
    <xf numFmtId="14" fontId="6" fillId="4" borderId="1" xfId="1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4" fontId="6" fillId="2" borderId="1" xfId="1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14" fontId="6" fillId="6" borderId="1" xfId="1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34" fillId="5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left" vertical="top" wrapText="1"/>
    </xf>
    <xf numFmtId="0" fontId="6" fillId="15" borderId="1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center" wrapText="1"/>
    </xf>
    <xf numFmtId="14" fontId="6" fillId="5" borderId="1" xfId="1" applyNumberFormat="1" applyFont="1" applyFill="1" applyBorder="1" applyAlignment="1">
      <alignment horizontal="left" vertical="center"/>
    </xf>
    <xf numFmtId="0" fontId="34" fillId="5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horizontal="left" vertical="center"/>
    </xf>
    <xf numFmtId="0" fontId="7" fillId="0" borderId="1" xfId="0" applyFont="1" applyBorder="1"/>
    <xf numFmtId="0" fontId="5" fillId="0" borderId="1" xfId="0" applyFont="1" applyBorder="1"/>
    <xf numFmtId="0" fontId="6" fillId="5" borderId="1" xfId="0" applyFont="1" applyFill="1" applyBorder="1"/>
    <xf numFmtId="0" fontId="11" fillId="0" borderId="8" xfId="0" applyFont="1" applyBorder="1"/>
    <xf numFmtId="0" fontId="7" fillId="0" borderId="1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6"/>
  <sheetViews>
    <sheetView tabSelected="1" zoomScale="85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86" sqref="D486"/>
    </sheetView>
  </sheetViews>
  <sheetFormatPr baseColWidth="10" defaultColWidth="9.1640625" defaultRowHeight="14" x14ac:dyDescent="0.2"/>
  <cols>
    <col min="1" max="1" width="4.5" style="4" customWidth="1"/>
    <col min="2" max="2" width="19.5" style="5" customWidth="1"/>
    <col min="3" max="3" width="16.83203125" style="4" customWidth="1"/>
    <col min="4" max="4" width="20.5" style="4" customWidth="1"/>
    <col min="5" max="5" width="34.5" style="6" customWidth="1"/>
    <col min="6" max="6" width="47.6640625" style="4" customWidth="1"/>
    <col min="7" max="7" width="28.5" style="4" customWidth="1"/>
    <col min="8" max="16384" width="9.1640625" style="4"/>
  </cols>
  <sheetData>
    <row r="1" spans="1:8" ht="25" x14ac:dyDescent="0.2">
      <c r="C1" s="45" t="s">
        <v>286</v>
      </c>
    </row>
    <row r="2" spans="1:8" x14ac:dyDescent="0.2">
      <c r="B2" s="7"/>
      <c r="C2" s="8"/>
      <c r="D2" s="8"/>
      <c r="E2" s="9"/>
      <c r="F2" s="8"/>
      <c r="G2" s="8"/>
    </row>
    <row r="3" spans="1:8" ht="29.25" customHeight="1" x14ac:dyDescent="0.2">
      <c r="A3" s="10"/>
      <c r="B3" s="1" t="s">
        <v>0</v>
      </c>
      <c r="C3" s="2" t="s">
        <v>1</v>
      </c>
      <c r="D3" s="2" t="s">
        <v>2</v>
      </c>
      <c r="E3" s="3" t="s">
        <v>4</v>
      </c>
      <c r="F3" s="2" t="s">
        <v>3</v>
      </c>
      <c r="G3" s="3" t="s">
        <v>10</v>
      </c>
      <c r="H3" s="11"/>
    </row>
    <row r="4" spans="1:8" s="5" customFormat="1" ht="14" customHeight="1" x14ac:dyDescent="0.2">
      <c r="A4" s="12"/>
      <c r="B4" s="203" t="s">
        <v>20</v>
      </c>
      <c r="C4" s="60" t="s">
        <v>21</v>
      </c>
      <c r="D4" s="176" t="s">
        <v>140</v>
      </c>
      <c r="E4" s="177"/>
      <c r="F4" s="176" t="s">
        <v>54</v>
      </c>
      <c r="G4" s="178" t="s">
        <v>19</v>
      </c>
      <c r="H4" s="13"/>
    </row>
    <row r="5" spans="1:8" s="5" customFormat="1" ht="14" customHeight="1" x14ac:dyDescent="0.2">
      <c r="A5" s="12"/>
      <c r="B5" s="137"/>
      <c r="C5" s="60"/>
      <c r="D5" s="176" t="s">
        <v>137</v>
      </c>
      <c r="E5" s="177"/>
      <c r="F5" s="176" t="s">
        <v>755</v>
      </c>
      <c r="G5" s="178" t="s">
        <v>19</v>
      </c>
      <c r="H5" s="13"/>
    </row>
    <row r="6" spans="1:8" s="5" customFormat="1" ht="14" customHeight="1" x14ac:dyDescent="0.2">
      <c r="A6" s="12"/>
      <c r="B6" s="137"/>
      <c r="C6" s="60"/>
      <c r="D6" s="176"/>
      <c r="E6" s="177"/>
      <c r="F6" s="176" t="s">
        <v>756</v>
      </c>
      <c r="G6" s="178" t="s">
        <v>19</v>
      </c>
      <c r="H6" s="13"/>
    </row>
    <row r="7" spans="1:8" s="5" customFormat="1" ht="14" customHeight="1" x14ac:dyDescent="0.2">
      <c r="A7" s="12"/>
      <c r="B7" s="137"/>
      <c r="C7" s="60"/>
      <c r="D7" s="176"/>
      <c r="E7" s="177"/>
      <c r="F7" s="176" t="s">
        <v>757</v>
      </c>
      <c r="G7" s="178" t="s">
        <v>19</v>
      </c>
      <c r="H7" s="13"/>
    </row>
    <row r="8" spans="1:8" s="5" customFormat="1" ht="14" customHeight="1" x14ac:dyDescent="0.2">
      <c r="A8" s="12"/>
      <c r="B8" s="137"/>
      <c r="C8" s="205"/>
      <c r="D8" s="179"/>
      <c r="E8" s="180"/>
      <c r="F8" s="179"/>
      <c r="G8" s="181"/>
      <c r="H8" s="13"/>
    </row>
    <row r="9" spans="1:8" s="5" customFormat="1" ht="14" customHeight="1" x14ac:dyDescent="0.2">
      <c r="A9" s="12"/>
      <c r="B9" s="137"/>
      <c r="C9" s="60" t="s">
        <v>32</v>
      </c>
      <c r="D9" s="176" t="s">
        <v>33</v>
      </c>
      <c r="E9" s="177"/>
      <c r="F9" s="176" t="s">
        <v>136</v>
      </c>
      <c r="G9" s="178" t="s">
        <v>19</v>
      </c>
      <c r="H9" s="13"/>
    </row>
    <row r="10" spans="1:8" s="5" customFormat="1" ht="14" customHeight="1" x14ac:dyDescent="0.2">
      <c r="A10" s="12"/>
      <c r="B10" s="137"/>
      <c r="C10" s="60"/>
      <c r="D10" s="176"/>
      <c r="E10" s="177"/>
      <c r="F10" s="176" t="s">
        <v>141</v>
      </c>
      <c r="G10" s="178" t="s">
        <v>19</v>
      </c>
      <c r="H10" s="13"/>
    </row>
    <row r="11" spans="1:8" s="5" customFormat="1" ht="14" customHeight="1" x14ac:dyDescent="0.2">
      <c r="A11" s="12"/>
      <c r="B11" s="137"/>
      <c r="C11" s="60"/>
      <c r="D11" s="176" t="s">
        <v>34</v>
      </c>
      <c r="E11" s="177"/>
      <c r="F11" s="176" t="s">
        <v>217</v>
      </c>
      <c r="G11" s="178" t="s">
        <v>19</v>
      </c>
      <c r="H11" s="13"/>
    </row>
    <row r="12" spans="1:8" s="5" customFormat="1" ht="14" customHeight="1" x14ac:dyDescent="0.2">
      <c r="A12" s="12"/>
      <c r="B12" s="137"/>
      <c r="C12" s="60"/>
      <c r="D12" s="176"/>
      <c r="E12" s="177"/>
      <c r="F12" s="176" t="s">
        <v>281</v>
      </c>
      <c r="G12" s="178" t="s">
        <v>19</v>
      </c>
      <c r="H12" s="13"/>
    </row>
    <row r="13" spans="1:8" s="5" customFormat="1" ht="14" customHeight="1" x14ac:dyDescent="0.2">
      <c r="A13" s="12"/>
      <c r="B13" s="137"/>
      <c r="C13" s="60"/>
      <c r="D13" s="176" t="s">
        <v>132</v>
      </c>
      <c r="E13" s="177"/>
      <c r="F13" s="176" t="s">
        <v>141</v>
      </c>
      <c r="G13" s="178" t="s">
        <v>19</v>
      </c>
      <c r="H13" s="13"/>
    </row>
    <row r="14" spans="1:8" s="5" customFormat="1" ht="14" customHeight="1" x14ac:dyDescent="0.2">
      <c r="A14" s="12"/>
      <c r="B14" s="137"/>
      <c r="C14" s="60"/>
      <c r="D14" s="176" t="s">
        <v>35</v>
      </c>
      <c r="E14" s="177"/>
      <c r="F14" s="176" t="s">
        <v>141</v>
      </c>
      <c r="G14" s="178" t="s">
        <v>19</v>
      </c>
      <c r="H14" s="13"/>
    </row>
    <row r="15" spans="1:8" ht="15.5" customHeight="1" x14ac:dyDescent="0.2">
      <c r="A15" s="10"/>
      <c r="B15" s="137"/>
      <c r="C15" s="205"/>
      <c r="D15" s="179"/>
      <c r="E15" s="182"/>
      <c r="F15" s="179"/>
      <c r="G15" s="182"/>
      <c r="H15" s="11"/>
    </row>
    <row r="16" spans="1:8" ht="14" customHeight="1" x14ac:dyDescent="0.15">
      <c r="A16" s="10"/>
      <c r="B16" s="137"/>
      <c r="C16" s="60" t="s">
        <v>5</v>
      </c>
      <c r="D16" s="87" t="s">
        <v>144</v>
      </c>
      <c r="E16" s="154"/>
      <c r="F16" s="154" t="s">
        <v>11</v>
      </c>
      <c r="G16" s="178" t="s">
        <v>19</v>
      </c>
      <c r="H16" s="11"/>
    </row>
    <row r="17" spans="1:8" ht="14" customHeight="1" x14ac:dyDescent="0.15">
      <c r="A17" s="10"/>
      <c r="B17" s="137"/>
      <c r="C17" s="60"/>
      <c r="D17" s="87"/>
      <c r="E17" s="154"/>
      <c r="F17" s="154" t="s">
        <v>426</v>
      </c>
      <c r="G17" s="178" t="s">
        <v>19</v>
      </c>
      <c r="H17" s="11"/>
    </row>
    <row r="18" spans="1:8" ht="14" customHeight="1" x14ac:dyDescent="0.15">
      <c r="A18" s="10"/>
      <c r="B18" s="137"/>
      <c r="C18" s="60"/>
      <c r="D18" s="87"/>
      <c r="E18" s="154"/>
      <c r="F18" s="154" t="s">
        <v>427</v>
      </c>
      <c r="G18" s="178" t="s">
        <v>19</v>
      </c>
      <c r="H18" s="11"/>
    </row>
    <row r="19" spans="1:8" ht="14" customHeight="1" x14ac:dyDescent="0.15">
      <c r="A19" s="10"/>
      <c r="B19" s="137"/>
      <c r="C19" s="60"/>
      <c r="D19" s="206" t="s">
        <v>92</v>
      </c>
      <c r="E19" s="154"/>
      <c r="F19" s="154" t="s">
        <v>428</v>
      </c>
      <c r="G19" s="178" t="s">
        <v>19</v>
      </c>
      <c r="H19" s="11"/>
    </row>
    <row r="20" spans="1:8" ht="14" customHeight="1" x14ac:dyDescent="0.15">
      <c r="A20" s="10"/>
      <c r="B20" s="137"/>
      <c r="C20" s="60"/>
      <c r="D20" s="206"/>
      <c r="E20" s="154"/>
      <c r="F20" s="154" t="s">
        <v>429</v>
      </c>
      <c r="G20" s="178" t="s">
        <v>19</v>
      </c>
      <c r="H20" s="11"/>
    </row>
    <row r="21" spans="1:8" ht="14" customHeight="1" x14ac:dyDescent="0.15">
      <c r="A21" s="10"/>
      <c r="B21" s="137"/>
      <c r="C21" s="60"/>
      <c r="D21" s="206" t="s">
        <v>148</v>
      </c>
      <c r="E21" s="154"/>
      <c r="F21" s="154" t="s">
        <v>430</v>
      </c>
      <c r="G21" s="178" t="s">
        <v>19</v>
      </c>
      <c r="H21" s="11"/>
    </row>
    <row r="22" spans="1:8" ht="14" customHeight="1" x14ac:dyDescent="0.15">
      <c r="A22" s="10"/>
      <c r="B22" s="137"/>
      <c r="C22" s="60"/>
      <c r="D22" s="206"/>
      <c r="E22" s="154"/>
      <c r="F22" s="154" t="s">
        <v>431</v>
      </c>
      <c r="G22" s="178" t="s">
        <v>19</v>
      </c>
      <c r="H22" s="11"/>
    </row>
    <row r="23" spans="1:8" ht="14" customHeight="1" x14ac:dyDescent="0.15">
      <c r="A23" s="10"/>
      <c r="B23" s="137"/>
      <c r="C23" s="60"/>
      <c r="D23" s="87" t="s">
        <v>145</v>
      </c>
      <c r="E23" s="154"/>
      <c r="F23" s="154" t="s">
        <v>432</v>
      </c>
      <c r="G23" s="178" t="s">
        <v>19</v>
      </c>
      <c r="H23" s="11"/>
    </row>
    <row r="24" spans="1:8" ht="14" customHeight="1" x14ac:dyDescent="0.15">
      <c r="A24" s="10"/>
      <c r="B24" s="137"/>
      <c r="C24" s="60"/>
      <c r="D24" s="87" t="s">
        <v>146</v>
      </c>
      <c r="E24" s="154"/>
      <c r="F24" s="154" t="s">
        <v>11</v>
      </c>
      <c r="G24" s="178" t="s">
        <v>19</v>
      </c>
      <c r="H24" s="11"/>
    </row>
    <row r="25" spans="1:8" ht="14" customHeight="1" x14ac:dyDescent="0.15">
      <c r="A25" s="10"/>
      <c r="B25" s="137"/>
      <c r="C25" s="60"/>
      <c r="D25" s="87" t="s">
        <v>84</v>
      </c>
      <c r="E25" s="154"/>
      <c r="F25" s="154" t="s">
        <v>11</v>
      </c>
      <c r="G25" s="178" t="s">
        <v>19</v>
      </c>
      <c r="H25" s="11"/>
    </row>
    <row r="26" spans="1:8" ht="14" customHeight="1" x14ac:dyDescent="0.15">
      <c r="A26" s="10"/>
      <c r="B26" s="137"/>
      <c r="C26" s="60"/>
      <c r="D26" s="87" t="s">
        <v>147</v>
      </c>
      <c r="E26" s="154"/>
      <c r="F26" s="154" t="s">
        <v>11</v>
      </c>
      <c r="G26" s="178" t="s">
        <v>19</v>
      </c>
      <c r="H26" s="11"/>
    </row>
    <row r="27" spans="1:8" ht="14" customHeight="1" x14ac:dyDescent="0.15">
      <c r="A27" s="10"/>
      <c r="B27" s="137"/>
      <c r="C27" s="60"/>
      <c r="D27" s="206" t="s">
        <v>142</v>
      </c>
      <c r="E27" s="154"/>
      <c r="F27" s="154" t="s">
        <v>11</v>
      </c>
      <c r="G27" s="178" t="s">
        <v>19</v>
      </c>
      <c r="H27" s="11"/>
    </row>
    <row r="28" spans="1:8" ht="14" customHeight="1" x14ac:dyDescent="0.15">
      <c r="A28" s="10"/>
      <c r="B28" s="137"/>
      <c r="C28" s="60"/>
      <c r="D28" s="206"/>
      <c r="E28" s="154"/>
      <c r="F28" s="154" t="s">
        <v>433</v>
      </c>
      <c r="G28" s="178" t="s">
        <v>19</v>
      </c>
      <c r="H28" s="11"/>
    </row>
    <row r="29" spans="1:8" ht="14" customHeight="1" x14ac:dyDescent="0.15">
      <c r="A29" s="10"/>
      <c r="B29" s="137"/>
      <c r="C29" s="60"/>
      <c r="D29" s="87" t="s">
        <v>143</v>
      </c>
      <c r="E29" s="154"/>
      <c r="F29" s="154" t="s">
        <v>434</v>
      </c>
      <c r="G29" s="178" t="s">
        <v>19</v>
      </c>
      <c r="H29" s="11"/>
    </row>
    <row r="30" spans="1:8" ht="14" customHeight="1" x14ac:dyDescent="0.15">
      <c r="A30" s="10"/>
      <c r="B30" s="137"/>
      <c r="C30" s="60"/>
      <c r="D30" s="183" t="s">
        <v>137</v>
      </c>
      <c r="E30" s="154"/>
      <c r="F30" s="154" t="s">
        <v>58</v>
      </c>
      <c r="G30" s="178" t="s">
        <v>19</v>
      </c>
      <c r="H30" s="11"/>
    </row>
    <row r="31" spans="1:8" ht="14" customHeight="1" x14ac:dyDescent="0.15">
      <c r="A31" s="10"/>
      <c r="B31" s="137"/>
      <c r="C31" s="60"/>
      <c r="D31" s="183"/>
      <c r="E31" s="154"/>
      <c r="F31" s="154" t="s">
        <v>59</v>
      </c>
      <c r="G31" s="178" t="s">
        <v>19</v>
      </c>
      <c r="H31" s="11"/>
    </row>
    <row r="32" spans="1:8" ht="14" customHeight="1" x14ac:dyDescent="0.15">
      <c r="A32" s="10"/>
      <c r="B32" s="137"/>
      <c r="C32" s="60"/>
      <c r="D32" s="183"/>
      <c r="E32" s="154"/>
      <c r="F32" s="154" t="s">
        <v>60</v>
      </c>
      <c r="G32" s="178" t="s">
        <v>19</v>
      </c>
      <c r="H32" s="11"/>
    </row>
    <row r="33" spans="1:8" ht="14" customHeight="1" x14ac:dyDescent="0.15">
      <c r="A33" s="10"/>
      <c r="B33" s="137"/>
      <c r="C33" s="60"/>
      <c r="D33" s="183"/>
      <c r="E33" s="154"/>
      <c r="F33" s="154" t="s">
        <v>61</v>
      </c>
      <c r="G33" s="178" t="s">
        <v>19</v>
      </c>
      <c r="H33" s="11"/>
    </row>
    <row r="34" spans="1:8" ht="14" customHeight="1" x14ac:dyDescent="0.15">
      <c r="A34" s="10"/>
      <c r="B34" s="137"/>
      <c r="C34" s="60"/>
      <c r="D34" s="183"/>
      <c r="E34" s="154"/>
      <c r="F34" s="154" t="s">
        <v>62</v>
      </c>
      <c r="G34" s="178" t="s">
        <v>19</v>
      </c>
      <c r="H34" s="11"/>
    </row>
    <row r="35" spans="1:8" ht="14" customHeight="1" x14ac:dyDescent="0.15">
      <c r="A35" s="10"/>
      <c r="B35" s="137"/>
      <c r="C35" s="60"/>
      <c r="D35" s="183"/>
      <c r="E35" s="154"/>
      <c r="F35" s="154" t="s">
        <v>63</v>
      </c>
      <c r="G35" s="178" t="s">
        <v>19</v>
      </c>
      <c r="H35" s="11"/>
    </row>
    <row r="36" spans="1:8" ht="14" customHeight="1" x14ac:dyDescent="0.15">
      <c r="A36" s="10"/>
      <c r="B36" s="137"/>
      <c r="C36" s="60"/>
      <c r="D36" s="183"/>
      <c r="E36" s="154"/>
      <c r="F36" s="154" t="s">
        <v>64</v>
      </c>
      <c r="G36" s="178" t="s">
        <v>19</v>
      </c>
      <c r="H36" s="11"/>
    </row>
    <row r="37" spans="1:8" ht="14" customHeight="1" x14ac:dyDescent="0.15">
      <c r="A37" s="10"/>
      <c r="B37" s="137"/>
      <c r="C37" s="60"/>
      <c r="D37" s="183"/>
      <c r="E37" s="154"/>
      <c r="F37" s="154" t="s">
        <v>65</v>
      </c>
      <c r="G37" s="178" t="s">
        <v>19</v>
      </c>
      <c r="H37" s="11"/>
    </row>
    <row r="38" spans="1:8" ht="14" customHeight="1" x14ac:dyDescent="0.15">
      <c r="A38" s="10"/>
      <c r="B38" s="137"/>
      <c r="C38" s="60"/>
      <c r="D38" s="183"/>
      <c r="E38" s="154"/>
      <c r="F38" s="154" t="s">
        <v>66</v>
      </c>
      <c r="G38" s="178" t="s">
        <v>19</v>
      </c>
      <c r="H38" s="11"/>
    </row>
    <row r="39" spans="1:8" ht="14" customHeight="1" x14ac:dyDescent="0.15">
      <c r="A39" s="10"/>
      <c r="B39" s="137"/>
      <c r="C39" s="60"/>
      <c r="D39" s="183"/>
      <c r="E39" s="154"/>
      <c r="F39" s="154" t="s">
        <v>67</v>
      </c>
      <c r="G39" s="178" t="s">
        <v>19</v>
      </c>
      <c r="H39" s="11"/>
    </row>
    <row r="40" spans="1:8" ht="14" customHeight="1" x14ac:dyDescent="0.15">
      <c r="A40" s="10"/>
      <c r="B40" s="137"/>
      <c r="C40" s="60"/>
      <c r="D40" s="183"/>
      <c r="E40" s="154"/>
      <c r="F40" s="154" t="s">
        <v>68</v>
      </c>
      <c r="G40" s="178" t="s">
        <v>19</v>
      </c>
      <c r="H40" s="11"/>
    </row>
    <row r="41" spans="1:8" ht="14" customHeight="1" x14ac:dyDescent="0.15">
      <c r="A41" s="10"/>
      <c r="B41" s="137"/>
      <c r="C41" s="60"/>
      <c r="D41" s="183"/>
      <c r="E41" s="154"/>
      <c r="F41" s="154" t="s">
        <v>69</v>
      </c>
      <c r="G41" s="178" t="s">
        <v>19</v>
      </c>
      <c r="H41" s="11"/>
    </row>
    <row r="42" spans="1:8" ht="14" customHeight="1" x14ac:dyDescent="0.15">
      <c r="A42" s="10"/>
      <c r="B42" s="137"/>
      <c r="C42" s="60"/>
      <c r="D42" s="183"/>
      <c r="E42" s="154"/>
      <c r="F42" s="154" t="s">
        <v>70</v>
      </c>
      <c r="G42" s="178" t="s">
        <v>19</v>
      </c>
      <c r="H42" s="11"/>
    </row>
    <row r="43" spans="1:8" ht="14" customHeight="1" x14ac:dyDescent="0.15">
      <c r="A43" s="10"/>
      <c r="B43" s="137"/>
      <c r="C43" s="60"/>
      <c r="D43" s="183"/>
      <c r="E43" s="154"/>
      <c r="F43" s="154" t="s">
        <v>71</v>
      </c>
      <c r="G43" s="178" t="s">
        <v>19</v>
      </c>
      <c r="H43" s="11"/>
    </row>
    <row r="44" spans="1:8" ht="14" customHeight="1" x14ac:dyDescent="0.15">
      <c r="A44" s="10"/>
      <c r="B44" s="137"/>
      <c r="C44" s="60"/>
      <c r="D44" s="183"/>
      <c r="E44" s="154"/>
      <c r="F44" s="154" t="s">
        <v>72</v>
      </c>
      <c r="G44" s="178" t="s">
        <v>19</v>
      </c>
      <c r="H44" s="11"/>
    </row>
    <row r="45" spans="1:8" ht="14" customHeight="1" x14ac:dyDescent="0.15">
      <c r="A45" s="10"/>
      <c r="B45" s="137"/>
      <c r="C45" s="60"/>
      <c r="D45" s="183"/>
      <c r="E45" s="154"/>
      <c r="F45" s="154" t="s">
        <v>73</v>
      </c>
      <c r="G45" s="178" t="s">
        <v>19</v>
      </c>
      <c r="H45" s="11"/>
    </row>
    <row r="46" spans="1:8" ht="14" customHeight="1" x14ac:dyDescent="0.15">
      <c r="A46" s="10"/>
      <c r="B46" s="137"/>
      <c r="C46" s="60"/>
      <c r="D46" s="183"/>
      <c r="E46" s="154"/>
      <c r="F46" s="154" t="s">
        <v>74</v>
      </c>
      <c r="G46" s="178" t="s">
        <v>19</v>
      </c>
      <c r="H46" s="11"/>
    </row>
    <row r="47" spans="1:8" ht="14" customHeight="1" x14ac:dyDescent="0.15">
      <c r="A47" s="10"/>
      <c r="B47" s="137"/>
      <c r="C47" s="60"/>
      <c r="D47" s="183"/>
      <c r="E47" s="154"/>
      <c r="F47" s="154" t="s">
        <v>75</v>
      </c>
      <c r="G47" s="178" t="s">
        <v>19</v>
      </c>
      <c r="H47" s="11"/>
    </row>
    <row r="48" spans="1:8" ht="14" customHeight="1" x14ac:dyDescent="0.15">
      <c r="A48" s="10"/>
      <c r="B48" s="137"/>
      <c r="C48" s="60"/>
      <c r="D48" s="183"/>
      <c r="E48" s="154"/>
      <c r="F48" s="154" t="s">
        <v>76</v>
      </c>
      <c r="G48" s="178" t="s">
        <v>19</v>
      </c>
      <c r="H48" s="11"/>
    </row>
    <row r="49" spans="1:8" ht="14" customHeight="1" x14ac:dyDescent="0.15">
      <c r="A49" s="10"/>
      <c r="B49" s="137"/>
      <c r="C49" s="60"/>
      <c r="D49" s="183"/>
      <c r="E49" s="154"/>
      <c r="F49" s="154" t="s">
        <v>77</v>
      </c>
      <c r="G49" s="178" t="s">
        <v>19</v>
      </c>
      <c r="H49" s="11"/>
    </row>
    <row r="50" spans="1:8" ht="14" customHeight="1" x14ac:dyDescent="0.2">
      <c r="A50" s="10"/>
      <c r="B50" s="137"/>
      <c r="C50" s="205"/>
      <c r="D50" s="179"/>
      <c r="E50" s="179"/>
      <c r="F50" s="179"/>
      <c r="G50" s="179"/>
      <c r="H50" s="11"/>
    </row>
    <row r="51" spans="1:8" s="5" customFormat="1" ht="14" customHeight="1" x14ac:dyDescent="0.15">
      <c r="A51" s="12"/>
      <c r="B51" s="137"/>
      <c r="C51" s="60" t="s">
        <v>16</v>
      </c>
      <c r="D51" s="85" t="s">
        <v>14</v>
      </c>
      <c r="E51" s="217"/>
      <c r="F51" s="218" t="s">
        <v>232</v>
      </c>
      <c r="G51" s="184" t="s">
        <v>23</v>
      </c>
      <c r="H51" s="13"/>
    </row>
    <row r="52" spans="1:8" s="5" customFormat="1" ht="14" customHeight="1" x14ac:dyDescent="0.15">
      <c r="A52" s="12"/>
      <c r="B52" s="137"/>
      <c r="C52" s="60"/>
      <c r="D52" s="85"/>
      <c r="E52" s="217"/>
      <c r="F52" s="218" t="s">
        <v>12</v>
      </c>
      <c r="G52" s="184" t="s">
        <v>23</v>
      </c>
      <c r="H52" s="13"/>
    </row>
    <row r="53" spans="1:8" s="5" customFormat="1" ht="14" customHeight="1" x14ac:dyDescent="0.15">
      <c r="A53" s="12"/>
      <c r="B53" s="137"/>
      <c r="C53" s="60"/>
      <c r="D53" s="85"/>
      <c r="E53" s="217"/>
      <c r="F53" s="218" t="s">
        <v>139</v>
      </c>
      <c r="G53" s="184" t="s">
        <v>23</v>
      </c>
      <c r="H53" s="13"/>
    </row>
    <row r="54" spans="1:8" s="5" customFormat="1" ht="14" customHeight="1" x14ac:dyDescent="0.15">
      <c r="A54" s="12"/>
      <c r="B54" s="137"/>
      <c r="C54" s="60"/>
      <c r="D54" s="85"/>
      <c r="E54" s="217"/>
      <c r="F54" s="218" t="s">
        <v>233</v>
      </c>
      <c r="G54" s="184" t="s">
        <v>23</v>
      </c>
      <c r="H54" s="13"/>
    </row>
    <row r="55" spans="1:8" s="5" customFormat="1" ht="14" customHeight="1" x14ac:dyDescent="0.15">
      <c r="A55" s="12"/>
      <c r="B55" s="137"/>
      <c r="C55" s="60"/>
      <c r="D55" s="85" t="s">
        <v>15</v>
      </c>
      <c r="E55" s="217"/>
      <c r="F55" s="218" t="s">
        <v>758</v>
      </c>
      <c r="G55" s="184" t="s">
        <v>23</v>
      </c>
      <c r="H55" s="13"/>
    </row>
    <row r="56" spans="1:8" s="5" customFormat="1" ht="14" customHeight="1" x14ac:dyDescent="0.15">
      <c r="A56" s="12"/>
      <c r="B56" s="137"/>
      <c r="C56" s="60"/>
      <c r="D56" s="85" t="s">
        <v>79</v>
      </c>
      <c r="E56" s="85"/>
      <c r="F56" s="85" t="s">
        <v>79</v>
      </c>
      <c r="G56" s="184" t="s">
        <v>23</v>
      </c>
      <c r="H56" s="13"/>
    </row>
    <row r="57" spans="1:8" ht="14" customHeight="1" x14ac:dyDescent="0.2">
      <c r="A57" s="10"/>
      <c r="B57" s="137"/>
      <c r="C57" s="207"/>
      <c r="D57" s="185"/>
      <c r="E57" s="185"/>
      <c r="F57" s="185"/>
      <c r="G57" s="185"/>
      <c r="H57" s="11"/>
    </row>
    <row r="58" spans="1:8" ht="14" customHeight="1" x14ac:dyDescent="0.2">
      <c r="A58" s="10"/>
      <c r="B58" s="137"/>
      <c r="C58" s="60" t="s">
        <v>6</v>
      </c>
      <c r="D58" s="219" t="s">
        <v>36</v>
      </c>
      <c r="E58" s="85"/>
      <c r="F58" s="89" t="s">
        <v>12</v>
      </c>
      <c r="G58" s="184" t="s">
        <v>23</v>
      </c>
      <c r="H58" s="11"/>
    </row>
    <row r="59" spans="1:8" ht="16" x14ac:dyDescent="0.2">
      <c r="A59" s="10"/>
      <c r="B59" s="137"/>
      <c r="C59" s="60"/>
      <c r="D59" s="219"/>
      <c r="E59" s="85"/>
      <c r="F59" s="89" t="s">
        <v>139</v>
      </c>
      <c r="G59" s="184" t="s">
        <v>23</v>
      </c>
      <c r="H59" s="11"/>
    </row>
    <row r="60" spans="1:8" ht="16" x14ac:dyDescent="0.2">
      <c r="A60" s="10"/>
      <c r="B60" s="137"/>
      <c r="C60" s="60"/>
      <c r="D60" s="219"/>
      <c r="E60" s="85"/>
      <c r="F60" s="89" t="s">
        <v>759</v>
      </c>
      <c r="G60" s="184" t="s">
        <v>23</v>
      </c>
      <c r="H60" s="11"/>
    </row>
    <row r="61" spans="1:8" ht="16" x14ac:dyDescent="0.2">
      <c r="A61" s="10"/>
      <c r="B61" s="137"/>
      <c r="C61" s="60"/>
      <c r="D61" s="219" t="s">
        <v>85</v>
      </c>
      <c r="E61" s="219"/>
      <c r="F61" s="89" t="s">
        <v>759</v>
      </c>
      <c r="G61" s="184" t="s">
        <v>23</v>
      </c>
      <c r="H61" s="11"/>
    </row>
    <row r="62" spans="1:8" ht="16" x14ac:dyDescent="0.2">
      <c r="A62" s="10"/>
      <c r="B62" s="137"/>
      <c r="C62" s="60"/>
      <c r="D62" s="219" t="s">
        <v>86</v>
      </c>
      <c r="E62" s="85"/>
      <c r="F62" s="89" t="s">
        <v>234</v>
      </c>
      <c r="G62" s="184" t="s">
        <v>23</v>
      </c>
      <c r="H62" s="11"/>
    </row>
    <row r="63" spans="1:8" ht="16" x14ac:dyDescent="0.2">
      <c r="A63" s="10"/>
      <c r="B63" s="137"/>
      <c r="C63" s="60"/>
      <c r="D63" s="219" t="s">
        <v>80</v>
      </c>
      <c r="E63" s="85"/>
      <c r="F63" s="89" t="s">
        <v>760</v>
      </c>
      <c r="G63" s="184" t="s">
        <v>23</v>
      </c>
      <c r="H63" s="11"/>
    </row>
    <row r="64" spans="1:8" ht="16" x14ac:dyDescent="0.2">
      <c r="A64" s="10"/>
      <c r="B64" s="137"/>
      <c r="C64" s="60"/>
      <c r="D64" s="219" t="s">
        <v>87</v>
      </c>
      <c r="E64" s="219"/>
      <c r="F64" s="89" t="s">
        <v>172</v>
      </c>
      <c r="G64" s="184" t="s">
        <v>23</v>
      </c>
      <c r="H64" s="11"/>
    </row>
    <row r="65" spans="1:8" ht="16" x14ac:dyDescent="0.2">
      <c r="A65" s="10"/>
      <c r="B65" s="137"/>
      <c r="C65" s="60"/>
      <c r="D65" s="219" t="s">
        <v>44</v>
      </c>
      <c r="E65" s="85"/>
      <c r="F65" s="89" t="s">
        <v>761</v>
      </c>
      <c r="G65" s="184" t="s">
        <v>23</v>
      </c>
      <c r="H65" s="11"/>
    </row>
    <row r="66" spans="1:8" ht="16" x14ac:dyDescent="0.2">
      <c r="A66" s="10"/>
      <c r="B66" s="137"/>
      <c r="C66" s="60"/>
      <c r="D66" s="219" t="s">
        <v>45</v>
      </c>
      <c r="E66" s="85"/>
      <c r="F66" s="89" t="s">
        <v>762</v>
      </c>
      <c r="G66" s="184" t="s">
        <v>23</v>
      </c>
      <c r="H66" s="11"/>
    </row>
    <row r="67" spans="1:8" x14ac:dyDescent="0.15">
      <c r="A67" s="10"/>
      <c r="B67" s="137"/>
      <c r="C67" s="60"/>
      <c r="D67" s="171"/>
      <c r="E67" s="85"/>
      <c r="F67" s="85" t="s">
        <v>763</v>
      </c>
      <c r="G67" s="184" t="s">
        <v>23</v>
      </c>
      <c r="H67" s="11"/>
    </row>
    <row r="68" spans="1:8" x14ac:dyDescent="0.15">
      <c r="A68" s="10"/>
      <c r="B68" s="137"/>
      <c r="C68" s="60"/>
      <c r="D68" s="219"/>
      <c r="E68" s="85"/>
      <c r="F68" s="85" t="s">
        <v>764</v>
      </c>
      <c r="G68" s="184" t="s">
        <v>23</v>
      </c>
      <c r="H68" s="11"/>
    </row>
    <row r="69" spans="1:8" ht="16" x14ac:dyDescent="0.2">
      <c r="A69" s="10"/>
      <c r="B69" s="137"/>
      <c r="C69" s="60"/>
      <c r="D69" s="219" t="s">
        <v>46</v>
      </c>
      <c r="E69" s="85"/>
      <c r="F69" s="220" t="s">
        <v>172</v>
      </c>
      <c r="G69" s="184" t="s">
        <v>23</v>
      </c>
      <c r="H69" s="11"/>
    </row>
    <row r="70" spans="1:8" x14ac:dyDescent="0.15">
      <c r="A70" s="10"/>
      <c r="B70" s="137"/>
      <c r="C70" s="60"/>
      <c r="D70" s="219" t="s">
        <v>88</v>
      </c>
      <c r="E70" s="219"/>
      <c r="F70" s="85" t="s">
        <v>765</v>
      </c>
      <c r="G70" s="184" t="s">
        <v>23</v>
      </c>
      <c r="H70" s="11"/>
    </row>
    <row r="71" spans="1:8" x14ac:dyDescent="0.15">
      <c r="A71" s="10"/>
      <c r="B71" s="137"/>
      <c r="C71" s="60"/>
      <c r="D71" s="219" t="s">
        <v>82</v>
      </c>
      <c r="E71" s="219"/>
      <c r="F71" s="85" t="s">
        <v>172</v>
      </c>
      <c r="G71" s="184" t="s">
        <v>23</v>
      </c>
      <c r="H71" s="11"/>
    </row>
    <row r="72" spans="1:8" x14ac:dyDescent="0.15">
      <c r="A72" s="10"/>
      <c r="B72" s="137"/>
      <c r="C72" s="60"/>
      <c r="D72" s="219" t="s">
        <v>89</v>
      </c>
      <c r="E72" s="85"/>
      <c r="F72" s="85" t="s">
        <v>172</v>
      </c>
      <c r="G72" s="184" t="s">
        <v>23</v>
      </c>
      <c r="H72" s="11"/>
    </row>
    <row r="73" spans="1:8" ht="16" x14ac:dyDescent="0.2">
      <c r="A73" s="10"/>
      <c r="B73" s="137"/>
      <c r="C73" s="60"/>
      <c r="D73" s="219" t="s">
        <v>81</v>
      </c>
      <c r="E73" s="85"/>
      <c r="F73" s="89" t="s">
        <v>12</v>
      </c>
      <c r="G73" s="184" t="s">
        <v>23</v>
      </c>
      <c r="H73" s="11"/>
    </row>
    <row r="74" spans="1:8" ht="16" x14ac:dyDescent="0.2">
      <c r="A74" s="10"/>
      <c r="B74" s="137"/>
      <c r="C74" s="60"/>
      <c r="D74" s="85"/>
      <c r="E74" s="219"/>
      <c r="F74" s="89"/>
      <c r="G74" s="184" t="s">
        <v>23</v>
      </c>
      <c r="H74" s="11"/>
    </row>
    <row r="75" spans="1:8" ht="16" x14ac:dyDescent="0.2">
      <c r="A75" s="10"/>
      <c r="B75" s="137"/>
      <c r="C75" s="60"/>
      <c r="D75" s="85" t="s">
        <v>766</v>
      </c>
      <c r="E75" s="219"/>
      <c r="F75" s="89" t="s">
        <v>766</v>
      </c>
      <c r="G75" s="184" t="s">
        <v>23</v>
      </c>
      <c r="H75" s="11"/>
    </row>
    <row r="76" spans="1:8" x14ac:dyDescent="0.15">
      <c r="A76" s="10"/>
      <c r="B76" s="137"/>
      <c r="C76" s="60"/>
      <c r="D76" s="219" t="s">
        <v>90</v>
      </c>
      <c r="E76" s="85"/>
      <c r="F76" s="219" t="s">
        <v>90</v>
      </c>
      <c r="G76" s="184" t="s">
        <v>23</v>
      </c>
      <c r="H76" s="11"/>
    </row>
    <row r="77" spans="1:8" x14ac:dyDescent="0.15">
      <c r="A77" s="10"/>
      <c r="B77" s="137"/>
      <c r="C77" s="60"/>
      <c r="D77" s="219" t="s">
        <v>25</v>
      </c>
      <c r="E77" s="85"/>
      <c r="F77" s="219" t="s">
        <v>25</v>
      </c>
      <c r="G77" s="184" t="s">
        <v>23</v>
      </c>
      <c r="H77" s="11"/>
    </row>
    <row r="78" spans="1:8" x14ac:dyDescent="0.15">
      <c r="A78" s="10"/>
      <c r="B78" s="137"/>
      <c r="C78" s="60"/>
      <c r="D78" s="219" t="s">
        <v>17</v>
      </c>
      <c r="E78" s="85"/>
      <c r="F78" s="219" t="s">
        <v>17</v>
      </c>
      <c r="G78" s="184" t="s">
        <v>23</v>
      </c>
      <c r="H78" s="11"/>
    </row>
    <row r="79" spans="1:8" x14ac:dyDescent="0.15">
      <c r="A79" s="10"/>
      <c r="B79" s="137"/>
      <c r="C79" s="60"/>
      <c r="D79" s="219" t="s">
        <v>218</v>
      </c>
      <c r="E79" s="85"/>
      <c r="F79" s="219" t="s">
        <v>218</v>
      </c>
      <c r="G79" s="184" t="s">
        <v>23</v>
      </c>
      <c r="H79" s="11"/>
    </row>
    <row r="80" spans="1:8" x14ac:dyDescent="0.15">
      <c r="A80" s="10"/>
      <c r="B80" s="137"/>
      <c r="C80" s="60"/>
      <c r="D80" s="219" t="s">
        <v>18</v>
      </c>
      <c r="E80" s="85"/>
      <c r="F80" s="219" t="s">
        <v>18</v>
      </c>
      <c r="G80" s="184" t="s">
        <v>23</v>
      </c>
      <c r="H80" s="11"/>
    </row>
    <row r="81" spans="1:8" x14ac:dyDescent="0.15">
      <c r="A81" s="10"/>
      <c r="B81" s="137"/>
      <c r="C81" s="60"/>
      <c r="D81" s="219" t="s">
        <v>26</v>
      </c>
      <c r="E81" s="85"/>
      <c r="F81" s="219" t="s">
        <v>26</v>
      </c>
      <c r="G81" s="184" t="s">
        <v>23</v>
      </c>
      <c r="H81" s="11"/>
    </row>
    <row r="82" spans="1:8" x14ac:dyDescent="0.15">
      <c r="A82" s="10"/>
      <c r="B82" s="137"/>
      <c r="C82" s="60"/>
      <c r="D82" s="219" t="s">
        <v>27</v>
      </c>
      <c r="E82" s="85"/>
      <c r="F82" s="219" t="s">
        <v>27</v>
      </c>
      <c r="G82" s="184" t="s">
        <v>23</v>
      </c>
      <c r="H82" s="11"/>
    </row>
    <row r="83" spans="1:8" x14ac:dyDescent="0.15">
      <c r="A83" s="10"/>
      <c r="B83" s="137"/>
      <c r="C83" s="60"/>
      <c r="D83" s="219" t="s">
        <v>28</v>
      </c>
      <c r="E83" s="85"/>
      <c r="F83" s="219" t="s">
        <v>28</v>
      </c>
      <c r="G83" s="184" t="s">
        <v>23</v>
      </c>
      <c r="H83" s="11"/>
    </row>
    <row r="84" spans="1:8" x14ac:dyDescent="0.15">
      <c r="A84" s="10"/>
      <c r="B84" s="137"/>
      <c r="C84" s="60"/>
      <c r="D84" s="219" t="s">
        <v>29</v>
      </c>
      <c r="E84" s="85"/>
      <c r="F84" s="219" t="s">
        <v>29</v>
      </c>
      <c r="G84" s="184" t="s">
        <v>23</v>
      </c>
      <c r="H84" s="11"/>
    </row>
    <row r="85" spans="1:8" x14ac:dyDescent="0.15">
      <c r="A85" s="10"/>
      <c r="B85" s="137"/>
      <c r="C85" s="60"/>
      <c r="D85" s="219" t="s">
        <v>219</v>
      </c>
      <c r="E85" s="85"/>
      <c r="F85" s="219" t="s">
        <v>219</v>
      </c>
      <c r="G85" s="184" t="s">
        <v>23</v>
      </c>
      <c r="H85" s="11"/>
    </row>
    <row r="86" spans="1:8" x14ac:dyDescent="0.15">
      <c r="A86" s="10"/>
      <c r="B86" s="137"/>
      <c r="C86" s="60"/>
      <c r="D86" s="219" t="s">
        <v>767</v>
      </c>
      <c r="E86" s="85"/>
      <c r="F86" s="85" t="s">
        <v>767</v>
      </c>
      <c r="G86" s="184" t="s">
        <v>23</v>
      </c>
      <c r="H86" s="11"/>
    </row>
    <row r="87" spans="1:8" x14ac:dyDescent="0.15">
      <c r="A87" s="10"/>
      <c r="B87" s="137"/>
      <c r="C87" s="60"/>
      <c r="D87" s="219" t="s">
        <v>768</v>
      </c>
      <c r="E87" s="85"/>
      <c r="F87" s="85" t="s">
        <v>768</v>
      </c>
      <c r="G87" s="184" t="s">
        <v>23</v>
      </c>
      <c r="H87" s="11"/>
    </row>
    <row r="88" spans="1:8" x14ac:dyDescent="0.15">
      <c r="A88" s="10"/>
      <c r="B88" s="137"/>
      <c r="C88" s="60"/>
      <c r="D88" s="219" t="s">
        <v>769</v>
      </c>
      <c r="E88" s="85"/>
      <c r="F88" s="85" t="s">
        <v>769</v>
      </c>
      <c r="G88" s="184" t="s">
        <v>23</v>
      </c>
      <c r="H88" s="11"/>
    </row>
    <row r="89" spans="1:8" x14ac:dyDescent="0.2">
      <c r="A89" s="10"/>
      <c r="B89" s="204"/>
      <c r="C89" s="2"/>
      <c r="D89" s="155"/>
      <c r="E89" s="196"/>
      <c r="F89" s="155"/>
      <c r="G89" s="155"/>
      <c r="H89" s="11"/>
    </row>
    <row r="90" spans="1:8" s="5" customFormat="1" ht="15" x14ac:dyDescent="0.15">
      <c r="A90" s="12"/>
      <c r="B90" s="138" t="s">
        <v>7</v>
      </c>
      <c r="C90" s="60" t="s">
        <v>37</v>
      </c>
      <c r="D90" s="186" t="s">
        <v>540</v>
      </c>
      <c r="E90" s="164"/>
      <c r="F90" s="164" t="s">
        <v>541</v>
      </c>
      <c r="G90" s="184" t="s">
        <v>23</v>
      </c>
      <c r="H90" s="13"/>
    </row>
    <row r="91" spans="1:8" s="5" customFormat="1" ht="15" x14ac:dyDescent="0.15">
      <c r="A91" s="12"/>
      <c r="B91" s="138"/>
      <c r="C91" s="60"/>
      <c r="D91" s="186" t="s">
        <v>226</v>
      </c>
      <c r="E91" s="164"/>
      <c r="F91" s="164" t="s">
        <v>542</v>
      </c>
      <c r="G91" s="184" t="s">
        <v>23</v>
      </c>
      <c r="H91" s="13"/>
    </row>
    <row r="92" spans="1:8" s="5" customFormat="1" ht="15" x14ac:dyDescent="0.15">
      <c r="A92" s="12"/>
      <c r="B92" s="138"/>
      <c r="C92" s="60"/>
      <c r="D92" s="186" t="s">
        <v>149</v>
      </c>
      <c r="E92" s="164"/>
      <c r="F92" s="164" t="s">
        <v>541</v>
      </c>
      <c r="G92" s="184" t="s">
        <v>23</v>
      </c>
      <c r="H92" s="13"/>
    </row>
    <row r="93" spans="1:8" s="5" customFormat="1" ht="15" x14ac:dyDescent="0.15">
      <c r="A93" s="12"/>
      <c r="B93" s="138"/>
      <c r="C93" s="60"/>
      <c r="D93" s="186" t="s">
        <v>543</v>
      </c>
      <c r="E93" s="164"/>
      <c r="F93" s="164" t="s">
        <v>11</v>
      </c>
      <c r="G93" s="184" t="s">
        <v>23</v>
      </c>
      <c r="H93" s="13"/>
    </row>
    <row r="94" spans="1:8" s="5" customFormat="1" ht="15" x14ac:dyDescent="0.15">
      <c r="A94" s="12"/>
      <c r="B94" s="138"/>
      <c r="C94" s="60"/>
      <c r="D94" s="186" t="s">
        <v>164</v>
      </c>
      <c r="E94" s="164"/>
      <c r="F94" s="164" t="s">
        <v>544</v>
      </c>
      <c r="G94" s="184" t="s">
        <v>23</v>
      </c>
      <c r="H94" s="13"/>
    </row>
    <row r="95" spans="1:8" s="5" customFormat="1" ht="15" x14ac:dyDescent="0.15">
      <c r="A95" s="12"/>
      <c r="B95" s="138"/>
      <c r="C95" s="60"/>
      <c r="D95" s="186" t="s">
        <v>227</v>
      </c>
      <c r="E95" s="164"/>
      <c r="F95" s="164" t="s">
        <v>545</v>
      </c>
      <c r="G95" s="184" t="s">
        <v>23</v>
      </c>
      <c r="H95" s="13"/>
    </row>
    <row r="96" spans="1:8" s="5" customFormat="1" ht="15" x14ac:dyDescent="0.15">
      <c r="A96" s="12"/>
      <c r="B96" s="138"/>
      <c r="C96" s="60"/>
      <c r="D96" s="186" t="s">
        <v>546</v>
      </c>
      <c r="E96" s="164"/>
      <c r="F96" s="164" t="s">
        <v>547</v>
      </c>
      <c r="G96" s="184" t="s">
        <v>23</v>
      </c>
      <c r="H96" s="13"/>
    </row>
    <row r="97" spans="1:8" s="5" customFormat="1" ht="15" x14ac:dyDescent="0.15">
      <c r="A97" s="12"/>
      <c r="B97" s="138"/>
      <c r="C97" s="60"/>
      <c r="D97" s="186" t="s">
        <v>548</v>
      </c>
      <c r="E97" s="164"/>
      <c r="F97" s="164" t="s">
        <v>549</v>
      </c>
      <c r="G97" s="184" t="s">
        <v>23</v>
      </c>
      <c r="H97" s="13"/>
    </row>
    <row r="98" spans="1:8" s="5" customFormat="1" ht="30" x14ac:dyDescent="0.15">
      <c r="A98" s="12"/>
      <c r="B98" s="138"/>
      <c r="C98" s="60"/>
      <c r="D98" s="186" t="s">
        <v>550</v>
      </c>
      <c r="E98" s="164"/>
      <c r="F98" s="164" t="s">
        <v>551</v>
      </c>
      <c r="G98" s="184" t="s">
        <v>23</v>
      </c>
      <c r="H98" s="13"/>
    </row>
    <row r="99" spans="1:8" s="5" customFormat="1" ht="15" x14ac:dyDescent="0.15">
      <c r="A99" s="12"/>
      <c r="B99" s="138"/>
      <c r="C99" s="60"/>
      <c r="D99" s="186" t="s">
        <v>552</v>
      </c>
      <c r="E99" s="164"/>
      <c r="F99" s="164" t="s">
        <v>553</v>
      </c>
      <c r="G99" s="184" t="s">
        <v>23</v>
      </c>
      <c r="H99" s="13"/>
    </row>
    <row r="100" spans="1:8" s="5" customFormat="1" ht="30" x14ac:dyDescent="0.15">
      <c r="A100" s="12"/>
      <c r="B100" s="138"/>
      <c r="C100" s="60"/>
      <c r="D100" s="186" t="s">
        <v>165</v>
      </c>
      <c r="E100" s="164"/>
      <c r="F100" s="164" t="s">
        <v>554</v>
      </c>
      <c r="G100" s="184" t="s">
        <v>23</v>
      </c>
      <c r="H100" s="13"/>
    </row>
    <row r="101" spans="1:8" s="5" customFormat="1" ht="15" x14ac:dyDescent="0.15">
      <c r="A101" s="12"/>
      <c r="B101" s="138"/>
      <c r="C101" s="60"/>
      <c r="D101" s="186" t="s">
        <v>228</v>
      </c>
      <c r="E101" s="164"/>
      <c r="F101" s="164" t="s">
        <v>229</v>
      </c>
      <c r="G101" s="184" t="s">
        <v>23</v>
      </c>
      <c r="H101" s="13"/>
    </row>
    <row r="102" spans="1:8" s="5" customFormat="1" ht="15" x14ac:dyDescent="0.15">
      <c r="A102" s="12"/>
      <c r="B102" s="138"/>
      <c r="C102" s="60"/>
      <c r="D102" s="186" t="s">
        <v>555</v>
      </c>
      <c r="E102" s="164"/>
      <c r="F102" s="164" t="s">
        <v>12</v>
      </c>
      <c r="G102" s="184" t="s">
        <v>23</v>
      </c>
      <c r="H102" s="13"/>
    </row>
    <row r="103" spans="1:8" s="5" customFormat="1" ht="15" x14ac:dyDescent="0.15">
      <c r="A103" s="12"/>
      <c r="B103" s="138"/>
      <c r="C103" s="60"/>
      <c r="D103" s="186" t="s">
        <v>150</v>
      </c>
      <c r="E103" s="164"/>
      <c r="F103" s="164" t="s">
        <v>556</v>
      </c>
      <c r="G103" s="184" t="s">
        <v>23</v>
      </c>
      <c r="H103" s="13"/>
    </row>
    <row r="104" spans="1:8" s="5" customFormat="1" ht="15" x14ac:dyDescent="0.15">
      <c r="A104" s="12"/>
      <c r="B104" s="138"/>
      <c r="C104" s="60"/>
      <c r="D104" s="186" t="s">
        <v>557</v>
      </c>
      <c r="E104" s="164"/>
      <c r="F104" s="164" t="s">
        <v>12</v>
      </c>
      <c r="G104" s="184" t="s">
        <v>23</v>
      </c>
      <c r="H104" s="13"/>
    </row>
    <row r="105" spans="1:8" s="5" customFormat="1" ht="15" x14ac:dyDescent="0.15">
      <c r="A105" s="12"/>
      <c r="B105" s="138"/>
      <c r="C105" s="60"/>
      <c r="D105" s="186" t="s">
        <v>151</v>
      </c>
      <c r="E105" s="164"/>
      <c r="F105" s="164" t="s">
        <v>558</v>
      </c>
      <c r="G105" s="184" t="s">
        <v>23</v>
      </c>
      <c r="H105" s="13"/>
    </row>
    <row r="106" spans="1:8" s="5" customFormat="1" x14ac:dyDescent="0.2">
      <c r="A106" s="12"/>
      <c r="B106" s="138"/>
      <c r="C106" s="187"/>
      <c r="D106" s="182"/>
      <c r="E106" s="182"/>
      <c r="F106" s="182"/>
      <c r="G106" s="182"/>
      <c r="H106" s="13"/>
    </row>
    <row r="107" spans="1:8" s="5" customFormat="1" ht="15" x14ac:dyDescent="0.15">
      <c r="A107" s="12"/>
      <c r="B107" s="138"/>
      <c r="C107" s="188" t="s">
        <v>152</v>
      </c>
      <c r="D107" s="88" t="s">
        <v>559</v>
      </c>
      <c r="E107" s="60"/>
      <c r="F107" s="164" t="s">
        <v>560</v>
      </c>
      <c r="G107" s="184" t="s">
        <v>23</v>
      </c>
      <c r="H107" s="13"/>
    </row>
    <row r="108" spans="1:8" s="5" customFormat="1" ht="15" x14ac:dyDescent="0.15">
      <c r="A108" s="12"/>
      <c r="B108" s="138"/>
      <c r="C108" s="188"/>
      <c r="D108" s="88" t="s">
        <v>559</v>
      </c>
      <c r="E108" s="60"/>
      <c r="F108" s="164" t="s">
        <v>561</v>
      </c>
      <c r="G108" s="184" t="s">
        <v>23</v>
      </c>
      <c r="H108" s="13"/>
    </row>
    <row r="109" spans="1:8" s="5" customFormat="1" ht="15" x14ac:dyDescent="0.15">
      <c r="A109" s="12"/>
      <c r="B109" s="138"/>
      <c r="C109" s="188"/>
      <c r="D109" s="88" t="s">
        <v>562</v>
      </c>
      <c r="E109" s="60"/>
      <c r="F109" s="164" t="s">
        <v>563</v>
      </c>
      <c r="G109" s="184" t="s">
        <v>23</v>
      </c>
      <c r="H109" s="13"/>
    </row>
    <row r="110" spans="1:8" s="5" customFormat="1" ht="15" x14ac:dyDescent="0.15">
      <c r="A110" s="12"/>
      <c r="B110" s="138"/>
      <c r="C110" s="188"/>
      <c r="D110" s="88" t="s">
        <v>564</v>
      </c>
      <c r="E110" s="60"/>
      <c r="F110" s="163" t="s">
        <v>565</v>
      </c>
      <c r="G110" s="184" t="s">
        <v>23</v>
      </c>
      <c r="H110" s="13"/>
    </row>
    <row r="111" spans="1:8" s="5" customFormat="1" ht="15" x14ac:dyDescent="0.15">
      <c r="A111" s="12"/>
      <c r="B111" s="138"/>
      <c r="C111" s="188"/>
      <c r="D111" s="88" t="s">
        <v>566</v>
      </c>
      <c r="E111" s="60"/>
      <c r="F111" s="163" t="s">
        <v>567</v>
      </c>
      <c r="G111" s="184" t="s">
        <v>23</v>
      </c>
      <c r="H111" s="13"/>
    </row>
    <row r="112" spans="1:8" s="5" customFormat="1" x14ac:dyDescent="0.2">
      <c r="A112" s="12"/>
      <c r="B112" s="138"/>
      <c r="C112" s="188"/>
      <c r="D112" s="182"/>
      <c r="E112" s="182"/>
      <c r="F112" s="182"/>
      <c r="G112" s="182"/>
      <c r="H112" s="13"/>
    </row>
    <row r="113" spans="1:8" s="5" customFormat="1" x14ac:dyDescent="0.15">
      <c r="A113" s="12"/>
      <c r="B113" s="138"/>
      <c r="C113" s="60" t="s">
        <v>24</v>
      </c>
      <c r="D113" s="88" t="s">
        <v>568</v>
      </c>
      <c r="E113" s="60"/>
      <c r="F113" s="88" t="s">
        <v>12</v>
      </c>
      <c r="G113" s="184" t="s">
        <v>23</v>
      </c>
      <c r="H113" s="13"/>
    </row>
    <row r="114" spans="1:8" s="5" customFormat="1" x14ac:dyDescent="0.15">
      <c r="A114" s="12"/>
      <c r="B114" s="138"/>
      <c r="C114" s="60"/>
      <c r="D114" s="88" t="s">
        <v>230</v>
      </c>
      <c r="E114" s="60"/>
      <c r="F114" s="88" t="s">
        <v>12</v>
      </c>
      <c r="G114" s="184" t="s">
        <v>23</v>
      </c>
      <c r="H114" s="13"/>
    </row>
    <row r="115" spans="1:8" s="5" customFormat="1" x14ac:dyDescent="0.15">
      <c r="A115" s="12"/>
      <c r="B115" s="138"/>
      <c r="C115" s="60"/>
      <c r="D115" s="88" t="s">
        <v>569</v>
      </c>
      <c r="E115" s="60"/>
      <c r="F115" s="88" t="s">
        <v>12</v>
      </c>
      <c r="G115" s="184" t="s">
        <v>23</v>
      </c>
      <c r="H115" s="13"/>
    </row>
    <row r="116" spans="1:8" s="5" customFormat="1" x14ac:dyDescent="0.15">
      <c r="A116" s="12"/>
      <c r="B116" s="138"/>
      <c r="C116" s="60"/>
      <c r="D116" s="88" t="s">
        <v>231</v>
      </c>
      <c r="E116" s="60"/>
      <c r="F116" s="88" t="s">
        <v>570</v>
      </c>
      <c r="G116" s="184" t="s">
        <v>23</v>
      </c>
      <c r="H116" s="13"/>
    </row>
    <row r="117" spans="1:8" s="5" customFormat="1" x14ac:dyDescent="0.15">
      <c r="A117" s="12"/>
      <c r="B117" s="138"/>
      <c r="C117" s="60"/>
      <c r="D117" s="88" t="s">
        <v>133</v>
      </c>
      <c r="E117" s="60"/>
      <c r="F117" s="88" t="s">
        <v>571</v>
      </c>
      <c r="G117" s="184" t="s">
        <v>23</v>
      </c>
      <c r="H117" s="13"/>
    </row>
    <row r="118" spans="1:8" x14ac:dyDescent="0.2">
      <c r="A118" s="10"/>
      <c r="B118" s="61"/>
      <c r="C118" s="208"/>
      <c r="D118" s="155"/>
      <c r="E118" s="155"/>
      <c r="F118" s="155"/>
      <c r="G118" s="189"/>
      <c r="H118" s="11"/>
    </row>
    <row r="119" spans="1:8" x14ac:dyDescent="0.15">
      <c r="A119" s="10"/>
      <c r="B119" s="221" t="s">
        <v>13</v>
      </c>
      <c r="C119" s="60" t="s">
        <v>22</v>
      </c>
      <c r="D119" s="88" t="s">
        <v>495</v>
      </c>
      <c r="E119" s="88"/>
      <c r="F119" s="88" t="s">
        <v>496</v>
      </c>
      <c r="G119" s="184" t="s">
        <v>23</v>
      </c>
      <c r="H119" s="11"/>
    </row>
    <row r="120" spans="1:8" x14ac:dyDescent="0.15">
      <c r="A120" s="10"/>
      <c r="B120" s="222"/>
      <c r="C120" s="60"/>
      <c r="D120" s="88"/>
      <c r="E120" s="165"/>
      <c r="F120" s="88" t="s">
        <v>12</v>
      </c>
      <c r="G120" s="184" t="s">
        <v>23</v>
      </c>
      <c r="H120" s="11"/>
    </row>
    <row r="121" spans="1:8" ht="15" x14ac:dyDescent="0.15">
      <c r="A121" s="10"/>
      <c r="B121" s="222"/>
      <c r="C121" s="60"/>
      <c r="D121" s="88"/>
      <c r="E121" s="88"/>
      <c r="F121" s="165" t="s">
        <v>186</v>
      </c>
      <c r="G121" s="184" t="s">
        <v>23</v>
      </c>
      <c r="H121" s="11"/>
    </row>
    <row r="122" spans="1:8" ht="15" x14ac:dyDescent="0.15">
      <c r="A122" s="10"/>
      <c r="B122" s="222"/>
      <c r="C122" s="60"/>
      <c r="D122" s="88" t="s">
        <v>264</v>
      </c>
      <c r="E122" s="88"/>
      <c r="F122" s="165" t="s">
        <v>497</v>
      </c>
      <c r="G122" s="184" t="s">
        <v>23</v>
      </c>
      <c r="H122" s="11"/>
    </row>
    <row r="123" spans="1:8" x14ac:dyDescent="0.15">
      <c r="A123" s="10"/>
      <c r="B123" s="222"/>
      <c r="C123" s="60"/>
      <c r="D123" s="88"/>
      <c r="E123" s="88"/>
      <c r="F123" s="88" t="s">
        <v>498</v>
      </c>
      <c r="G123" s="184" t="s">
        <v>23</v>
      </c>
      <c r="H123" s="11"/>
    </row>
    <row r="124" spans="1:8" ht="15" x14ac:dyDescent="0.15">
      <c r="A124" s="10"/>
      <c r="B124" s="222"/>
      <c r="C124" s="60"/>
      <c r="D124" s="88"/>
      <c r="E124" s="88"/>
      <c r="F124" s="165" t="s">
        <v>499</v>
      </c>
      <c r="G124" s="184" t="s">
        <v>23</v>
      </c>
      <c r="H124" s="11"/>
    </row>
    <row r="125" spans="1:8" ht="15" x14ac:dyDescent="0.15">
      <c r="A125" s="10"/>
      <c r="B125" s="222"/>
      <c r="C125" s="60"/>
      <c r="D125" s="88"/>
      <c r="E125" s="88"/>
      <c r="F125" s="165" t="s">
        <v>500</v>
      </c>
      <c r="G125" s="184" t="s">
        <v>23</v>
      </c>
      <c r="H125" s="11"/>
    </row>
    <row r="126" spans="1:8" x14ac:dyDescent="0.15">
      <c r="A126" s="10"/>
      <c r="B126" s="222"/>
      <c r="C126" s="60"/>
      <c r="D126" s="88" t="s">
        <v>265</v>
      </c>
      <c r="E126" s="165"/>
      <c r="F126" s="88" t="s">
        <v>501</v>
      </c>
      <c r="G126" s="184" t="s">
        <v>23</v>
      </c>
      <c r="H126" s="11"/>
    </row>
    <row r="127" spans="1:8" ht="15" x14ac:dyDescent="0.15">
      <c r="A127" s="10"/>
      <c r="B127" s="222"/>
      <c r="C127" s="60"/>
      <c r="D127" s="88"/>
      <c r="E127" s="165"/>
      <c r="F127" s="165" t="s">
        <v>502</v>
      </c>
      <c r="G127" s="184" t="s">
        <v>23</v>
      </c>
      <c r="H127" s="11"/>
    </row>
    <row r="128" spans="1:8" ht="15" x14ac:dyDescent="0.15">
      <c r="A128" s="10"/>
      <c r="B128" s="222"/>
      <c r="C128" s="60"/>
      <c r="D128" s="88"/>
      <c r="E128" s="165"/>
      <c r="F128" s="165" t="s">
        <v>503</v>
      </c>
      <c r="G128" s="184" t="s">
        <v>23</v>
      </c>
      <c r="H128" s="11"/>
    </row>
    <row r="129" spans="1:8" ht="15" x14ac:dyDescent="0.15">
      <c r="A129" s="10"/>
      <c r="B129" s="222"/>
      <c r="C129" s="60"/>
      <c r="D129" s="88" t="s">
        <v>266</v>
      </c>
      <c r="E129" s="88"/>
      <c r="F129" s="165" t="s">
        <v>504</v>
      </c>
      <c r="G129" s="184" t="s">
        <v>23</v>
      </c>
      <c r="H129" s="11"/>
    </row>
    <row r="130" spans="1:8" x14ac:dyDescent="0.15">
      <c r="A130" s="10"/>
      <c r="B130" s="222"/>
      <c r="C130" s="60"/>
      <c r="D130" s="88"/>
      <c r="E130" s="190"/>
      <c r="F130" s="190" t="s">
        <v>505</v>
      </c>
      <c r="G130" s="184" t="s">
        <v>23</v>
      </c>
      <c r="H130" s="11"/>
    </row>
    <row r="131" spans="1:8" ht="15" x14ac:dyDescent="0.15">
      <c r="A131" s="10"/>
      <c r="B131" s="222"/>
      <c r="C131" s="60"/>
      <c r="D131" s="190" t="s">
        <v>187</v>
      </c>
      <c r="E131" s="165"/>
      <c r="F131" s="165" t="s">
        <v>506</v>
      </c>
      <c r="G131" s="184" t="s">
        <v>23</v>
      </c>
      <c r="H131" s="11"/>
    </row>
    <row r="132" spans="1:8" ht="15" x14ac:dyDescent="0.15">
      <c r="A132" s="10"/>
      <c r="B132" s="222"/>
      <c r="C132" s="60"/>
      <c r="D132" s="190" t="s">
        <v>508</v>
      </c>
      <c r="E132" s="165"/>
      <c r="F132" s="165" t="s">
        <v>507</v>
      </c>
      <c r="G132" s="184" t="s">
        <v>23</v>
      </c>
      <c r="H132" s="11"/>
    </row>
    <row r="133" spans="1:8" ht="15" x14ac:dyDescent="0.15">
      <c r="A133" s="10"/>
      <c r="B133" s="222"/>
      <c r="C133" s="60"/>
      <c r="D133" s="88" t="s">
        <v>22</v>
      </c>
      <c r="E133" s="190"/>
      <c r="F133" s="165" t="s">
        <v>509</v>
      </c>
      <c r="G133" s="184" t="s">
        <v>23</v>
      </c>
      <c r="H133" s="11"/>
    </row>
    <row r="134" spans="1:8" ht="15" x14ac:dyDescent="0.15">
      <c r="A134" s="10"/>
      <c r="B134" s="222"/>
      <c r="C134" s="60"/>
      <c r="D134" s="88"/>
      <c r="E134" s="190"/>
      <c r="F134" s="165" t="s">
        <v>510</v>
      </c>
      <c r="G134" s="184" t="s">
        <v>23</v>
      </c>
      <c r="H134" s="11"/>
    </row>
    <row r="135" spans="1:8" ht="14.5" customHeight="1" x14ac:dyDescent="0.2">
      <c r="A135" s="10"/>
      <c r="B135" s="222"/>
      <c r="C135" s="60"/>
      <c r="D135" s="179"/>
      <c r="E135" s="179"/>
      <c r="F135" s="179"/>
      <c r="G135" s="181"/>
      <c r="H135" s="11"/>
    </row>
    <row r="136" spans="1:8" ht="14.5" customHeight="1" x14ac:dyDescent="0.2">
      <c r="A136" s="10"/>
      <c r="B136" s="222"/>
      <c r="C136" s="60" t="s">
        <v>31</v>
      </c>
      <c r="D136" s="90" t="s">
        <v>47</v>
      </c>
      <c r="E136" s="90" t="s">
        <v>56</v>
      </c>
      <c r="F136" s="176" t="s">
        <v>11</v>
      </c>
      <c r="G136" s="191" t="s">
        <v>752</v>
      </c>
      <c r="H136" s="11"/>
    </row>
    <row r="137" spans="1:8" ht="14.5" customHeight="1" x14ac:dyDescent="0.2">
      <c r="A137" s="10"/>
      <c r="B137" s="222"/>
      <c r="C137" s="60"/>
      <c r="D137" s="179"/>
      <c r="E137" s="179"/>
      <c r="F137" s="179"/>
      <c r="G137" s="181"/>
      <c r="H137" s="11"/>
    </row>
    <row r="138" spans="1:8" ht="14.5" customHeight="1" x14ac:dyDescent="0.15">
      <c r="A138" s="10"/>
      <c r="B138" s="222"/>
      <c r="C138" s="60" t="s">
        <v>57</v>
      </c>
      <c r="D138" s="183" t="s">
        <v>184</v>
      </c>
      <c r="E138" s="176"/>
      <c r="F138" s="183" t="s">
        <v>447</v>
      </c>
      <c r="G138" s="178" t="s">
        <v>19</v>
      </c>
      <c r="H138" s="11"/>
    </row>
    <row r="139" spans="1:8" ht="14.5" customHeight="1" x14ac:dyDescent="0.15">
      <c r="A139" s="10"/>
      <c r="B139" s="222"/>
      <c r="C139" s="60"/>
      <c r="D139" s="183" t="s">
        <v>185</v>
      </c>
      <c r="E139" s="176"/>
      <c r="F139" s="183" t="s">
        <v>448</v>
      </c>
      <c r="G139" s="178" t="s">
        <v>19</v>
      </c>
      <c r="H139" s="11"/>
    </row>
    <row r="140" spans="1:8" ht="14.5" customHeight="1" x14ac:dyDescent="0.15">
      <c r="A140" s="10"/>
      <c r="B140" s="222"/>
      <c r="C140" s="60"/>
      <c r="D140" s="183"/>
      <c r="E140" s="176"/>
      <c r="F140" s="183" t="s">
        <v>449</v>
      </c>
      <c r="G140" s="178" t="s">
        <v>19</v>
      </c>
      <c r="H140" s="11"/>
    </row>
    <row r="141" spans="1:8" ht="14.5" customHeight="1" x14ac:dyDescent="0.15">
      <c r="A141" s="10"/>
      <c r="B141" s="222"/>
      <c r="C141" s="60"/>
      <c r="D141" s="183" t="s">
        <v>450</v>
      </c>
      <c r="E141" s="176"/>
      <c r="F141" s="192" t="s">
        <v>451</v>
      </c>
      <c r="G141" s="178" t="s">
        <v>19</v>
      </c>
      <c r="H141" s="11"/>
    </row>
    <row r="142" spans="1:8" ht="14.5" customHeight="1" x14ac:dyDescent="0.15">
      <c r="A142" s="10"/>
      <c r="B142" s="222"/>
      <c r="C142" s="60"/>
      <c r="D142" s="183"/>
      <c r="E142" s="176"/>
      <c r="F142" s="192" t="s">
        <v>452</v>
      </c>
      <c r="G142" s="178" t="s">
        <v>19</v>
      </c>
      <c r="H142" s="11"/>
    </row>
    <row r="143" spans="1:8" ht="14.5" customHeight="1" x14ac:dyDescent="0.15">
      <c r="A143" s="10"/>
      <c r="B143" s="223"/>
      <c r="C143" s="60"/>
      <c r="D143" s="183" t="s">
        <v>263</v>
      </c>
      <c r="E143" s="176"/>
      <c r="F143" s="183" t="s">
        <v>453</v>
      </c>
      <c r="G143" s="178" t="s">
        <v>19</v>
      </c>
      <c r="H143" s="11"/>
    </row>
    <row r="144" spans="1:8" ht="14.5" customHeight="1" x14ac:dyDescent="0.2">
      <c r="A144" s="10"/>
      <c r="B144" s="61"/>
      <c r="C144" s="208"/>
      <c r="D144" s="155"/>
      <c r="E144" s="155"/>
      <c r="F144" s="155"/>
      <c r="G144" s="189"/>
      <c r="H144" s="11"/>
    </row>
    <row r="145" spans="1:8" ht="14.5" customHeight="1" x14ac:dyDescent="0.15">
      <c r="A145" s="10"/>
      <c r="B145" s="203" t="s">
        <v>8</v>
      </c>
      <c r="C145" s="60" t="s">
        <v>9</v>
      </c>
      <c r="D145" s="161" t="s">
        <v>198</v>
      </c>
      <c r="E145" s="162" t="s">
        <v>638</v>
      </c>
      <c r="F145" s="163" t="s">
        <v>639</v>
      </c>
      <c r="G145" s="178" t="s">
        <v>19</v>
      </c>
      <c r="H145" s="11"/>
    </row>
    <row r="146" spans="1:8" ht="14.5" customHeight="1" x14ac:dyDescent="0.15">
      <c r="A146" s="10"/>
      <c r="B146" s="137"/>
      <c r="C146" s="60"/>
      <c r="D146" s="161"/>
      <c r="E146" s="162" t="s">
        <v>640</v>
      </c>
      <c r="F146" s="163" t="s">
        <v>639</v>
      </c>
      <c r="G146" s="178" t="s">
        <v>19</v>
      </c>
      <c r="H146" s="11"/>
    </row>
    <row r="147" spans="1:8" ht="14.5" customHeight="1" x14ac:dyDescent="0.15">
      <c r="A147" s="10"/>
      <c r="B147" s="137"/>
      <c r="C147" s="60"/>
      <c r="D147" s="161"/>
      <c r="E147" s="162" t="s">
        <v>641</v>
      </c>
      <c r="F147" s="163" t="s">
        <v>642</v>
      </c>
      <c r="G147" s="178" t="s">
        <v>19</v>
      </c>
      <c r="H147" s="11"/>
    </row>
    <row r="148" spans="1:8" ht="14.5" customHeight="1" x14ac:dyDescent="0.15">
      <c r="A148" s="10"/>
      <c r="B148" s="137"/>
      <c r="C148" s="60"/>
      <c r="D148" s="161"/>
      <c r="E148" s="162" t="s">
        <v>643</v>
      </c>
      <c r="F148" s="163" t="s">
        <v>642</v>
      </c>
      <c r="G148" s="178" t="s">
        <v>19</v>
      </c>
      <c r="H148" s="11"/>
    </row>
    <row r="149" spans="1:8" ht="14.5" customHeight="1" x14ac:dyDescent="0.15">
      <c r="A149" s="10"/>
      <c r="B149" s="137"/>
      <c r="C149" s="60"/>
      <c r="D149" s="161"/>
      <c r="E149" s="162" t="s">
        <v>644</v>
      </c>
      <c r="F149" s="163" t="s">
        <v>642</v>
      </c>
      <c r="G149" s="178" t="s">
        <v>19</v>
      </c>
      <c r="H149" s="11"/>
    </row>
    <row r="150" spans="1:8" ht="14.5" customHeight="1" x14ac:dyDescent="0.15">
      <c r="A150" s="10"/>
      <c r="B150" s="137"/>
      <c r="C150" s="60"/>
      <c r="D150" s="161"/>
      <c r="E150" s="162" t="s">
        <v>645</v>
      </c>
      <c r="F150" s="163" t="s">
        <v>639</v>
      </c>
      <c r="G150" s="178" t="s">
        <v>19</v>
      </c>
      <c r="H150" s="11"/>
    </row>
    <row r="151" spans="1:8" ht="14.5" customHeight="1" x14ac:dyDescent="0.15">
      <c r="A151" s="10"/>
      <c r="B151" s="137"/>
      <c r="C151" s="60"/>
      <c r="D151" s="161" t="s">
        <v>199</v>
      </c>
      <c r="E151" s="162" t="s">
        <v>646</v>
      </c>
      <c r="F151" s="164" t="s">
        <v>647</v>
      </c>
      <c r="G151" s="178" t="s">
        <v>19</v>
      </c>
      <c r="H151" s="11"/>
    </row>
    <row r="152" spans="1:8" ht="14.5" customHeight="1" x14ac:dyDescent="0.15">
      <c r="A152" s="10"/>
      <c r="B152" s="137"/>
      <c r="C152" s="60"/>
      <c r="D152" s="161"/>
      <c r="E152" s="162" t="s">
        <v>648</v>
      </c>
      <c r="F152" s="164" t="s">
        <v>647</v>
      </c>
      <c r="G152" s="178" t="s">
        <v>19</v>
      </c>
      <c r="H152" s="11"/>
    </row>
    <row r="153" spans="1:8" ht="14.5" customHeight="1" x14ac:dyDescent="0.15">
      <c r="A153" s="10"/>
      <c r="B153" s="137"/>
      <c r="C153" s="60"/>
      <c r="D153" s="161"/>
      <c r="E153" s="162" t="s">
        <v>649</v>
      </c>
      <c r="F153" s="164" t="s">
        <v>647</v>
      </c>
      <c r="G153" s="178" t="s">
        <v>19</v>
      </c>
      <c r="H153" s="11"/>
    </row>
    <row r="154" spans="1:8" ht="14.5" customHeight="1" x14ac:dyDescent="0.15">
      <c r="A154" s="10"/>
      <c r="B154" s="137"/>
      <c r="C154" s="60"/>
      <c r="D154" s="161"/>
      <c r="E154" s="162" t="s">
        <v>650</v>
      </c>
      <c r="F154" s="164" t="s">
        <v>647</v>
      </c>
      <c r="G154" s="178" t="s">
        <v>19</v>
      </c>
      <c r="H154" s="11"/>
    </row>
    <row r="155" spans="1:8" ht="14.5" customHeight="1" x14ac:dyDescent="0.15">
      <c r="A155" s="10"/>
      <c r="B155" s="137"/>
      <c r="C155" s="60"/>
      <c r="D155" s="161"/>
      <c r="E155" s="162" t="s">
        <v>651</v>
      </c>
      <c r="F155" s="164" t="s">
        <v>647</v>
      </c>
      <c r="G155" s="178" t="s">
        <v>19</v>
      </c>
      <c r="H155" s="11"/>
    </row>
    <row r="156" spans="1:8" ht="14.5" customHeight="1" x14ac:dyDescent="0.15">
      <c r="A156" s="10"/>
      <c r="B156" s="137"/>
      <c r="C156" s="60"/>
      <c r="D156" s="161"/>
      <c r="E156" s="162" t="s">
        <v>652</v>
      </c>
      <c r="F156" s="164" t="s">
        <v>647</v>
      </c>
      <c r="G156" s="178" t="s">
        <v>19</v>
      </c>
      <c r="H156" s="11"/>
    </row>
    <row r="157" spans="1:8" ht="14.5" customHeight="1" x14ac:dyDescent="0.15">
      <c r="A157" s="10"/>
      <c r="B157" s="137"/>
      <c r="C157" s="60"/>
      <c r="D157" s="161"/>
      <c r="E157" s="162" t="s">
        <v>653</v>
      </c>
      <c r="F157" s="164" t="s">
        <v>647</v>
      </c>
      <c r="G157" s="178" t="s">
        <v>19</v>
      </c>
      <c r="H157" s="11"/>
    </row>
    <row r="158" spans="1:8" ht="14.5" customHeight="1" x14ac:dyDescent="0.15">
      <c r="A158" s="10"/>
      <c r="B158" s="137"/>
      <c r="C158" s="60"/>
      <c r="D158" s="161" t="s">
        <v>200</v>
      </c>
      <c r="E158" s="162" t="s">
        <v>654</v>
      </c>
      <c r="F158" s="165" t="s">
        <v>655</v>
      </c>
      <c r="G158" s="178" t="s">
        <v>19</v>
      </c>
      <c r="H158" s="11"/>
    </row>
    <row r="159" spans="1:8" ht="14.5" customHeight="1" x14ac:dyDescent="0.15">
      <c r="A159" s="10"/>
      <c r="B159" s="137"/>
      <c r="C159" s="60"/>
      <c r="D159" s="161"/>
      <c r="E159" s="162" t="s">
        <v>656</v>
      </c>
      <c r="F159" s="165" t="s">
        <v>657</v>
      </c>
      <c r="G159" s="178" t="s">
        <v>19</v>
      </c>
      <c r="H159" s="11"/>
    </row>
    <row r="160" spans="1:8" ht="14.5" customHeight="1" x14ac:dyDescent="0.15">
      <c r="A160" s="10"/>
      <c r="B160" s="137"/>
      <c r="C160" s="60"/>
      <c r="D160" s="161"/>
      <c r="E160" s="162" t="s">
        <v>658</v>
      </c>
      <c r="F160" s="165" t="s">
        <v>659</v>
      </c>
      <c r="G160" s="178" t="s">
        <v>19</v>
      </c>
      <c r="H160" s="11"/>
    </row>
    <row r="161" spans="1:8" ht="14.5" customHeight="1" x14ac:dyDescent="0.15">
      <c r="A161" s="10"/>
      <c r="B161" s="137"/>
      <c r="C161" s="60"/>
      <c r="D161" s="161"/>
      <c r="E161" s="162" t="s">
        <v>660</v>
      </c>
      <c r="F161" s="165" t="s">
        <v>657</v>
      </c>
      <c r="G161" s="178" t="s">
        <v>19</v>
      </c>
      <c r="H161" s="11"/>
    </row>
    <row r="162" spans="1:8" ht="14.5" customHeight="1" x14ac:dyDescent="0.15">
      <c r="A162" s="10"/>
      <c r="B162" s="137"/>
      <c r="C162" s="60"/>
      <c r="D162" s="161"/>
      <c r="E162" s="162" t="s">
        <v>661</v>
      </c>
      <c r="F162" s="165" t="s">
        <v>655</v>
      </c>
      <c r="G162" s="178" t="s">
        <v>19</v>
      </c>
      <c r="H162" s="11"/>
    </row>
    <row r="163" spans="1:8" ht="14.5" customHeight="1" x14ac:dyDescent="0.15">
      <c r="A163" s="10"/>
      <c r="B163" s="137"/>
      <c r="C163" s="60"/>
      <c r="D163" s="161" t="s">
        <v>201</v>
      </c>
      <c r="E163" s="162" t="s">
        <v>662</v>
      </c>
      <c r="F163" s="118" t="s">
        <v>663</v>
      </c>
      <c r="G163" s="178" t="s">
        <v>19</v>
      </c>
      <c r="H163" s="11"/>
    </row>
    <row r="164" spans="1:8" ht="14.5" customHeight="1" x14ac:dyDescent="0.15">
      <c r="A164" s="10"/>
      <c r="B164" s="137"/>
      <c r="C164" s="60"/>
      <c r="D164" s="161"/>
      <c r="E164" s="162" t="s">
        <v>664</v>
      </c>
      <c r="F164" s="165" t="s">
        <v>665</v>
      </c>
      <c r="G164" s="178" t="s">
        <v>19</v>
      </c>
      <c r="H164" s="11"/>
    </row>
    <row r="165" spans="1:8" ht="14.5" customHeight="1" x14ac:dyDescent="0.15">
      <c r="A165" s="10"/>
      <c r="B165" s="137"/>
      <c r="C165" s="60"/>
      <c r="D165" s="161"/>
      <c r="E165" s="162" t="s">
        <v>666</v>
      </c>
      <c r="F165" s="118" t="s">
        <v>667</v>
      </c>
      <c r="G165" s="178" t="s">
        <v>19</v>
      </c>
      <c r="H165" s="11"/>
    </row>
    <row r="166" spans="1:8" ht="14.5" customHeight="1" x14ac:dyDescent="0.15">
      <c r="A166" s="10"/>
      <c r="B166" s="137"/>
      <c r="C166" s="60"/>
      <c r="D166" s="161"/>
      <c r="E166" s="162" t="s">
        <v>668</v>
      </c>
      <c r="F166" s="165" t="s">
        <v>669</v>
      </c>
      <c r="G166" s="178" t="s">
        <v>19</v>
      </c>
      <c r="H166" s="11"/>
    </row>
    <row r="167" spans="1:8" ht="14.5" customHeight="1" x14ac:dyDescent="0.15">
      <c r="A167" s="10"/>
      <c r="B167" s="137"/>
      <c r="C167" s="60"/>
      <c r="D167" s="161"/>
      <c r="E167" s="162" t="s">
        <v>670</v>
      </c>
      <c r="F167" s="165" t="s">
        <v>671</v>
      </c>
      <c r="G167" s="178" t="s">
        <v>19</v>
      </c>
      <c r="H167" s="11"/>
    </row>
    <row r="168" spans="1:8" ht="14.5" customHeight="1" x14ac:dyDescent="0.15">
      <c r="A168" s="10"/>
      <c r="B168" s="137"/>
      <c r="C168" s="60"/>
      <c r="D168" s="161"/>
      <c r="E168" s="162" t="s">
        <v>672</v>
      </c>
      <c r="F168" s="165" t="s">
        <v>663</v>
      </c>
      <c r="G168" s="178" t="s">
        <v>19</v>
      </c>
      <c r="H168" s="11"/>
    </row>
    <row r="169" spans="1:8" ht="14.5" customHeight="1" x14ac:dyDescent="0.15">
      <c r="A169" s="10"/>
      <c r="B169" s="137"/>
      <c r="C169" s="60"/>
      <c r="D169" s="161"/>
      <c r="E169" s="162" t="s">
        <v>673</v>
      </c>
      <c r="F169" s="165" t="s">
        <v>674</v>
      </c>
      <c r="G169" s="178" t="s">
        <v>19</v>
      </c>
      <c r="H169" s="11"/>
    </row>
    <row r="170" spans="1:8" ht="14.5" customHeight="1" x14ac:dyDescent="0.15">
      <c r="A170" s="10"/>
      <c r="B170" s="137"/>
      <c r="C170" s="60"/>
      <c r="D170" s="161" t="s">
        <v>202</v>
      </c>
      <c r="E170" s="162" t="s">
        <v>675</v>
      </c>
      <c r="F170" s="166" t="s">
        <v>676</v>
      </c>
      <c r="G170" s="178" t="s">
        <v>19</v>
      </c>
      <c r="H170" s="11"/>
    </row>
    <row r="171" spans="1:8" ht="14.5" customHeight="1" x14ac:dyDescent="0.15">
      <c r="A171" s="10"/>
      <c r="B171" s="137"/>
      <c r="C171" s="60"/>
      <c r="D171" s="161"/>
      <c r="E171" s="162" t="s">
        <v>677</v>
      </c>
      <c r="F171" s="166" t="s">
        <v>676</v>
      </c>
      <c r="G171" s="178" t="s">
        <v>19</v>
      </c>
      <c r="H171" s="11"/>
    </row>
    <row r="172" spans="1:8" ht="14.5" customHeight="1" x14ac:dyDescent="0.15">
      <c r="A172" s="10"/>
      <c r="B172" s="137"/>
      <c r="C172" s="60"/>
      <c r="D172" s="161" t="s">
        <v>203</v>
      </c>
      <c r="E172" s="162" t="s">
        <v>678</v>
      </c>
      <c r="F172" s="164" t="s">
        <v>679</v>
      </c>
      <c r="G172" s="178" t="s">
        <v>19</v>
      </c>
      <c r="H172" s="11"/>
    </row>
    <row r="173" spans="1:8" ht="14.5" customHeight="1" x14ac:dyDescent="0.15">
      <c r="A173" s="10"/>
      <c r="B173" s="137"/>
      <c r="C173" s="60"/>
      <c r="D173" s="161"/>
      <c r="E173" s="162" t="s">
        <v>680</v>
      </c>
      <c r="F173" s="164" t="s">
        <v>681</v>
      </c>
      <c r="G173" s="178" t="s">
        <v>19</v>
      </c>
      <c r="H173" s="11"/>
    </row>
    <row r="174" spans="1:8" ht="14.5" customHeight="1" x14ac:dyDescent="0.15">
      <c r="A174" s="10"/>
      <c r="B174" s="137"/>
      <c r="C174" s="60"/>
      <c r="D174" s="161"/>
      <c r="E174" s="162" t="s">
        <v>682</v>
      </c>
      <c r="F174" s="164" t="s">
        <v>683</v>
      </c>
      <c r="G174" s="178" t="s">
        <v>19</v>
      </c>
      <c r="H174" s="11"/>
    </row>
    <row r="175" spans="1:8" ht="14.5" customHeight="1" x14ac:dyDescent="0.15">
      <c r="A175" s="10"/>
      <c r="B175" s="137"/>
      <c r="C175" s="60"/>
      <c r="D175" s="161"/>
      <c r="E175" s="162" t="s">
        <v>684</v>
      </c>
      <c r="F175" s="164" t="s">
        <v>685</v>
      </c>
      <c r="G175" s="178" t="s">
        <v>19</v>
      </c>
      <c r="H175" s="11"/>
    </row>
    <row r="176" spans="1:8" ht="14.5" customHeight="1" x14ac:dyDescent="0.15">
      <c r="A176" s="10"/>
      <c r="B176" s="137"/>
      <c r="C176" s="60"/>
      <c r="D176" s="161" t="s">
        <v>204</v>
      </c>
      <c r="E176" s="162" t="s">
        <v>686</v>
      </c>
      <c r="F176" s="164" t="s">
        <v>687</v>
      </c>
      <c r="G176" s="178" t="s">
        <v>19</v>
      </c>
      <c r="H176" s="11"/>
    </row>
    <row r="177" spans="1:8" ht="14.5" customHeight="1" x14ac:dyDescent="0.15">
      <c r="A177" s="10"/>
      <c r="B177" s="137"/>
      <c r="C177" s="60"/>
      <c r="D177" s="161"/>
      <c r="E177" s="162" t="s">
        <v>688</v>
      </c>
      <c r="F177" s="164" t="s">
        <v>689</v>
      </c>
      <c r="G177" s="178" t="s">
        <v>19</v>
      </c>
      <c r="H177" s="11"/>
    </row>
    <row r="178" spans="1:8" ht="14.5" customHeight="1" x14ac:dyDescent="0.15">
      <c r="A178" s="10"/>
      <c r="B178" s="137"/>
      <c r="C178" s="60"/>
      <c r="D178" s="161"/>
      <c r="E178" s="162" t="s">
        <v>690</v>
      </c>
      <c r="F178" s="164" t="s">
        <v>691</v>
      </c>
      <c r="G178" s="178" t="s">
        <v>19</v>
      </c>
      <c r="H178" s="11"/>
    </row>
    <row r="179" spans="1:8" ht="14.5" customHeight="1" x14ac:dyDescent="0.15">
      <c r="A179" s="10"/>
      <c r="B179" s="137"/>
      <c r="C179" s="60"/>
      <c r="D179" s="161"/>
      <c r="E179" s="162" t="s">
        <v>692</v>
      </c>
      <c r="F179" s="164" t="s">
        <v>691</v>
      </c>
      <c r="G179" s="178" t="s">
        <v>19</v>
      </c>
      <c r="H179" s="11"/>
    </row>
    <row r="180" spans="1:8" ht="14.5" customHeight="1" x14ac:dyDescent="0.15">
      <c r="A180" s="10"/>
      <c r="B180" s="137"/>
      <c r="C180" s="60"/>
      <c r="D180" s="161"/>
      <c r="E180" s="162" t="s">
        <v>693</v>
      </c>
      <c r="F180" s="164" t="s">
        <v>687</v>
      </c>
      <c r="G180" s="178" t="s">
        <v>19</v>
      </c>
      <c r="H180" s="11"/>
    </row>
    <row r="181" spans="1:8" ht="14.5" customHeight="1" x14ac:dyDescent="0.15">
      <c r="A181" s="10"/>
      <c r="B181" s="137"/>
      <c r="C181" s="60"/>
      <c r="D181" s="161" t="s">
        <v>205</v>
      </c>
      <c r="E181" s="162" t="s">
        <v>694</v>
      </c>
      <c r="F181" s="165" t="s">
        <v>695</v>
      </c>
      <c r="G181" s="178" t="s">
        <v>19</v>
      </c>
      <c r="H181" s="11"/>
    </row>
    <row r="182" spans="1:8" ht="14.5" customHeight="1" x14ac:dyDescent="0.15">
      <c r="A182" s="10"/>
      <c r="B182" s="137"/>
      <c r="C182" s="60"/>
      <c r="D182" s="161"/>
      <c r="E182" s="162" t="s">
        <v>696</v>
      </c>
      <c r="F182" s="165" t="s">
        <v>695</v>
      </c>
      <c r="G182" s="178" t="s">
        <v>19</v>
      </c>
      <c r="H182" s="11"/>
    </row>
    <row r="183" spans="1:8" ht="14.5" customHeight="1" x14ac:dyDescent="0.15">
      <c r="A183" s="10"/>
      <c r="B183" s="137"/>
      <c r="C183" s="60"/>
      <c r="D183" s="161"/>
      <c r="E183" s="162" t="s">
        <v>697</v>
      </c>
      <c r="F183" s="165" t="s">
        <v>695</v>
      </c>
      <c r="G183" s="178" t="s">
        <v>19</v>
      </c>
      <c r="H183" s="11"/>
    </row>
    <row r="184" spans="1:8" ht="14.5" customHeight="1" x14ac:dyDescent="0.15">
      <c r="A184" s="10"/>
      <c r="B184" s="137"/>
      <c r="C184" s="60"/>
      <c r="D184" s="161" t="s">
        <v>206</v>
      </c>
      <c r="E184" s="162" t="s">
        <v>698</v>
      </c>
      <c r="F184" s="166" t="s">
        <v>699</v>
      </c>
      <c r="G184" s="178" t="s">
        <v>19</v>
      </c>
      <c r="H184" s="11"/>
    </row>
    <row r="185" spans="1:8" ht="14.5" customHeight="1" x14ac:dyDescent="0.15">
      <c r="A185" s="10"/>
      <c r="B185" s="137"/>
      <c r="C185" s="60"/>
      <c r="D185" s="161"/>
      <c r="E185" s="162" t="s">
        <v>700</v>
      </c>
      <c r="F185" s="166" t="s">
        <v>701</v>
      </c>
      <c r="G185" s="178" t="s">
        <v>19</v>
      </c>
      <c r="H185" s="11"/>
    </row>
    <row r="186" spans="1:8" ht="14.5" customHeight="1" x14ac:dyDescent="0.15">
      <c r="A186" s="10"/>
      <c r="B186" s="137"/>
      <c r="C186" s="60"/>
      <c r="D186" s="161"/>
      <c r="E186" s="162" t="s">
        <v>702</v>
      </c>
      <c r="F186" s="166" t="s">
        <v>703</v>
      </c>
      <c r="G186" s="178" t="s">
        <v>19</v>
      </c>
      <c r="H186" s="11"/>
    </row>
    <row r="187" spans="1:8" ht="14.5" customHeight="1" x14ac:dyDescent="0.15">
      <c r="A187" s="10"/>
      <c r="B187" s="137"/>
      <c r="C187" s="60"/>
      <c r="D187" s="161"/>
      <c r="E187" s="162" t="s">
        <v>704</v>
      </c>
      <c r="F187" s="166" t="s">
        <v>705</v>
      </c>
      <c r="G187" s="178" t="s">
        <v>19</v>
      </c>
      <c r="H187" s="11"/>
    </row>
    <row r="188" spans="1:8" ht="14.5" customHeight="1" x14ac:dyDescent="0.15">
      <c r="A188" s="10"/>
      <c r="B188" s="137"/>
      <c r="C188" s="60"/>
      <c r="D188" s="161"/>
      <c r="E188" s="162" t="s">
        <v>706</v>
      </c>
      <c r="F188" s="166" t="s">
        <v>707</v>
      </c>
      <c r="G188" s="178" t="s">
        <v>19</v>
      </c>
      <c r="H188" s="11"/>
    </row>
    <row r="189" spans="1:8" ht="14.5" customHeight="1" x14ac:dyDescent="0.15">
      <c r="A189" s="10"/>
      <c r="B189" s="137"/>
      <c r="C189" s="60"/>
      <c r="D189" s="161" t="s">
        <v>221</v>
      </c>
      <c r="E189" s="162" t="s">
        <v>708</v>
      </c>
      <c r="F189" s="164" t="s">
        <v>709</v>
      </c>
      <c r="G189" s="178" t="s">
        <v>19</v>
      </c>
      <c r="H189" s="11"/>
    </row>
    <row r="190" spans="1:8" ht="14.5" customHeight="1" x14ac:dyDescent="0.15">
      <c r="A190" s="10"/>
      <c r="B190" s="137"/>
      <c r="C190" s="60"/>
      <c r="D190" s="161"/>
      <c r="E190" s="162" t="s">
        <v>710</v>
      </c>
      <c r="F190" s="164" t="s">
        <v>709</v>
      </c>
      <c r="G190" s="178" t="s">
        <v>19</v>
      </c>
      <c r="H190" s="11"/>
    </row>
    <row r="191" spans="1:8" ht="14.5" customHeight="1" x14ac:dyDescent="0.15">
      <c r="A191" s="10"/>
      <c r="B191" s="137"/>
      <c r="C191" s="60"/>
      <c r="D191" s="161"/>
      <c r="E191" s="162" t="s">
        <v>711</v>
      </c>
      <c r="F191" s="164" t="s">
        <v>709</v>
      </c>
      <c r="G191" s="178" t="s">
        <v>19</v>
      </c>
      <c r="H191" s="11"/>
    </row>
    <row r="192" spans="1:8" x14ac:dyDescent="0.2">
      <c r="A192" s="10"/>
      <c r="B192" s="137"/>
      <c r="C192" s="60"/>
      <c r="D192" s="209"/>
      <c r="E192" s="210"/>
      <c r="F192" s="209"/>
      <c r="G192" s="179"/>
      <c r="H192" s="11"/>
    </row>
    <row r="193" spans="1:8" x14ac:dyDescent="0.15">
      <c r="A193" s="10"/>
      <c r="B193" s="137"/>
      <c r="C193" s="60" t="s">
        <v>30</v>
      </c>
      <c r="D193" s="88" t="s">
        <v>166</v>
      </c>
      <c r="E193" s="88" t="s">
        <v>572</v>
      </c>
      <c r="F193" s="88" t="s">
        <v>573</v>
      </c>
      <c r="G193" s="193" t="s">
        <v>167</v>
      </c>
      <c r="H193" s="11"/>
    </row>
    <row r="194" spans="1:8" x14ac:dyDescent="0.15">
      <c r="A194" s="10"/>
      <c r="B194" s="137"/>
      <c r="C194" s="60"/>
      <c r="D194" s="88"/>
      <c r="E194" s="88" t="s">
        <v>574</v>
      </c>
      <c r="F194" s="88" t="s">
        <v>573</v>
      </c>
      <c r="G194" s="193" t="s">
        <v>167</v>
      </c>
      <c r="H194" s="11"/>
    </row>
    <row r="195" spans="1:8" x14ac:dyDescent="0.15">
      <c r="A195" s="10"/>
      <c r="B195" s="137"/>
      <c r="C195" s="60"/>
      <c r="D195" s="88"/>
      <c r="E195" s="88" t="s">
        <v>575</v>
      </c>
      <c r="F195" s="88" t="s">
        <v>576</v>
      </c>
      <c r="G195" s="193" t="s">
        <v>167</v>
      </c>
      <c r="H195" s="11"/>
    </row>
    <row r="196" spans="1:8" x14ac:dyDescent="0.15">
      <c r="A196" s="10"/>
      <c r="B196" s="137"/>
      <c r="C196" s="60"/>
      <c r="D196" s="88"/>
      <c r="E196" s="88" t="s">
        <v>577</v>
      </c>
      <c r="F196" s="88" t="s">
        <v>578</v>
      </c>
      <c r="G196" s="193" t="s">
        <v>167</v>
      </c>
      <c r="H196" s="11"/>
    </row>
    <row r="197" spans="1:8" x14ac:dyDescent="0.15">
      <c r="A197" s="10"/>
      <c r="B197" s="137"/>
      <c r="C197" s="60"/>
      <c r="D197" s="88"/>
      <c r="E197" s="88" t="s">
        <v>579</v>
      </c>
      <c r="F197" s="88" t="s">
        <v>578</v>
      </c>
      <c r="G197" s="193" t="s">
        <v>167</v>
      </c>
      <c r="H197" s="11"/>
    </row>
    <row r="198" spans="1:8" x14ac:dyDescent="0.15">
      <c r="A198" s="10"/>
      <c r="B198" s="137"/>
      <c r="C198" s="60"/>
      <c r="D198" s="88"/>
      <c r="E198" s="88" t="s">
        <v>220</v>
      </c>
      <c r="F198" s="88" t="s">
        <v>578</v>
      </c>
      <c r="G198" s="193" t="s">
        <v>167</v>
      </c>
      <c r="H198" s="11"/>
    </row>
    <row r="199" spans="1:8" x14ac:dyDescent="0.15">
      <c r="A199" s="10"/>
      <c r="B199" s="137"/>
      <c r="C199" s="60"/>
      <c r="D199" s="86" t="s">
        <v>30</v>
      </c>
      <c r="E199" s="88" t="s">
        <v>580</v>
      </c>
      <c r="F199" s="90" t="s">
        <v>222</v>
      </c>
      <c r="G199" s="193" t="s">
        <v>167</v>
      </c>
      <c r="H199" s="11"/>
    </row>
    <row r="200" spans="1:8" x14ac:dyDescent="0.15">
      <c r="A200" s="10"/>
      <c r="B200" s="137"/>
      <c r="C200" s="60"/>
      <c r="D200" s="86"/>
      <c r="E200" s="88" t="s">
        <v>581</v>
      </c>
      <c r="F200" s="90" t="s">
        <v>222</v>
      </c>
      <c r="G200" s="193" t="s">
        <v>167</v>
      </c>
      <c r="H200" s="11"/>
    </row>
    <row r="201" spans="1:8" x14ac:dyDescent="0.15">
      <c r="A201" s="10"/>
      <c r="B201" s="137"/>
      <c r="C201" s="60"/>
      <c r="D201" s="86"/>
      <c r="E201" s="88" t="s">
        <v>582</v>
      </c>
      <c r="F201" s="90" t="s">
        <v>222</v>
      </c>
      <c r="G201" s="193" t="s">
        <v>167</v>
      </c>
      <c r="H201" s="11"/>
    </row>
    <row r="202" spans="1:8" x14ac:dyDescent="0.15">
      <c r="A202" s="10"/>
      <c r="B202" s="137"/>
      <c r="C202" s="60"/>
      <c r="D202" s="86"/>
      <c r="E202" s="88" t="s">
        <v>583</v>
      </c>
      <c r="F202" s="90" t="s">
        <v>222</v>
      </c>
      <c r="G202" s="193" t="s">
        <v>167</v>
      </c>
      <c r="H202" s="11"/>
    </row>
    <row r="203" spans="1:8" x14ac:dyDescent="0.15">
      <c r="A203" s="10"/>
      <c r="B203" s="137"/>
      <c r="C203" s="60"/>
      <c r="D203" s="86"/>
      <c r="E203" s="88" t="s">
        <v>584</v>
      </c>
      <c r="F203" s="90" t="s">
        <v>585</v>
      </c>
      <c r="G203" s="193" t="s">
        <v>167</v>
      </c>
      <c r="H203" s="11"/>
    </row>
    <row r="204" spans="1:8" x14ac:dyDescent="0.15">
      <c r="A204" s="10"/>
      <c r="B204" s="137"/>
      <c r="C204" s="60"/>
      <c r="D204" s="86"/>
      <c r="E204" s="88" t="s">
        <v>586</v>
      </c>
      <c r="F204" s="90" t="s">
        <v>585</v>
      </c>
      <c r="G204" s="193" t="s">
        <v>167</v>
      </c>
      <c r="H204" s="11"/>
    </row>
    <row r="205" spans="1:8" x14ac:dyDescent="0.15">
      <c r="A205" s="10"/>
      <c r="B205" s="137"/>
      <c r="C205" s="60"/>
      <c r="D205" s="86"/>
      <c r="E205" s="88" t="s">
        <v>587</v>
      </c>
      <c r="F205" s="90" t="s">
        <v>588</v>
      </c>
      <c r="G205" s="193" t="s">
        <v>167</v>
      </c>
      <c r="H205" s="11"/>
    </row>
    <row r="206" spans="1:8" x14ac:dyDescent="0.15">
      <c r="A206" s="10"/>
      <c r="B206" s="137"/>
      <c r="C206" s="60"/>
      <c r="D206" s="86"/>
      <c r="E206" s="88" t="s">
        <v>589</v>
      </c>
      <c r="F206" s="90" t="s">
        <v>590</v>
      </c>
      <c r="G206" s="193" t="s">
        <v>167</v>
      </c>
      <c r="H206" s="11"/>
    </row>
    <row r="207" spans="1:8" x14ac:dyDescent="0.15">
      <c r="A207" s="10"/>
      <c r="B207" s="137"/>
      <c r="C207" s="60"/>
      <c r="D207" s="86"/>
      <c r="E207" s="88" t="s">
        <v>591</v>
      </c>
      <c r="F207" s="90" t="s">
        <v>590</v>
      </c>
      <c r="G207" s="193" t="s">
        <v>167</v>
      </c>
      <c r="H207" s="11"/>
    </row>
    <row r="208" spans="1:8" x14ac:dyDescent="0.15">
      <c r="A208" s="10"/>
      <c r="B208" s="137"/>
      <c r="C208" s="60"/>
      <c r="D208" s="86"/>
      <c r="E208" s="88" t="s">
        <v>592</v>
      </c>
      <c r="F208" s="90" t="s">
        <v>590</v>
      </c>
      <c r="G208" s="193" t="s">
        <v>167</v>
      </c>
      <c r="H208" s="11"/>
    </row>
    <row r="209" spans="1:8" ht="15" x14ac:dyDescent="0.15">
      <c r="A209" s="10"/>
      <c r="B209" s="137"/>
      <c r="C209" s="60"/>
      <c r="D209" s="88" t="s">
        <v>168</v>
      </c>
      <c r="E209" s="163" t="s">
        <v>593</v>
      </c>
      <c r="F209" s="163" t="s">
        <v>594</v>
      </c>
      <c r="G209" s="193" t="s">
        <v>167</v>
      </c>
      <c r="H209" s="11"/>
    </row>
    <row r="210" spans="1:8" ht="15" x14ac:dyDescent="0.15">
      <c r="A210" s="10"/>
      <c r="B210" s="137"/>
      <c r="C210" s="60"/>
      <c r="D210" s="88"/>
      <c r="E210" s="163" t="s">
        <v>595</v>
      </c>
      <c r="F210" s="163" t="s">
        <v>594</v>
      </c>
      <c r="G210" s="193" t="s">
        <v>167</v>
      </c>
      <c r="H210" s="11"/>
    </row>
    <row r="211" spans="1:8" ht="15" x14ac:dyDescent="0.15">
      <c r="A211" s="10"/>
      <c r="B211" s="137"/>
      <c r="C211" s="60"/>
      <c r="D211" s="88"/>
      <c r="E211" s="163" t="s">
        <v>596</v>
      </c>
      <c r="F211" s="163" t="s">
        <v>594</v>
      </c>
      <c r="G211" s="193" t="s">
        <v>167</v>
      </c>
      <c r="H211" s="11"/>
    </row>
    <row r="212" spans="1:8" ht="15" x14ac:dyDescent="0.15">
      <c r="A212" s="10"/>
      <c r="B212" s="137"/>
      <c r="C212" s="60"/>
      <c r="D212" s="88"/>
      <c r="E212" s="163" t="s">
        <v>597</v>
      </c>
      <c r="F212" s="163" t="s">
        <v>598</v>
      </c>
      <c r="G212" s="193" t="s">
        <v>167</v>
      </c>
      <c r="H212" s="11"/>
    </row>
    <row r="213" spans="1:8" ht="15" x14ac:dyDescent="0.15">
      <c r="A213" s="10"/>
      <c r="B213" s="137"/>
      <c r="C213" s="60"/>
      <c r="D213" s="88"/>
      <c r="E213" s="163" t="s">
        <v>599</v>
      </c>
      <c r="F213" s="163" t="s">
        <v>598</v>
      </c>
      <c r="G213" s="193" t="s">
        <v>167</v>
      </c>
      <c r="H213" s="11"/>
    </row>
    <row r="214" spans="1:8" ht="15" x14ac:dyDescent="0.15">
      <c r="A214" s="10"/>
      <c r="B214" s="137"/>
      <c r="C214" s="60"/>
      <c r="D214" s="88"/>
      <c r="E214" s="163" t="s">
        <v>600</v>
      </c>
      <c r="F214" s="163" t="s">
        <v>598</v>
      </c>
      <c r="G214" s="193" t="s">
        <v>167</v>
      </c>
      <c r="H214" s="11"/>
    </row>
    <row r="215" spans="1:8" ht="15" x14ac:dyDescent="0.15">
      <c r="A215" s="10"/>
      <c r="B215" s="137"/>
      <c r="C215" s="60"/>
      <c r="D215" s="88"/>
      <c r="E215" s="163" t="s">
        <v>753</v>
      </c>
      <c r="F215" s="163" t="s">
        <v>601</v>
      </c>
      <c r="G215" s="193" t="s">
        <v>167</v>
      </c>
      <c r="H215" s="11"/>
    </row>
    <row r="216" spans="1:8" ht="15" x14ac:dyDescent="0.15">
      <c r="A216" s="10"/>
      <c r="B216" s="137"/>
      <c r="C216" s="60"/>
      <c r="D216" s="88"/>
      <c r="E216" s="163" t="s">
        <v>602</v>
      </c>
      <c r="F216" s="163" t="s">
        <v>601</v>
      </c>
      <c r="G216" s="193" t="s">
        <v>167</v>
      </c>
      <c r="H216" s="11"/>
    </row>
    <row r="217" spans="1:8" ht="15" x14ac:dyDescent="0.15">
      <c r="A217" s="10"/>
      <c r="B217" s="137"/>
      <c r="C217" s="60"/>
      <c r="D217" s="88"/>
      <c r="E217" s="163" t="s">
        <v>754</v>
      </c>
      <c r="F217" s="163" t="s">
        <v>603</v>
      </c>
      <c r="G217" s="193" t="s">
        <v>167</v>
      </c>
      <c r="H217" s="11"/>
    </row>
    <row r="218" spans="1:8" ht="15" x14ac:dyDescent="0.15">
      <c r="A218" s="10"/>
      <c r="B218" s="137"/>
      <c r="C218" s="60"/>
      <c r="D218" s="88"/>
      <c r="E218" s="163" t="s">
        <v>604</v>
      </c>
      <c r="F218" s="163" t="s">
        <v>603</v>
      </c>
      <c r="G218" s="193" t="s">
        <v>167</v>
      </c>
      <c r="H218" s="11"/>
    </row>
    <row r="219" spans="1:8" ht="15" x14ac:dyDescent="0.15">
      <c r="A219" s="10"/>
      <c r="B219" s="137"/>
      <c r="C219" s="60"/>
      <c r="D219" s="88"/>
      <c r="E219" s="163" t="s">
        <v>605</v>
      </c>
      <c r="F219" s="163" t="s">
        <v>603</v>
      </c>
      <c r="G219" s="193" t="s">
        <v>167</v>
      </c>
      <c r="H219" s="11"/>
    </row>
    <row r="220" spans="1:8" ht="15" x14ac:dyDescent="0.15">
      <c r="A220" s="10"/>
      <c r="B220" s="137"/>
      <c r="C220" s="60"/>
      <c r="D220" s="88" t="s">
        <v>169</v>
      </c>
      <c r="E220" s="167" t="s">
        <v>169</v>
      </c>
      <c r="F220" s="163" t="s">
        <v>606</v>
      </c>
      <c r="G220" s="193" t="s">
        <v>167</v>
      </c>
      <c r="H220" s="11"/>
    </row>
    <row r="221" spans="1:8" ht="15" x14ac:dyDescent="0.15">
      <c r="A221" s="10"/>
      <c r="B221" s="137"/>
      <c r="C221" s="60"/>
      <c r="D221" s="88"/>
      <c r="E221" s="167" t="s">
        <v>607</v>
      </c>
      <c r="F221" s="163" t="s">
        <v>608</v>
      </c>
      <c r="G221" s="193" t="s">
        <v>167</v>
      </c>
      <c r="H221" s="11"/>
    </row>
    <row r="222" spans="1:8" ht="15" x14ac:dyDescent="0.15">
      <c r="A222" s="10"/>
      <c r="B222" s="137"/>
      <c r="C222" s="60"/>
      <c r="D222" s="88"/>
      <c r="E222" s="167" t="s">
        <v>223</v>
      </c>
      <c r="F222" s="163" t="s">
        <v>224</v>
      </c>
      <c r="G222" s="193" t="s">
        <v>167</v>
      </c>
      <c r="H222" s="11"/>
    </row>
    <row r="223" spans="1:8" ht="15" x14ac:dyDescent="0.15">
      <c r="A223" s="10"/>
      <c r="B223" s="137"/>
      <c r="C223" s="60"/>
      <c r="D223" s="88"/>
      <c r="E223" s="167" t="s">
        <v>609</v>
      </c>
      <c r="F223" s="163" t="s">
        <v>610</v>
      </c>
      <c r="G223" s="193" t="s">
        <v>167</v>
      </c>
      <c r="H223" s="11"/>
    </row>
    <row r="224" spans="1:8" ht="15" x14ac:dyDescent="0.15">
      <c r="A224" s="10"/>
      <c r="B224" s="137"/>
      <c r="C224" s="60"/>
      <c r="D224" s="88"/>
      <c r="E224" s="167" t="s">
        <v>611</v>
      </c>
      <c r="F224" s="163" t="s">
        <v>612</v>
      </c>
      <c r="G224" s="193" t="s">
        <v>167</v>
      </c>
      <c r="H224" s="11"/>
    </row>
    <row r="225" spans="1:8" ht="15" x14ac:dyDescent="0.15">
      <c r="A225" s="10"/>
      <c r="B225" s="137"/>
      <c r="C225" s="60"/>
      <c r="D225" s="88"/>
      <c r="E225" s="167" t="s">
        <v>613</v>
      </c>
      <c r="F225" s="163" t="s">
        <v>612</v>
      </c>
      <c r="G225" s="193" t="s">
        <v>167</v>
      </c>
      <c r="H225" s="11"/>
    </row>
    <row r="226" spans="1:8" ht="15" x14ac:dyDescent="0.15">
      <c r="A226" s="10"/>
      <c r="B226" s="137"/>
      <c r="C226" s="60"/>
      <c r="D226" s="88"/>
      <c r="E226" s="167" t="s">
        <v>614</v>
      </c>
      <c r="F226" s="163" t="s">
        <v>615</v>
      </c>
      <c r="G226" s="193" t="s">
        <v>167</v>
      </c>
      <c r="H226" s="11"/>
    </row>
    <row r="227" spans="1:8" ht="15" x14ac:dyDescent="0.15">
      <c r="A227" s="10"/>
      <c r="B227" s="137"/>
      <c r="C227" s="60"/>
      <c r="D227" s="88"/>
      <c r="E227" s="167" t="s">
        <v>616</v>
      </c>
      <c r="F227" s="163" t="s">
        <v>617</v>
      </c>
      <c r="G227" s="193" t="s">
        <v>167</v>
      </c>
      <c r="H227" s="11"/>
    </row>
    <row r="228" spans="1:8" x14ac:dyDescent="0.15">
      <c r="A228" s="10"/>
      <c r="B228" s="137"/>
      <c r="C228" s="60"/>
      <c r="D228" s="88" t="s">
        <v>170</v>
      </c>
      <c r="E228" s="88" t="s">
        <v>618</v>
      </c>
      <c r="F228" s="90" t="s">
        <v>619</v>
      </c>
      <c r="G228" s="193" t="s">
        <v>167</v>
      </c>
      <c r="H228" s="11"/>
    </row>
    <row r="229" spans="1:8" x14ac:dyDescent="0.15">
      <c r="A229" s="10"/>
      <c r="B229" s="137"/>
      <c r="C229" s="60"/>
      <c r="D229" s="88"/>
      <c r="E229" s="88" t="s">
        <v>620</v>
      </c>
      <c r="F229" s="90" t="s">
        <v>621</v>
      </c>
      <c r="G229" s="193" t="s">
        <v>167</v>
      </c>
      <c r="H229" s="11"/>
    </row>
    <row r="230" spans="1:8" x14ac:dyDescent="0.15">
      <c r="A230" s="10"/>
      <c r="B230" s="137"/>
      <c r="C230" s="60"/>
      <c r="D230" s="88"/>
      <c r="E230" s="88" t="s">
        <v>622</v>
      </c>
      <c r="F230" s="90" t="s">
        <v>623</v>
      </c>
      <c r="G230" s="193" t="s">
        <v>167</v>
      </c>
      <c r="H230" s="11"/>
    </row>
    <row r="231" spans="1:8" x14ac:dyDescent="0.15">
      <c r="A231" s="10"/>
      <c r="B231" s="137"/>
      <c r="C231" s="60"/>
      <c r="D231" s="88"/>
      <c r="E231" s="88" t="s">
        <v>624</v>
      </c>
      <c r="F231" s="90" t="s">
        <v>623</v>
      </c>
      <c r="G231" s="193" t="s">
        <v>167</v>
      </c>
      <c r="H231" s="11"/>
    </row>
    <row r="232" spans="1:8" x14ac:dyDescent="0.15">
      <c r="A232" s="10"/>
      <c r="B232" s="137"/>
      <c r="C232" s="60"/>
      <c r="D232" s="88"/>
      <c r="E232" s="88" t="s">
        <v>625</v>
      </c>
      <c r="F232" s="90" t="s">
        <v>626</v>
      </c>
      <c r="G232" s="193" t="s">
        <v>167</v>
      </c>
      <c r="H232" s="11"/>
    </row>
    <row r="233" spans="1:8" x14ac:dyDescent="0.15">
      <c r="A233" s="10"/>
      <c r="B233" s="137"/>
      <c r="C233" s="60"/>
      <c r="D233" s="88"/>
      <c r="E233" s="88" t="s">
        <v>627</v>
      </c>
      <c r="F233" s="90" t="s">
        <v>626</v>
      </c>
      <c r="G233" s="193" t="s">
        <v>167</v>
      </c>
      <c r="H233" s="11"/>
    </row>
    <row r="234" spans="1:8" x14ac:dyDescent="0.15">
      <c r="A234" s="10"/>
      <c r="B234" s="137"/>
      <c r="C234" s="60"/>
      <c r="D234" s="88"/>
      <c r="E234" s="88" t="s">
        <v>628</v>
      </c>
      <c r="F234" s="90" t="s">
        <v>629</v>
      </c>
      <c r="G234" s="193" t="s">
        <v>167</v>
      </c>
      <c r="H234" s="11"/>
    </row>
    <row r="235" spans="1:8" x14ac:dyDescent="0.15">
      <c r="A235" s="10"/>
      <c r="B235" s="137"/>
      <c r="C235" s="60"/>
      <c r="D235" s="88" t="s">
        <v>171</v>
      </c>
      <c r="E235" s="88" t="s">
        <v>630</v>
      </c>
      <c r="F235" s="88" t="s">
        <v>631</v>
      </c>
      <c r="G235" s="193" t="s">
        <v>167</v>
      </c>
      <c r="H235" s="11"/>
    </row>
    <row r="236" spans="1:8" x14ac:dyDescent="0.15">
      <c r="A236" s="10"/>
      <c r="B236" s="137"/>
      <c r="C236" s="60"/>
      <c r="D236" s="88"/>
      <c r="E236" s="88" t="s">
        <v>632</v>
      </c>
      <c r="F236" s="88" t="s">
        <v>633</v>
      </c>
      <c r="G236" s="193" t="s">
        <v>167</v>
      </c>
      <c r="H236" s="11"/>
    </row>
    <row r="237" spans="1:8" x14ac:dyDescent="0.15">
      <c r="A237" s="10"/>
      <c r="B237" s="137"/>
      <c r="C237" s="60"/>
      <c r="D237" s="88"/>
      <c r="E237" s="88" t="s">
        <v>634</v>
      </c>
      <c r="F237" s="88" t="s">
        <v>635</v>
      </c>
      <c r="G237" s="193" t="s">
        <v>167</v>
      </c>
      <c r="H237" s="11"/>
    </row>
    <row r="238" spans="1:8" x14ac:dyDescent="0.15">
      <c r="A238" s="10"/>
      <c r="B238" s="137"/>
      <c r="C238" s="60"/>
      <c r="D238" s="88"/>
      <c r="E238" s="88" t="s">
        <v>636</v>
      </c>
      <c r="F238" s="88" t="s">
        <v>637</v>
      </c>
      <c r="G238" s="193" t="s">
        <v>167</v>
      </c>
      <c r="H238" s="11"/>
    </row>
    <row r="239" spans="1:8" x14ac:dyDescent="0.2">
      <c r="A239" s="10"/>
      <c r="B239" s="61"/>
      <c r="C239" s="208"/>
      <c r="D239" s="155"/>
      <c r="E239" s="155"/>
      <c r="F239" s="156"/>
      <c r="G239" s="155"/>
      <c r="H239" s="11"/>
    </row>
    <row r="240" spans="1:8" x14ac:dyDescent="0.15">
      <c r="A240" s="10"/>
      <c r="B240" s="203" t="s">
        <v>38</v>
      </c>
      <c r="C240" s="60" t="s">
        <v>39</v>
      </c>
      <c r="D240" s="88" t="s">
        <v>267</v>
      </c>
      <c r="E240" s="167"/>
      <c r="F240" s="90" t="s">
        <v>287</v>
      </c>
      <c r="G240" s="194" t="s">
        <v>23</v>
      </c>
      <c r="H240" s="11"/>
    </row>
    <row r="241" spans="1:8" x14ac:dyDescent="0.15">
      <c r="A241" s="10"/>
      <c r="B241" s="137"/>
      <c r="C241" s="60"/>
      <c r="D241" s="88"/>
      <c r="E241" s="167"/>
      <c r="F241" s="90" t="s">
        <v>288</v>
      </c>
      <c r="G241" s="194" t="s">
        <v>23</v>
      </c>
      <c r="H241" s="11"/>
    </row>
    <row r="242" spans="1:8" x14ac:dyDescent="0.15">
      <c r="A242" s="10"/>
      <c r="B242" s="137"/>
      <c r="C242" s="60"/>
      <c r="D242" s="169" t="s">
        <v>268</v>
      </c>
      <c r="E242" s="168" t="s">
        <v>289</v>
      </c>
      <c r="F242" s="175" t="s">
        <v>290</v>
      </c>
      <c r="G242" s="194" t="s">
        <v>23</v>
      </c>
      <c r="H242" s="11"/>
    </row>
    <row r="243" spans="1:8" x14ac:dyDescent="0.15">
      <c r="A243" s="10"/>
      <c r="B243" s="137"/>
      <c r="C243" s="60"/>
      <c r="D243" s="169"/>
      <c r="E243" s="168" t="s">
        <v>291</v>
      </c>
      <c r="F243" s="175"/>
      <c r="G243" s="194" t="s">
        <v>23</v>
      </c>
      <c r="H243" s="11"/>
    </row>
    <row r="244" spans="1:8" x14ac:dyDescent="0.15">
      <c r="A244" s="10"/>
      <c r="B244" s="137"/>
      <c r="C244" s="60"/>
      <c r="D244" s="169"/>
      <c r="E244" s="168" t="s">
        <v>292</v>
      </c>
      <c r="F244" s="175"/>
      <c r="G244" s="194" t="s">
        <v>23</v>
      </c>
      <c r="H244" s="11"/>
    </row>
    <row r="245" spans="1:8" x14ac:dyDescent="0.15">
      <c r="A245" s="10"/>
      <c r="B245" s="137"/>
      <c r="C245" s="60"/>
      <c r="D245" s="168" t="s">
        <v>293</v>
      </c>
      <c r="E245" s="168"/>
      <c r="F245" s="169" t="s">
        <v>294</v>
      </c>
      <c r="G245" s="194" t="s">
        <v>23</v>
      </c>
      <c r="H245" s="11"/>
    </row>
    <row r="246" spans="1:8" x14ac:dyDescent="0.15">
      <c r="A246" s="10"/>
      <c r="B246" s="137"/>
      <c r="C246" s="60"/>
      <c r="D246" s="211" t="s">
        <v>269</v>
      </c>
      <c r="E246" s="168" t="s">
        <v>295</v>
      </c>
      <c r="F246" s="175" t="s">
        <v>296</v>
      </c>
      <c r="G246" s="194" t="s">
        <v>23</v>
      </c>
      <c r="H246" s="11"/>
    </row>
    <row r="247" spans="1:8" x14ac:dyDescent="0.15">
      <c r="A247" s="10"/>
      <c r="B247" s="137"/>
      <c r="C247" s="60"/>
      <c r="D247" s="211"/>
      <c r="E247" s="168" t="s">
        <v>297</v>
      </c>
      <c r="F247" s="175"/>
      <c r="G247" s="194" t="s">
        <v>23</v>
      </c>
      <c r="H247" s="11"/>
    </row>
    <row r="248" spans="1:8" x14ac:dyDescent="0.15">
      <c r="A248" s="10"/>
      <c r="B248" s="137"/>
      <c r="C248" s="60"/>
      <c r="D248" s="211"/>
      <c r="E248" s="168" t="s">
        <v>298</v>
      </c>
      <c r="F248" s="175" t="s">
        <v>299</v>
      </c>
      <c r="G248" s="194" t="s">
        <v>23</v>
      </c>
      <c r="H248" s="11"/>
    </row>
    <row r="249" spans="1:8" x14ac:dyDescent="0.15">
      <c r="A249" s="10"/>
      <c r="B249" s="137"/>
      <c r="C249" s="60"/>
      <c r="D249" s="211"/>
      <c r="E249" s="168" t="s">
        <v>300</v>
      </c>
      <c r="F249" s="175"/>
      <c r="G249" s="194" t="s">
        <v>23</v>
      </c>
      <c r="H249" s="11"/>
    </row>
    <row r="250" spans="1:8" x14ac:dyDescent="0.15">
      <c r="A250" s="10"/>
      <c r="B250" s="137"/>
      <c r="C250" s="60"/>
      <c r="D250" s="211"/>
      <c r="E250" s="168" t="s">
        <v>301</v>
      </c>
      <c r="F250" s="175" t="s">
        <v>302</v>
      </c>
      <c r="G250" s="194" t="s">
        <v>23</v>
      </c>
      <c r="H250" s="11"/>
    </row>
    <row r="251" spans="1:8" x14ac:dyDescent="0.15">
      <c r="A251" s="10"/>
      <c r="B251" s="137"/>
      <c r="C251" s="60"/>
      <c r="D251" s="211"/>
      <c r="E251" s="168" t="s">
        <v>303</v>
      </c>
      <c r="F251" s="175"/>
      <c r="G251" s="194" t="s">
        <v>23</v>
      </c>
      <c r="H251" s="11"/>
    </row>
    <row r="252" spans="1:8" x14ac:dyDescent="0.15">
      <c r="A252" s="10"/>
      <c r="B252" s="137"/>
      <c r="C252" s="60"/>
      <c r="D252" s="211"/>
      <c r="E252" s="168" t="s">
        <v>197</v>
      </c>
      <c r="F252" s="175" t="s">
        <v>304</v>
      </c>
      <c r="G252" s="194" t="s">
        <v>23</v>
      </c>
      <c r="H252" s="11"/>
    </row>
    <row r="253" spans="1:8" x14ac:dyDescent="0.15">
      <c r="A253" s="10"/>
      <c r="B253" s="137"/>
      <c r="C253" s="60"/>
      <c r="D253" s="211"/>
      <c r="E253" s="168" t="s">
        <v>305</v>
      </c>
      <c r="F253" s="175"/>
      <c r="G253" s="194" t="s">
        <v>23</v>
      </c>
      <c r="H253" s="11"/>
    </row>
    <row r="254" spans="1:8" x14ac:dyDescent="0.15">
      <c r="A254" s="10"/>
      <c r="B254" s="137"/>
      <c r="C254" s="60"/>
      <c r="D254" s="169" t="s">
        <v>183</v>
      </c>
      <c r="E254" s="168" t="s">
        <v>306</v>
      </c>
      <c r="F254" s="212" t="s">
        <v>307</v>
      </c>
      <c r="G254" s="194" t="s">
        <v>23</v>
      </c>
      <c r="H254" s="11"/>
    </row>
    <row r="255" spans="1:8" x14ac:dyDescent="0.15">
      <c r="A255" s="10"/>
      <c r="B255" s="137"/>
      <c r="C255" s="60"/>
      <c r="D255" s="169"/>
      <c r="E255" s="168" t="s">
        <v>308</v>
      </c>
      <c r="F255" s="212"/>
      <c r="G255" s="194" t="s">
        <v>23</v>
      </c>
      <c r="H255" s="11"/>
    </row>
    <row r="256" spans="1:8" ht="15" x14ac:dyDescent="0.15">
      <c r="A256" s="10"/>
      <c r="B256" s="137"/>
      <c r="C256" s="60"/>
      <c r="D256" s="169"/>
      <c r="E256" s="168" t="s">
        <v>309</v>
      </c>
      <c r="F256" s="170" t="s">
        <v>310</v>
      </c>
      <c r="G256" s="194" t="s">
        <v>23</v>
      </c>
      <c r="H256" s="11"/>
    </row>
    <row r="257" spans="1:8" x14ac:dyDescent="0.15">
      <c r="A257" s="10"/>
      <c r="B257" s="137"/>
      <c r="C257" s="60"/>
      <c r="D257" s="169"/>
      <c r="E257" s="168" t="s">
        <v>311</v>
      </c>
      <c r="F257" s="212" t="s">
        <v>312</v>
      </c>
      <c r="G257" s="194" t="s">
        <v>23</v>
      </c>
      <c r="H257" s="11"/>
    </row>
    <row r="258" spans="1:8" x14ac:dyDescent="0.15">
      <c r="A258" s="10"/>
      <c r="B258" s="137"/>
      <c r="C258" s="60"/>
      <c r="D258" s="169"/>
      <c r="E258" s="168" t="s">
        <v>313</v>
      </c>
      <c r="F258" s="212"/>
      <c r="G258" s="194" t="s">
        <v>23</v>
      </c>
      <c r="H258" s="11"/>
    </row>
    <row r="259" spans="1:8" x14ac:dyDescent="0.15">
      <c r="A259" s="10"/>
      <c r="B259" s="137"/>
      <c r="C259" s="60"/>
      <c r="D259" s="169"/>
      <c r="E259" s="168" t="s">
        <v>314</v>
      </c>
      <c r="F259" s="212"/>
      <c r="G259" s="194" t="s">
        <v>23</v>
      </c>
      <c r="H259" s="11"/>
    </row>
    <row r="260" spans="1:8" x14ac:dyDescent="0.15">
      <c r="A260" s="10"/>
      <c r="B260" s="137"/>
      <c r="C260" s="60"/>
      <c r="D260" s="169"/>
      <c r="E260" s="168" t="s">
        <v>315</v>
      </c>
      <c r="F260" s="212" t="s">
        <v>316</v>
      </c>
      <c r="G260" s="194" t="s">
        <v>23</v>
      </c>
      <c r="H260" s="11"/>
    </row>
    <row r="261" spans="1:8" x14ac:dyDescent="0.15">
      <c r="A261" s="10"/>
      <c r="B261" s="137"/>
      <c r="C261" s="60"/>
      <c r="D261" s="169"/>
      <c r="E261" s="168" t="s">
        <v>317</v>
      </c>
      <c r="F261" s="212"/>
      <c r="G261" s="194" t="s">
        <v>23</v>
      </c>
      <c r="H261" s="11"/>
    </row>
    <row r="262" spans="1:8" x14ac:dyDescent="0.15">
      <c r="A262" s="10"/>
      <c r="B262" s="137"/>
      <c r="C262" s="60"/>
      <c r="D262" s="168" t="s">
        <v>271</v>
      </c>
      <c r="E262" s="172" t="s">
        <v>318</v>
      </c>
      <c r="F262" s="212" t="s">
        <v>319</v>
      </c>
      <c r="G262" s="194" t="s">
        <v>23</v>
      </c>
      <c r="H262" s="11"/>
    </row>
    <row r="263" spans="1:8" x14ac:dyDescent="0.15">
      <c r="A263" s="10"/>
      <c r="B263" s="137"/>
      <c r="C263" s="60"/>
      <c r="D263" s="168"/>
      <c r="E263" s="172" t="s">
        <v>320</v>
      </c>
      <c r="F263" s="212"/>
      <c r="G263" s="194" t="s">
        <v>23</v>
      </c>
      <c r="H263" s="11"/>
    </row>
    <row r="264" spans="1:8" x14ac:dyDescent="0.15">
      <c r="A264" s="10"/>
      <c r="B264" s="137"/>
      <c r="C264" s="60"/>
      <c r="D264" s="168"/>
      <c r="E264" s="172" t="s">
        <v>321</v>
      </c>
      <c r="F264" s="212"/>
      <c r="G264" s="194" t="s">
        <v>23</v>
      </c>
      <c r="H264" s="11"/>
    </row>
    <row r="265" spans="1:8" x14ac:dyDescent="0.15">
      <c r="A265" s="10"/>
      <c r="B265" s="137"/>
      <c r="C265" s="60"/>
      <c r="D265" s="168"/>
      <c r="E265" s="172" t="s">
        <v>322</v>
      </c>
      <c r="F265" s="212"/>
      <c r="G265" s="194" t="s">
        <v>23</v>
      </c>
      <c r="H265" s="11"/>
    </row>
    <row r="266" spans="1:8" x14ac:dyDescent="0.15">
      <c r="A266" s="10"/>
      <c r="B266" s="137"/>
      <c r="C266" s="60"/>
      <c r="D266" s="168"/>
      <c r="E266" s="172" t="s">
        <v>323</v>
      </c>
      <c r="F266" s="212"/>
      <c r="G266" s="194" t="s">
        <v>23</v>
      </c>
      <c r="H266" s="11"/>
    </row>
    <row r="267" spans="1:8" x14ac:dyDescent="0.15">
      <c r="A267" s="10"/>
      <c r="B267" s="137"/>
      <c r="C267" s="60"/>
      <c r="D267" s="169" t="s">
        <v>272</v>
      </c>
      <c r="E267" s="168" t="s">
        <v>324</v>
      </c>
      <c r="F267" s="175" t="s">
        <v>325</v>
      </c>
      <c r="G267" s="194" t="s">
        <v>23</v>
      </c>
      <c r="H267" s="11"/>
    </row>
    <row r="268" spans="1:8" x14ac:dyDescent="0.15">
      <c r="A268" s="10"/>
      <c r="B268" s="137"/>
      <c r="C268" s="60"/>
      <c r="D268" s="169"/>
      <c r="E268" s="168" t="s">
        <v>326</v>
      </c>
      <c r="F268" s="175"/>
      <c r="G268" s="194" t="s">
        <v>23</v>
      </c>
      <c r="H268" s="11"/>
    </row>
    <row r="269" spans="1:8" x14ac:dyDescent="0.15">
      <c r="A269" s="10"/>
      <c r="B269" s="137"/>
      <c r="C269" s="60"/>
      <c r="D269" s="169"/>
      <c r="E269" s="168" t="s">
        <v>327</v>
      </c>
      <c r="F269" s="175"/>
      <c r="G269" s="194" t="s">
        <v>23</v>
      </c>
      <c r="H269" s="11"/>
    </row>
    <row r="270" spans="1:8" x14ac:dyDescent="0.15">
      <c r="A270" s="10"/>
      <c r="B270" s="137"/>
      <c r="C270" s="60"/>
      <c r="D270" s="169"/>
      <c r="E270" s="168" t="s">
        <v>328</v>
      </c>
      <c r="F270" s="175"/>
      <c r="G270" s="194" t="s">
        <v>23</v>
      </c>
      <c r="H270" s="11"/>
    </row>
    <row r="271" spans="1:8" x14ac:dyDescent="0.15">
      <c r="A271" s="10"/>
      <c r="B271" s="137"/>
      <c r="C271" s="60"/>
      <c r="D271" s="169"/>
      <c r="E271" s="168" t="s">
        <v>329</v>
      </c>
      <c r="F271" s="175"/>
      <c r="G271" s="194" t="s">
        <v>23</v>
      </c>
      <c r="H271" s="11"/>
    </row>
    <row r="272" spans="1:8" x14ac:dyDescent="0.15">
      <c r="A272" s="10"/>
      <c r="B272" s="137"/>
      <c r="C272" s="60"/>
      <c r="D272" s="169"/>
      <c r="E272" s="168" t="s">
        <v>330</v>
      </c>
      <c r="F272" s="175"/>
      <c r="G272" s="194" t="s">
        <v>23</v>
      </c>
      <c r="H272" s="11"/>
    </row>
    <row r="273" spans="1:8" x14ac:dyDescent="0.15">
      <c r="A273" s="10"/>
      <c r="B273" s="137"/>
      <c r="C273" s="60"/>
      <c r="D273" s="169"/>
      <c r="E273" s="168" t="s">
        <v>331</v>
      </c>
      <c r="F273" s="175"/>
      <c r="G273" s="194" t="s">
        <v>23</v>
      </c>
      <c r="H273" s="11"/>
    </row>
    <row r="274" spans="1:8" x14ac:dyDescent="0.15">
      <c r="A274" s="10"/>
      <c r="B274" s="137"/>
      <c r="C274" s="60"/>
      <c r="D274" s="169"/>
      <c r="E274" s="168" t="s">
        <v>332</v>
      </c>
      <c r="F274" s="175"/>
      <c r="G274" s="194" t="s">
        <v>23</v>
      </c>
      <c r="H274" s="11"/>
    </row>
    <row r="275" spans="1:8" x14ac:dyDescent="0.15">
      <c r="A275" s="10"/>
      <c r="B275" s="137"/>
      <c r="C275" s="60"/>
      <c r="D275" s="169"/>
      <c r="E275" s="168" t="s">
        <v>333</v>
      </c>
      <c r="F275" s="175" t="s">
        <v>334</v>
      </c>
      <c r="G275" s="194" t="s">
        <v>23</v>
      </c>
      <c r="H275" s="11"/>
    </row>
    <row r="276" spans="1:8" x14ac:dyDescent="0.15">
      <c r="A276" s="10"/>
      <c r="B276" s="137"/>
      <c r="C276" s="60"/>
      <c r="D276" s="169"/>
      <c r="E276" s="168" t="s">
        <v>335</v>
      </c>
      <c r="F276" s="175"/>
      <c r="G276" s="194" t="s">
        <v>23</v>
      </c>
      <c r="H276" s="11"/>
    </row>
    <row r="277" spans="1:8" x14ac:dyDescent="0.15">
      <c r="A277" s="10"/>
      <c r="B277" s="137"/>
      <c r="C277" s="60"/>
      <c r="D277" s="169"/>
      <c r="E277" s="168" t="s">
        <v>336</v>
      </c>
      <c r="F277" s="175"/>
      <c r="G277" s="194" t="s">
        <v>23</v>
      </c>
      <c r="H277" s="11"/>
    </row>
    <row r="278" spans="1:8" x14ac:dyDescent="0.15">
      <c r="A278" s="10"/>
      <c r="B278" s="137"/>
      <c r="C278" s="60"/>
      <c r="D278" s="169"/>
      <c r="E278" s="168" t="s">
        <v>196</v>
      </c>
      <c r="F278" s="175"/>
      <c r="G278" s="194" t="s">
        <v>23</v>
      </c>
      <c r="H278" s="11"/>
    </row>
    <row r="279" spans="1:8" x14ac:dyDescent="0.15">
      <c r="A279" s="10"/>
      <c r="B279" s="137"/>
      <c r="C279" s="60"/>
      <c r="D279" s="169"/>
      <c r="E279" s="168" t="s">
        <v>337</v>
      </c>
      <c r="F279" s="175"/>
      <c r="G279" s="194" t="s">
        <v>23</v>
      </c>
      <c r="H279" s="11"/>
    </row>
    <row r="280" spans="1:8" x14ac:dyDescent="0.15">
      <c r="A280" s="10"/>
      <c r="B280" s="137"/>
      <c r="C280" s="60"/>
      <c r="D280" s="169"/>
      <c r="E280" s="168" t="s">
        <v>338</v>
      </c>
      <c r="F280" s="175"/>
      <c r="G280" s="194" t="s">
        <v>23</v>
      </c>
      <c r="H280" s="11"/>
    </row>
    <row r="281" spans="1:8" x14ac:dyDescent="0.15">
      <c r="A281" s="10"/>
      <c r="B281" s="137"/>
      <c r="C281" s="60"/>
      <c r="D281" s="168" t="s">
        <v>273</v>
      </c>
      <c r="E281" s="168" t="s">
        <v>339</v>
      </c>
      <c r="F281" s="213" t="s">
        <v>340</v>
      </c>
      <c r="G281" s="194" t="s">
        <v>23</v>
      </c>
      <c r="H281" s="11"/>
    </row>
    <row r="282" spans="1:8" x14ac:dyDescent="0.15">
      <c r="A282" s="10"/>
      <c r="B282" s="137"/>
      <c r="C282" s="60"/>
      <c r="D282" s="168"/>
      <c r="E282" s="168" t="s">
        <v>341</v>
      </c>
      <c r="F282" s="213"/>
      <c r="G282" s="194" t="s">
        <v>23</v>
      </c>
      <c r="H282" s="11"/>
    </row>
    <row r="283" spans="1:8" x14ac:dyDescent="0.15">
      <c r="A283" s="10"/>
      <c r="B283" s="137"/>
      <c r="C283" s="60"/>
      <c r="D283" s="168"/>
      <c r="E283" s="168" t="s">
        <v>342</v>
      </c>
      <c r="F283" s="213"/>
      <c r="G283" s="194" t="s">
        <v>23</v>
      </c>
      <c r="H283" s="11"/>
    </row>
    <row r="284" spans="1:8" x14ac:dyDescent="0.15">
      <c r="A284" s="10"/>
      <c r="B284" s="137"/>
      <c r="C284" s="60"/>
      <c r="D284" s="168"/>
      <c r="E284" s="168" t="s">
        <v>343</v>
      </c>
      <c r="F284" s="213"/>
      <c r="G284" s="194" t="s">
        <v>23</v>
      </c>
      <c r="H284" s="11"/>
    </row>
    <row r="285" spans="1:8" x14ac:dyDescent="0.15">
      <c r="A285" s="10"/>
      <c r="B285" s="137"/>
      <c r="C285" s="60"/>
      <c r="D285" s="168"/>
      <c r="E285" s="168" t="s">
        <v>344</v>
      </c>
      <c r="F285" s="213"/>
      <c r="G285" s="194" t="s">
        <v>23</v>
      </c>
      <c r="H285" s="11"/>
    </row>
    <row r="286" spans="1:8" x14ac:dyDescent="0.15">
      <c r="A286" s="10"/>
      <c r="B286" s="137"/>
      <c r="C286" s="60"/>
      <c r="D286" s="168"/>
      <c r="E286" s="168" t="s">
        <v>345</v>
      </c>
      <c r="F286" s="213"/>
      <c r="G286" s="194" t="s">
        <v>23</v>
      </c>
      <c r="H286" s="11"/>
    </row>
    <row r="287" spans="1:8" x14ac:dyDescent="0.15">
      <c r="A287" s="10"/>
      <c r="B287" s="137"/>
      <c r="C287" s="60"/>
      <c r="D287" s="168" t="s">
        <v>346</v>
      </c>
      <c r="E287" s="168"/>
      <c r="F287" s="169" t="s">
        <v>347</v>
      </c>
      <c r="G287" s="194" t="s">
        <v>23</v>
      </c>
      <c r="H287" s="11"/>
    </row>
    <row r="288" spans="1:8" x14ac:dyDescent="0.15">
      <c r="A288" s="10"/>
      <c r="B288" s="137"/>
      <c r="C288" s="60"/>
      <c r="D288" s="211" t="s">
        <v>274</v>
      </c>
      <c r="E288" s="168" t="s">
        <v>348</v>
      </c>
      <c r="F288" s="175" t="s">
        <v>349</v>
      </c>
      <c r="G288" s="194" t="s">
        <v>23</v>
      </c>
      <c r="H288" s="11"/>
    </row>
    <row r="289" spans="1:8" x14ac:dyDescent="0.15">
      <c r="A289" s="10"/>
      <c r="B289" s="137"/>
      <c r="C289" s="60"/>
      <c r="D289" s="211"/>
      <c r="E289" s="168" t="s">
        <v>350</v>
      </c>
      <c r="F289" s="175"/>
      <c r="G289" s="194" t="s">
        <v>23</v>
      </c>
      <c r="H289" s="11"/>
    </row>
    <row r="290" spans="1:8" x14ac:dyDescent="0.15">
      <c r="A290" s="10"/>
      <c r="B290" s="137"/>
      <c r="C290" s="60"/>
      <c r="D290" s="211"/>
      <c r="E290" s="168" t="s">
        <v>238</v>
      </c>
      <c r="F290" s="175"/>
      <c r="G290" s="194" t="s">
        <v>23</v>
      </c>
      <c r="H290" s="11"/>
    </row>
    <row r="291" spans="1:8" x14ac:dyDescent="0.15">
      <c r="A291" s="10"/>
      <c r="B291" s="137"/>
      <c r="C291" s="60"/>
      <c r="D291" s="211"/>
      <c r="E291" s="168" t="s">
        <v>351</v>
      </c>
      <c r="F291" s="175"/>
      <c r="G291" s="194" t="s">
        <v>23</v>
      </c>
      <c r="H291" s="11"/>
    </row>
    <row r="292" spans="1:8" x14ac:dyDescent="0.15">
      <c r="A292" s="10"/>
      <c r="B292" s="137"/>
      <c r="C292" s="60"/>
      <c r="D292" s="211"/>
      <c r="E292" s="168" t="s">
        <v>352</v>
      </c>
      <c r="F292" s="175"/>
      <c r="G292" s="194" t="s">
        <v>23</v>
      </c>
      <c r="H292" s="11"/>
    </row>
    <row r="293" spans="1:8" x14ac:dyDescent="0.15">
      <c r="A293" s="10"/>
      <c r="B293" s="137"/>
      <c r="C293" s="60"/>
      <c r="D293" s="211"/>
      <c r="E293" s="168" t="s">
        <v>353</v>
      </c>
      <c r="F293" s="175"/>
      <c r="G293" s="194" t="s">
        <v>23</v>
      </c>
      <c r="H293" s="11"/>
    </row>
    <row r="294" spans="1:8" x14ac:dyDescent="0.15">
      <c r="A294" s="10"/>
      <c r="B294" s="137"/>
      <c r="C294" s="60"/>
      <c r="D294" s="211"/>
      <c r="E294" s="168" t="s">
        <v>354</v>
      </c>
      <c r="F294" s="175"/>
      <c r="G294" s="194" t="s">
        <v>23</v>
      </c>
      <c r="H294" s="11"/>
    </row>
    <row r="295" spans="1:8" x14ac:dyDescent="0.15">
      <c r="A295" s="10"/>
      <c r="B295" s="137"/>
      <c r="C295" s="60"/>
      <c r="D295" s="211"/>
      <c r="E295" s="168" t="s">
        <v>355</v>
      </c>
      <c r="F295" s="175"/>
      <c r="G295" s="194" t="s">
        <v>23</v>
      </c>
      <c r="H295" s="11"/>
    </row>
    <row r="296" spans="1:8" x14ac:dyDescent="0.15">
      <c r="A296" s="10"/>
      <c r="B296" s="137"/>
      <c r="C296" s="60"/>
      <c r="D296" s="211"/>
      <c r="E296" s="168" t="s">
        <v>270</v>
      </c>
      <c r="F296" s="175"/>
      <c r="G296" s="194" t="s">
        <v>23</v>
      </c>
      <c r="H296" s="11"/>
    </row>
    <row r="297" spans="1:8" x14ac:dyDescent="0.15">
      <c r="A297" s="10"/>
      <c r="B297" s="137"/>
      <c r="C297" s="60"/>
      <c r="D297" s="211"/>
      <c r="E297" s="168" t="s">
        <v>356</v>
      </c>
      <c r="F297" s="175"/>
      <c r="G297" s="194" t="s">
        <v>23</v>
      </c>
      <c r="H297" s="11"/>
    </row>
    <row r="298" spans="1:8" x14ac:dyDescent="0.15">
      <c r="A298" s="10"/>
      <c r="B298" s="137"/>
      <c r="C298" s="60"/>
      <c r="D298" s="211"/>
      <c r="E298" s="168" t="s">
        <v>357</v>
      </c>
      <c r="F298" s="175"/>
      <c r="G298" s="194" t="s">
        <v>23</v>
      </c>
      <c r="H298" s="11"/>
    </row>
    <row r="299" spans="1:8" x14ac:dyDescent="0.15">
      <c r="A299" s="10"/>
      <c r="B299" s="137"/>
      <c r="C299" s="60"/>
      <c r="D299" s="211"/>
      <c r="E299" s="168" t="s">
        <v>358</v>
      </c>
      <c r="F299" s="175"/>
      <c r="G299" s="194" t="s">
        <v>23</v>
      </c>
      <c r="H299" s="11"/>
    </row>
    <row r="300" spans="1:8" x14ac:dyDescent="0.15">
      <c r="A300" s="10"/>
      <c r="B300" s="137"/>
      <c r="C300" s="60"/>
      <c r="D300" s="211"/>
      <c r="E300" s="168" t="s">
        <v>359</v>
      </c>
      <c r="F300" s="175"/>
      <c r="G300" s="194" t="s">
        <v>23</v>
      </c>
      <c r="H300" s="11"/>
    </row>
    <row r="301" spans="1:8" x14ac:dyDescent="0.15">
      <c r="A301" s="10"/>
      <c r="B301" s="137"/>
      <c r="C301" s="60"/>
      <c r="D301" s="211"/>
      <c r="E301" s="168" t="s">
        <v>360</v>
      </c>
      <c r="F301" s="175"/>
      <c r="G301" s="194" t="s">
        <v>23</v>
      </c>
      <c r="H301" s="11"/>
    </row>
    <row r="302" spans="1:8" x14ac:dyDescent="0.15">
      <c r="A302" s="10"/>
      <c r="B302" s="137"/>
      <c r="C302" s="60"/>
      <c r="D302" s="211"/>
      <c r="E302" s="168" t="s">
        <v>361</v>
      </c>
      <c r="F302" s="175"/>
      <c r="G302" s="194" t="s">
        <v>23</v>
      </c>
      <c r="H302" s="11"/>
    </row>
    <row r="303" spans="1:8" x14ac:dyDescent="0.15">
      <c r="A303" s="10"/>
      <c r="B303" s="137"/>
      <c r="C303" s="60"/>
      <c r="D303" s="211"/>
      <c r="E303" s="168" t="s">
        <v>362</v>
      </c>
      <c r="F303" s="175"/>
      <c r="G303" s="194" t="s">
        <v>23</v>
      </c>
      <c r="H303" s="11"/>
    </row>
    <row r="304" spans="1:8" x14ac:dyDescent="0.15">
      <c r="A304" s="10"/>
      <c r="B304" s="137"/>
      <c r="C304" s="60"/>
      <c r="D304" s="168" t="s">
        <v>275</v>
      </c>
      <c r="E304" s="168"/>
      <c r="F304" s="169" t="s">
        <v>363</v>
      </c>
      <c r="G304" s="194" t="s">
        <v>23</v>
      </c>
      <c r="H304" s="11"/>
    </row>
    <row r="305" spans="1:8" ht="14" customHeight="1" x14ac:dyDescent="0.15">
      <c r="A305" s="10"/>
      <c r="B305" s="137"/>
      <c r="C305" s="60"/>
      <c r="D305" s="168" t="s">
        <v>276</v>
      </c>
      <c r="E305" s="118" t="s">
        <v>364</v>
      </c>
      <c r="F305" s="159" t="s">
        <v>365</v>
      </c>
      <c r="G305" s="194" t="s">
        <v>23</v>
      </c>
      <c r="H305" s="11"/>
    </row>
    <row r="306" spans="1:8" ht="15" x14ac:dyDescent="0.15">
      <c r="A306" s="10"/>
      <c r="B306" s="137"/>
      <c r="C306" s="60"/>
      <c r="D306" s="168"/>
      <c r="E306" s="118" t="s">
        <v>366</v>
      </c>
      <c r="F306" s="159"/>
      <c r="G306" s="194" t="s">
        <v>23</v>
      </c>
      <c r="H306" s="11"/>
    </row>
    <row r="307" spans="1:8" ht="15" x14ac:dyDescent="0.15">
      <c r="A307" s="10"/>
      <c r="B307" s="137"/>
      <c r="C307" s="60"/>
      <c r="D307" s="168"/>
      <c r="E307" s="118" t="s">
        <v>367</v>
      </c>
      <c r="F307" s="159"/>
      <c r="G307" s="194" t="s">
        <v>23</v>
      </c>
      <c r="H307" s="11"/>
    </row>
    <row r="308" spans="1:8" ht="15" x14ac:dyDescent="0.15">
      <c r="A308" s="10"/>
      <c r="B308" s="137"/>
      <c r="C308" s="60"/>
      <c r="D308" s="168"/>
      <c r="E308" s="118" t="s">
        <v>368</v>
      </c>
      <c r="F308" s="159" t="s">
        <v>369</v>
      </c>
      <c r="G308" s="194" t="s">
        <v>23</v>
      </c>
      <c r="H308" s="11"/>
    </row>
    <row r="309" spans="1:8" ht="15" x14ac:dyDescent="0.15">
      <c r="A309" s="10"/>
      <c r="B309" s="137"/>
      <c r="C309" s="60"/>
      <c r="D309" s="168"/>
      <c r="E309" s="118" t="s">
        <v>370</v>
      </c>
      <c r="F309" s="159"/>
      <c r="G309" s="194" t="s">
        <v>23</v>
      </c>
      <c r="H309" s="11"/>
    </row>
    <row r="310" spans="1:8" ht="15" x14ac:dyDescent="0.15">
      <c r="A310" s="10"/>
      <c r="B310" s="137"/>
      <c r="C310" s="60"/>
      <c r="D310" s="168"/>
      <c r="E310" s="118" t="s">
        <v>371</v>
      </c>
      <c r="F310" s="159"/>
      <c r="G310" s="194" t="s">
        <v>23</v>
      </c>
      <c r="H310" s="11"/>
    </row>
    <row r="311" spans="1:8" ht="14" customHeight="1" x14ac:dyDescent="0.15">
      <c r="A311" s="10"/>
      <c r="B311" s="137"/>
      <c r="C311" s="60"/>
      <c r="D311" s="168"/>
      <c r="E311" s="118" t="s">
        <v>372</v>
      </c>
      <c r="F311" s="159"/>
      <c r="G311" s="194" t="s">
        <v>23</v>
      </c>
      <c r="H311" s="11"/>
    </row>
    <row r="312" spans="1:8" x14ac:dyDescent="0.15">
      <c r="A312" s="10"/>
      <c r="B312" s="137"/>
      <c r="C312" s="60"/>
      <c r="D312" s="88" t="s">
        <v>277</v>
      </c>
      <c r="E312" s="88" t="s">
        <v>373</v>
      </c>
      <c r="F312" s="173" t="s">
        <v>374</v>
      </c>
      <c r="G312" s="194" t="s">
        <v>23</v>
      </c>
      <c r="H312" s="11"/>
    </row>
    <row r="313" spans="1:8" x14ac:dyDescent="0.15">
      <c r="A313" s="10"/>
      <c r="B313" s="137"/>
      <c r="C313" s="60"/>
      <c r="D313" s="88"/>
      <c r="E313" s="88" t="s">
        <v>375</v>
      </c>
      <c r="F313" s="173"/>
      <c r="G313" s="194" t="s">
        <v>23</v>
      </c>
      <c r="H313" s="11"/>
    </row>
    <row r="314" spans="1:8" x14ac:dyDescent="0.15">
      <c r="A314" s="10"/>
      <c r="B314" s="137"/>
      <c r="C314" s="60"/>
      <c r="D314" s="88"/>
      <c r="E314" s="88" t="s">
        <v>376</v>
      </c>
      <c r="F314" s="173"/>
      <c r="G314" s="194" t="s">
        <v>23</v>
      </c>
      <c r="H314" s="11"/>
    </row>
    <row r="315" spans="1:8" x14ac:dyDescent="0.15">
      <c r="A315" s="10"/>
      <c r="B315" s="137"/>
      <c r="C315" s="60"/>
      <c r="D315" s="88"/>
      <c r="E315" s="88" t="s">
        <v>377</v>
      </c>
      <c r="F315" s="173"/>
      <c r="G315" s="194" t="s">
        <v>23</v>
      </c>
      <c r="H315" s="11"/>
    </row>
    <row r="316" spans="1:8" ht="14" customHeight="1" x14ac:dyDescent="0.15">
      <c r="A316" s="10"/>
      <c r="B316" s="137"/>
      <c r="C316" s="60"/>
      <c r="D316" s="169" t="s">
        <v>378</v>
      </c>
      <c r="E316" s="88" t="s">
        <v>379</v>
      </c>
      <c r="F316" s="125" t="s">
        <v>380</v>
      </c>
      <c r="G316" s="194" t="s">
        <v>23</v>
      </c>
      <c r="H316" s="11"/>
    </row>
    <row r="317" spans="1:8" x14ac:dyDescent="0.15">
      <c r="A317" s="10"/>
      <c r="B317" s="137"/>
      <c r="C317" s="60"/>
      <c r="D317" s="169"/>
      <c r="E317" s="88" t="s">
        <v>381</v>
      </c>
      <c r="F317" s="125"/>
      <c r="G317" s="194" t="s">
        <v>23</v>
      </c>
      <c r="H317" s="11"/>
    </row>
    <row r="318" spans="1:8" x14ac:dyDescent="0.15">
      <c r="A318" s="10"/>
      <c r="B318" s="137"/>
      <c r="C318" s="60"/>
      <c r="D318" s="168" t="s">
        <v>278</v>
      </c>
      <c r="E318" s="88" t="s">
        <v>382</v>
      </c>
      <c r="F318" s="125" t="s">
        <v>383</v>
      </c>
      <c r="G318" s="194" t="s">
        <v>23</v>
      </c>
      <c r="H318" s="11"/>
    </row>
    <row r="319" spans="1:8" x14ac:dyDescent="0.15">
      <c r="A319" s="10"/>
      <c r="B319" s="137"/>
      <c r="C319" s="60"/>
      <c r="D319" s="168"/>
      <c r="E319" s="88" t="s">
        <v>384</v>
      </c>
      <c r="F319" s="125"/>
      <c r="G319" s="194" t="s">
        <v>23</v>
      </c>
      <c r="H319" s="11"/>
    </row>
    <row r="320" spans="1:8" x14ac:dyDescent="0.15">
      <c r="A320" s="10"/>
      <c r="B320" s="137"/>
      <c r="C320" s="60"/>
      <c r="D320" s="168"/>
      <c r="E320" s="88" t="s">
        <v>385</v>
      </c>
      <c r="F320" s="125"/>
      <c r="G320" s="194" t="s">
        <v>23</v>
      </c>
      <c r="H320" s="11"/>
    </row>
    <row r="321" spans="1:8" x14ac:dyDescent="0.15">
      <c r="A321" s="10"/>
      <c r="B321" s="137"/>
      <c r="C321" s="60"/>
      <c r="D321" s="168"/>
      <c r="E321" s="88" t="s">
        <v>386</v>
      </c>
      <c r="F321" s="125"/>
      <c r="G321" s="194" t="s">
        <v>23</v>
      </c>
      <c r="H321" s="11"/>
    </row>
    <row r="322" spans="1:8" x14ac:dyDescent="0.15">
      <c r="A322" s="10"/>
      <c r="B322" s="137"/>
      <c r="C322" s="60"/>
      <c r="D322" s="88" t="s">
        <v>279</v>
      </c>
      <c r="E322" s="88"/>
      <c r="F322" s="88" t="s">
        <v>280</v>
      </c>
      <c r="G322" s="194" t="s">
        <v>23</v>
      </c>
      <c r="H322" s="11"/>
    </row>
    <row r="323" spans="1:8" x14ac:dyDescent="0.2">
      <c r="A323" s="10"/>
      <c r="B323" s="137"/>
      <c r="C323" s="60"/>
      <c r="D323" s="179"/>
      <c r="E323" s="179"/>
      <c r="F323" s="179"/>
      <c r="G323" s="179"/>
      <c r="H323" s="11"/>
    </row>
    <row r="324" spans="1:8" x14ac:dyDescent="0.15">
      <c r="A324" s="10"/>
      <c r="B324" s="137"/>
      <c r="C324" s="60" t="s">
        <v>43</v>
      </c>
      <c r="D324" s="88" t="s">
        <v>387</v>
      </c>
      <c r="E324" s="88"/>
      <c r="F324" s="88" t="s">
        <v>388</v>
      </c>
      <c r="G324" s="195" t="s">
        <v>539</v>
      </c>
      <c r="H324" s="11"/>
    </row>
    <row r="325" spans="1:8" x14ac:dyDescent="0.15">
      <c r="A325" s="10"/>
      <c r="B325" s="137"/>
      <c r="C325" s="60"/>
      <c r="D325" s="88"/>
      <c r="E325" s="88"/>
      <c r="F325" s="88" t="s">
        <v>389</v>
      </c>
      <c r="G325" s="195" t="s">
        <v>539</v>
      </c>
      <c r="H325" s="11"/>
    </row>
    <row r="326" spans="1:8" x14ac:dyDescent="0.15">
      <c r="A326" s="10"/>
      <c r="B326" s="137"/>
      <c r="C326" s="60"/>
      <c r="D326" s="88" t="s">
        <v>390</v>
      </c>
      <c r="E326" s="88"/>
      <c r="F326" s="88" t="s">
        <v>391</v>
      </c>
      <c r="G326" s="195" t="s">
        <v>539</v>
      </c>
      <c r="H326" s="11"/>
    </row>
    <row r="327" spans="1:8" x14ac:dyDescent="0.15">
      <c r="A327" s="10"/>
      <c r="B327" s="137"/>
      <c r="C327" s="60"/>
      <c r="D327" s="88"/>
      <c r="E327" s="88"/>
      <c r="F327" s="88" t="s">
        <v>392</v>
      </c>
      <c r="G327" s="195" t="s">
        <v>539</v>
      </c>
      <c r="H327" s="11"/>
    </row>
    <row r="328" spans="1:8" x14ac:dyDescent="0.15">
      <c r="A328" s="10"/>
      <c r="B328" s="137"/>
      <c r="C328" s="60"/>
      <c r="D328" s="88" t="s">
        <v>393</v>
      </c>
      <c r="E328" s="88"/>
      <c r="F328" s="88" t="s">
        <v>394</v>
      </c>
      <c r="G328" s="195" t="s">
        <v>539</v>
      </c>
      <c r="H328" s="11"/>
    </row>
    <row r="329" spans="1:8" x14ac:dyDescent="0.15">
      <c r="A329" s="10"/>
      <c r="B329" s="137"/>
      <c r="C329" s="60"/>
      <c r="D329" s="88"/>
      <c r="E329" s="88"/>
      <c r="F329" s="88" t="s">
        <v>395</v>
      </c>
      <c r="G329" s="195" t="s">
        <v>539</v>
      </c>
      <c r="H329" s="11"/>
    </row>
    <row r="330" spans="1:8" x14ac:dyDescent="0.15">
      <c r="A330" s="10"/>
      <c r="B330" s="137"/>
      <c r="C330" s="60"/>
      <c r="D330" s="88"/>
      <c r="E330" s="88"/>
      <c r="F330" s="88" t="s">
        <v>396</v>
      </c>
      <c r="G330" s="195" t="s">
        <v>539</v>
      </c>
      <c r="H330" s="11"/>
    </row>
    <row r="331" spans="1:8" x14ac:dyDescent="0.15">
      <c r="A331" s="10"/>
      <c r="B331" s="137"/>
      <c r="C331" s="60"/>
      <c r="D331" s="88" t="s">
        <v>397</v>
      </c>
      <c r="E331" s="88"/>
      <c r="F331" s="88" t="s">
        <v>398</v>
      </c>
      <c r="G331" s="195" t="s">
        <v>539</v>
      </c>
      <c r="H331" s="11"/>
    </row>
    <row r="332" spans="1:8" x14ac:dyDescent="0.15">
      <c r="A332" s="10"/>
      <c r="B332" s="137"/>
      <c r="C332" s="60"/>
      <c r="D332" s="88"/>
      <c r="E332" s="88"/>
      <c r="F332" s="88" t="s">
        <v>399</v>
      </c>
      <c r="G332" s="195" t="s">
        <v>539</v>
      </c>
      <c r="H332" s="11"/>
    </row>
    <row r="333" spans="1:8" x14ac:dyDescent="0.15">
      <c r="A333" s="10"/>
      <c r="B333" s="137"/>
      <c r="C333" s="60"/>
      <c r="D333" s="88" t="s">
        <v>400</v>
      </c>
      <c r="E333" s="88"/>
      <c r="F333" s="88" t="s">
        <v>401</v>
      </c>
      <c r="G333" s="195" t="s">
        <v>539</v>
      </c>
      <c r="H333" s="11"/>
    </row>
    <row r="334" spans="1:8" x14ac:dyDescent="0.15">
      <c r="A334" s="10"/>
      <c r="B334" s="137"/>
      <c r="C334" s="60"/>
      <c r="D334" s="88"/>
      <c r="E334" s="88"/>
      <c r="F334" s="88" t="s">
        <v>402</v>
      </c>
      <c r="G334" s="195" t="s">
        <v>539</v>
      </c>
      <c r="H334" s="11"/>
    </row>
    <row r="335" spans="1:8" x14ac:dyDescent="0.2">
      <c r="A335" s="10"/>
      <c r="B335" s="61"/>
      <c r="C335" s="208"/>
      <c r="D335" s="155"/>
      <c r="E335" s="196"/>
      <c r="F335" s="155"/>
      <c r="G335" s="155"/>
      <c r="H335" s="11"/>
    </row>
    <row r="336" spans="1:8" x14ac:dyDescent="0.15">
      <c r="A336" s="10"/>
      <c r="B336" s="221" t="s">
        <v>135</v>
      </c>
      <c r="C336" s="60" t="s">
        <v>194</v>
      </c>
      <c r="D336" s="125" t="s">
        <v>195</v>
      </c>
      <c r="E336" s="88" t="s">
        <v>460</v>
      </c>
      <c r="F336" s="125" t="s">
        <v>488</v>
      </c>
      <c r="G336" s="194" t="s">
        <v>23</v>
      </c>
      <c r="H336" s="11"/>
    </row>
    <row r="337" spans="1:8" x14ac:dyDescent="0.15">
      <c r="A337" s="10"/>
      <c r="B337" s="222"/>
      <c r="C337" s="60"/>
      <c r="D337" s="125"/>
      <c r="E337" s="88" t="s">
        <v>461</v>
      </c>
      <c r="F337" s="125"/>
      <c r="G337" s="194" t="s">
        <v>23</v>
      </c>
      <c r="H337" s="11"/>
    </row>
    <row r="338" spans="1:8" x14ac:dyDescent="0.15">
      <c r="A338" s="10"/>
      <c r="B338" s="222"/>
      <c r="C338" s="60"/>
      <c r="D338" s="88" t="s">
        <v>454</v>
      </c>
      <c r="E338" s="88" t="s">
        <v>462</v>
      </c>
      <c r="F338" s="90" t="s">
        <v>489</v>
      </c>
      <c r="G338" s="194" t="s">
        <v>23</v>
      </c>
      <c r="H338" s="11"/>
    </row>
    <row r="339" spans="1:8" x14ac:dyDescent="0.15">
      <c r="A339" s="10"/>
      <c r="B339" s="222"/>
      <c r="C339" s="60"/>
      <c r="D339" s="90" t="s">
        <v>455</v>
      </c>
      <c r="E339" s="88" t="s">
        <v>463</v>
      </c>
      <c r="F339" s="125" t="s">
        <v>490</v>
      </c>
      <c r="G339" s="194" t="s">
        <v>23</v>
      </c>
      <c r="H339" s="11"/>
    </row>
    <row r="340" spans="1:8" x14ac:dyDescent="0.15">
      <c r="A340" s="10"/>
      <c r="B340" s="222"/>
      <c r="C340" s="60"/>
      <c r="D340" s="88"/>
      <c r="E340" s="88" t="s">
        <v>464</v>
      </c>
      <c r="F340" s="125"/>
      <c r="G340" s="194" t="s">
        <v>23</v>
      </c>
      <c r="H340" s="11"/>
    </row>
    <row r="341" spans="1:8" x14ac:dyDescent="0.15">
      <c r="A341" s="10"/>
      <c r="B341" s="222"/>
      <c r="C341" s="60"/>
      <c r="D341" s="88"/>
      <c r="E341" s="88" t="s">
        <v>465</v>
      </c>
      <c r="F341" s="125"/>
      <c r="G341" s="194" t="s">
        <v>23</v>
      </c>
      <c r="H341" s="11"/>
    </row>
    <row r="342" spans="1:8" x14ac:dyDescent="0.15">
      <c r="A342" s="10"/>
      <c r="B342" s="222"/>
      <c r="C342" s="60"/>
      <c r="D342" s="88" t="s">
        <v>456</v>
      </c>
      <c r="E342" s="88" t="s">
        <v>466</v>
      </c>
      <c r="F342" s="125" t="s">
        <v>491</v>
      </c>
      <c r="G342" s="194" t="s">
        <v>23</v>
      </c>
      <c r="H342" s="11"/>
    </row>
    <row r="343" spans="1:8" x14ac:dyDescent="0.15">
      <c r="A343" s="10"/>
      <c r="B343" s="222"/>
      <c r="C343" s="60"/>
      <c r="D343" s="88"/>
      <c r="E343" s="88" t="s">
        <v>467</v>
      </c>
      <c r="F343" s="125"/>
      <c r="G343" s="194" t="s">
        <v>23</v>
      </c>
      <c r="H343" s="11"/>
    </row>
    <row r="344" spans="1:8" x14ac:dyDescent="0.15">
      <c r="A344" s="10"/>
      <c r="B344" s="222"/>
      <c r="C344" s="60"/>
      <c r="D344" s="88"/>
      <c r="E344" s="88" t="s">
        <v>468</v>
      </c>
      <c r="F344" s="88" t="s">
        <v>492</v>
      </c>
      <c r="G344" s="194" t="s">
        <v>23</v>
      </c>
      <c r="H344" s="11"/>
    </row>
    <row r="345" spans="1:8" x14ac:dyDescent="0.15">
      <c r="A345" s="10"/>
      <c r="B345" s="222"/>
      <c r="C345" s="60"/>
      <c r="D345" s="88" t="s">
        <v>457</v>
      </c>
      <c r="E345" s="88" t="s">
        <v>469</v>
      </c>
      <c r="F345" s="125" t="s">
        <v>493</v>
      </c>
      <c r="G345" s="194" t="s">
        <v>23</v>
      </c>
      <c r="H345" s="11"/>
    </row>
    <row r="346" spans="1:8" x14ac:dyDescent="0.15">
      <c r="A346" s="10"/>
      <c r="B346" s="222"/>
      <c r="C346" s="60"/>
      <c r="D346" s="88"/>
      <c r="E346" s="88" t="s">
        <v>470</v>
      </c>
      <c r="F346" s="125"/>
      <c r="G346" s="194" t="s">
        <v>23</v>
      </c>
      <c r="H346" s="11"/>
    </row>
    <row r="347" spans="1:8" x14ac:dyDescent="0.15">
      <c r="A347" s="10"/>
      <c r="B347" s="222"/>
      <c r="C347" s="60"/>
      <c r="D347" s="88" t="s">
        <v>458</v>
      </c>
      <c r="E347" s="88" t="s">
        <v>471</v>
      </c>
      <c r="F347" s="126" t="s">
        <v>11</v>
      </c>
      <c r="G347" s="194" t="s">
        <v>23</v>
      </c>
      <c r="H347" s="11"/>
    </row>
    <row r="348" spans="1:8" x14ac:dyDescent="0.15">
      <c r="A348" s="10"/>
      <c r="B348" s="222"/>
      <c r="C348" s="60"/>
      <c r="D348" s="90"/>
      <c r="E348" s="88" t="s">
        <v>472</v>
      </c>
      <c r="F348" s="126"/>
      <c r="G348" s="194" t="s">
        <v>23</v>
      </c>
      <c r="H348" s="11"/>
    </row>
    <row r="349" spans="1:8" x14ac:dyDescent="0.15">
      <c r="A349" s="10"/>
      <c r="B349" s="222"/>
      <c r="C349" s="60"/>
      <c r="D349" s="90"/>
      <c r="E349" s="88" t="s">
        <v>473</v>
      </c>
      <c r="F349" s="126"/>
      <c r="G349" s="194" t="s">
        <v>23</v>
      </c>
      <c r="H349" s="11"/>
    </row>
    <row r="350" spans="1:8" x14ac:dyDescent="0.15">
      <c r="A350" s="10"/>
      <c r="B350" s="222"/>
      <c r="C350" s="60"/>
      <c r="D350" s="90"/>
      <c r="E350" s="88" t="s">
        <v>474</v>
      </c>
      <c r="F350" s="126"/>
      <c r="G350" s="194" t="s">
        <v>23</v>
      </c>
      <c r="H350" s="11"/>
    </row>
    <row r="351" spans="1:8" x14ac:dyDescent="0.15">
      <c r="A351" s="10"/>
      <c r="B351" s="222"/>
      <c r="C351" s="60"/>
      <c r="D351" s="90"/>
      <c r="E351" s="88" t="s">
        <v>475</v>
      </c>
      <c r="F351" s="126"/>
      <c r="G351" s="194" t="s">
        <v>23</v>
      </c>
      <c r="H351" s="11"/>
    </row>
    <row r="352" spans="1:8" x14ac:dyDescent="0.15">
      <c r="A352" s="10"/>
      <c r="B352" s="222"/>
      <c r="C352" s="60"/>
      <c r="D352" s="90"/>
      <c r="E352" s="88" t="s">
        <v>476</v>
      </c>
      <c r="F352" s="126"/>
      <c r="G352" s="194" t="s">
        <v>23</v>
      </c>
      <c r="H352" s="11"/>
    </row>
    <row r="353" spans="1:8" x14ac:dyDescent="0.15">
      <c r="A353" s="10"/>
      <c r="B353" s="222"/>
      <c r="C353" s="60"/>
      <c r="D353" s="90"/>
      <c r="E353" s="88" t="s">
        <v>477</v>
      </c>
      <c r="F353" s="126"/>
      <c r="G353" s="194" t="s">
        <v>23</v>
      </c>
      <c r="H353" s="11"/>
    </row>
    <row r="354" spans="1:8" x14ac:dyDescent="0.15">
      <c r="A354" s="10"/>
      <c r="B354" s="222"/>
      <c r="C354" s="60"/>
      <c r="D354" s="90"/>
      <c r="E354" s="88" t="s">
        <v>478</v>
      </c>
      <c r="F354" s="126"/>
      <c r="G354" s="194" t="s">
        <v>23</v>
      </c>
      <c r="H354" s="11"/>
    </row>
    <row r="355" spans="1:8" x14ac:dyDescent="0.15">
      <c r="A355" s="10"/>
      <c r="B355" s="222"/>
      <c r="C355" s="60"/>
      <c r="D355" s="90"/>
      <c r="E355" s="88" t="s">
        <v>479</v>
      </c>
      <c r="F355" s="126"/>
      <c r="G355" s="194" t="s">
        <v>23</v>
      </c>
      <c r="H355" s="11"/>
    </row>
    <row r="356" spans="1:8" x14ac:dyDescent="0.15">
      <c r="A356" s="10"/>
      <c r="B356" s="222"/>
      <c r="C356" s="60"/>
      <c r="D356" s="90"/>
      <c r="E356" s="88" t="s">
        <v>480</v>
      </c>
      <c r="F356" s="126"/>
      <c r="G356" s="194" t="s">
        <v>23</v>
      </c>
      <c r="H356" s="11"/>
    </row>
    <row r="357" spans="1:8" x14ac:dyDescent="0.15">
      <c r="A357" s="10"/>
      <c r="B357" s="222"/>
      <c r="C357" s="60"/>
      <c r="D357" s="90"/>
      <c r="E357" s="88" t="s">
        <v>481</v>
      </c>
      <c r="F357" s="126"/>
      <c r="G357" s="194" t="s">
        <v>23</v>
      </c>
      <c r="H357" s="11"/>
    </row>
    <row r="358" spans="1:8" x14ac:dyDescent="0.15">
      <c r="A358" s="10"/>
      <c r="B358" s="222"/>
      <c r="C358" s="60"/>
      <c r="D358" s="90"/>
      <c r="E358" s="88" t="s">
        <v>482</v>
      </c>
      <c r="F358" s="126"/>
      <c r="G358" s="194" t="s">
        <v>23</v>
      </c>
      <c r="H358" s="11"/>
    </row>
    <row r="359" spans="1:8" x14ac:dyDescent="0.15">
      <c r="A359" s="10"/>
      <c r="B359" s="222"/>
      <c r="C359" s="60"/>
      <c r="D359" s="90"/>
      <c r="E359" s="88" t="s">
        <v>483</v>
      </c>
      <c r="F359" s="126"/>
      <c r="G359" s="194" t="s">
        <v>23</v>
      </c>
      <c r="H359" s="11"/>
    </row>
    <row r="360" spans="1:8" x14ac:dyDescent="0.15">
      <c r="A360" s="10"/>
      <c r="B360" s="222"/>
      <c r="C360" s="60"/>
      <c r="D360" s="90"/>
      <c r="E360" s="88" t="s">
        <v>484</v>
      </c>
      <c r="F360" s="126"/>
      <c r="G360" s="194" t="s">
        <v>23</v>
      </c>
      <c r="H360" s="11"/>
    </row>
    <row r="361" spans="1:8" x14ac:dyDescent="0.15">
      <c r="A361" s="10"/>
      <c r="B361" s="222"/>
      <c r="C361" s="60"/>
      <c r="D361" s="90"/>
      <c r="E361" s="88" t="s">
        <v>485</v>
      </c>
      <c r="F361" s="126"/>
      <c r="G361" s="194" t="s">
        <v>23</v>
      </c>
      <c r="H361" s="11"/>
    </row>
    <row r="362" spans="1:8" x14ac:dyDescent="0.15">
      <c r="A362" s="10"/>
      <c r="B362" s="222"/>
      <c r="C362" s="60"/>
      <c r="D362" s="88" t="s">
        <v>459</v>
      </c>
      <c r="E362" s="88" t="s">
        <v>486</v>
      </c>
      <c r="F362" s="125" t="s">
        <v>494</v>
      </c>
      <c r="G362" s="194" t="s">
        <v>23</v>
      </c>
      <c r="H362" s="11"/>
    </row>
    <row r="363" spans="1:8" x14ac:dyDescent="0.15">
      <c r="A363" s="10"/>
      <c r="B363" s="222"/>
      <c r="C363" s="60"/>
      <c r="D363" s="88"/>
      <c r="E363" s="88" t="s">
        <v>487</v>
      </c>
      <c r="F363" s="125"/>
      <c r="G363" s="194" t="s">
        <v>23</v>
      </c>
      <c r="H363" s="11"/>
    </row>
    <row r="364" spans="1:8" x14ac:dyDescent="0.2">
      <c r="A364" s="10"/>
      <c r="B364" s="61"/>
      <c r="C364" s="208"/>
      <c r="D364" s="155"/>
      <c r="E364" s="196"/>
      <c r="F364" s="155"/>
      <c r="G364" s="155"/>
      <c r="H364" s="11"/>
    </row>
    <row r="365" spans="1:8" x14ac:dyDescent="0.15">
      <c r="A365" s="10"/>
      <c r="B365" s="203" t="s">
        <v>40</v>
      </c>
      <c r="C365" s="60" t="s">
        <v>41</v>
      </c>
      <c r="D365" s="88" t="s">
        <v>235</v>
      </c>
      <c r="E365" s="88" t="s">
        <v>236</v>
      </c>
      <c r="F365" s="88" t="s">
        <v>237</v>
      </c>
      <c r="G365" s="184" t="s">
        <v>23</v>
      </c>
      <c r="H365" s="11"/>
    </row>
    <row r="366" spans="1:8" x14ac:dyDescent="0.15">
      <c r="A366" s="10"/>
      <c r="B366" s="137"/>
      <c r="C366" s="60"/>
      <c r="D366" s="88" t="s">
        <v>238</v>
      </c>
      <c r="E366" s="88" t="s">
        <v>239</v>
      </c>
      <c r="F366" s="88" t="s">
        <v>240</v>
      </c>
      <c r="G366" s="184" t="s">
        <v>23</v>
      </c>
      <c r="H366" s="11"/>
    </row>
    <row r="367" spans="1:8" x14ac:dyDescent="0.15">
      <c r="A367" s="10"/>
      <c r="B367" s="137"/>
      <c r="C367" s="60"/>
      <c r="D367" s="88"/>
      <c r="E367" s="88" t="s">
        <v>241</v>
      </c>
      <c r="F367" s="88" t="s">
        <v>242</v>
      </c>
      <c r="G367" s="184" t="s">
        <v>23</v>
      </c>
      <c r="H367" s="11"/>
    </row>
    <row r="368" spans="1:8" x14ac:dyDescent="0.15">
      <c r="A368" s="10"/>
      <c r="B368" s="137"/>
      <c r="C368" s="60"/>
      <c r="D368" s="88"/>
      <c r="E368" s="88" t="s">
        <v>243</v>
      </c>
      <c r="F368" s="124" t="s">
        <v>244</v>
      </c>
      <c r="G368" s="184" t="s">
        <v>23</v>
      </c>
      <c r="H368" s="11"/>
    </row>
    <row r="369" spans="1:8" x14ac:dyDescent="0.15">
      <c r="A369" s="10"/>
      <c r="B369" s="137"/>
      <c r="C369" s="60"/>
      <c r="D369" s="88"/>
      <c r="E369" s="88" t="s">
        <v>245</v>
      </c>
      <c r="F369" s="124"/>
      <c r="G369" s="184" t="s">
        <v>23</v>
      </c>
      <c r="H369" s="11"/>
    </row>
    <row r="370" spans="1:8" x14ac:dyDescent="0.15">
      <c r="A370" s="10"/>
      <c r="B370" s="137"/>
      <c r="C370" s="60"/>
      <c r="D370" s="88" t="s">
        <v>225</v>
      </c>
      <c r="E370" s="88" t="s">
        <v>246</v>
      </c>
      <c r="F370" s="88" t="s">
        <v>247</v>
      </c>
      <c r="G370" s="184" t="s">
        <v>23</v>
      </c>
      <c r="H370" s="11"/>
    </row>
    <row r="371" spans="1:8" x14ac:dyDescent="0.15">
      <c r="A371" s="10"/>
      <c r="B371" s="137"/>
      <c r="C371" s="60"/>
      <c r="D371" s="88"/>
      <c r="E371" s="88" t="s">
        <v>248</v>
      </c>
      <c r="F371" s="124" t="s">
        <v>249</v>
      </c>
      <c r="G371" s="184" t="s">
        <v>23</v>
      </c>
      <c r="H371" s="11"/>
    </row>
    <row r="372" spans="1:8" x14ac:dyDescent="0.15">
      <c r="A372" s="10"/>
      <c r="B372" s="137"/>
      <c r="C372" s="60"/>
      <c r="D372" s="88"/>
      <c r="E372" s="88" t="s">
        <v>250</v>
      </c>
      <c r="F372" s="124"/>
      <c r="G372" s="184" t="s">
        <v>23</v>
      </c>
      <c r="H372" s="11"/>
    </row>
    <row r="373" spans="1:8" x14ac:dyDescent="0.15">
      <c r="A373" s="10"/>
      <c r="B373" s="137"/>
      <c r="C373" s="60"/>
      <c r="D373" s="88"/>
      <c r="E373" s="88" t="s">
        <v>251</v>
      </c>
      <c r="F373" s="88" t="s">
        <v>252</v>
      </c>
      <c r="G373" s="184" t="s">
        <v>23</v>
      </c>
      <c r="H373" s="11"/>
    </row>
    <row r="374" spans="1:8" x14ac:dyDescent="0.15">
      <c r="A374" s="10"/>
      <c r="B374" s="137"/>
      <c r="C374" s="60"/>
      <c r="D374" s="88" t="s">
        <v>253</v>
      </c>
      <c r="E374" s="88" t="s">
        <v>254</v>
      </c>
      <c r="F374" s="124" t="s">
        <v>255</v>
      </c>
      <c r="G374" s="184" t="s">
        <v>23</v>
      </c>
      <c r="H374" s="11"/>
    </row>
    <row r="375" spans="1:8" x14ac:dyDescent="0.15">
      <c r="A375" s="10"/>
      <c r="B375" s="137"/>
      <c r="C375" s="60"/>
      <c r="D375" s="88"/>
      <c r="E375" s="88" t="s">
        <v>256</v>
      </c>
      <c r="F375" s="124"/>
      <c r="G375" s="184" t="s">
        <v>23</v>
      </c>
      <c r="H375" s="11"/>
    </row>
    <row r="376" spans="1:8" x14ac:dyDescent="0.15">
      <c r="A376" s="10"/>
      <c r="B376" s="137"/>
      <c r="C376" s="60"/>
      <c r="D376" s="88"/>
      <c r="E376" s="88" t="s">
        <v>257</v>
      </c>
      <c r="F376" s="124"/>
      <c r="G376" s="184" t="s">
        <v>23</v>
      </c>
      <c r="H376" s="11"/>
    </row>
    <row r="377" spans="1:8" x14ac:dyDescent="0.15">
      <c r="A377" s="10"/>
      <c r="B377" s="137"/>
      <c r="C377" s="60"/>
      <c r="D377" s="88" t="s">
        <v>258</v>
      </c>
      <c r="E377" s="88" t="s">
        <v>259</v>
      </c>
      <c r="F377" s="88" t="s">
        <v>260</v>
      </c>
      <c r="G377" s="184" t="s">
        <v>23</v>
      </c>
      <c r="H377" s="11"/>
    </row>
    <row r="378" spans="1:8" x14ac:dyDescent="0.15">
      <c r="A378" s="10"/>
      <c r="B378" s="137"/>
      <c r="C378" s="60"/>
      <c r="D378" s="88"/>
      <c r="E378" s="88" t="s">
        <v>261</v>
      </c>
      <c r="F378" s="88" t="s">
        <v>262</v>
      </c>
      <c r="G378" s="184" t="s">
        <v>23</v>
      </c>
      <c r="H378" s="11"/>
    </row>
    <row r="379" spans="1:8" x14ac:dyDescent="0.15">
      <c r="A379" s="10"/>
      <c r="B379" s="137"/>
      <c r="C379" s="60"/>
      <c r="D379" s="88" t="s">
        <v>403</v>
      </c>
      <c r="E379" s="88" t="s">
        <v>404</v>
      </c>
      <c r="F379" s="88" t="s">
        <v>405</v>
      </c>
      <c r="G379" s="184" t="s">
        <v>23</v>
      </c>
      <c r="H379" s="11"/>
    </row>
    <row r="380" spans="1:8" x14ac:dyDescent="0.15">
      <c r="A380" s="10"/>
      <c r="B380" s="137"/>
      <c r="C380" s="60"/>
      <c r="D380" s="88"/>
      <c r="E380" s="88" t="s">
        <v>406</v>
      </c>
      <c r="F380" s="88" t="s">
        <v>407</v>
      </c>
      <c r="G380" s="184" t="s">
        <v>23</v>
      </c>
      <c r="H380" s="11"/>
    </row>
    <row r="381" spans="1:8" x14ac:dyDescent="0.15">
      <c r="A381" s="10"/>
      <c r="B381" s="137"/>
      <c r="C381" s="60"/>
      <c r="D381" s="88"/>
      <c r="E381" s="88" t="s">
        <v>408</v>
      </c>
      <c r="F381" s="88" t="s">
        <v>409</v>
      </c>
      <c r="G381" s="184" t="s">
        <v>23</v>
      </c>
      <c r="H381" s="11"/>
    </row>
    <row r="382" spans="1:8" x14ac:dyDescent="0.15">
      <c r="A382" s="10"/>
      <c r="B382" s="137"/>
      <c r="C382" s="60"/>
      <c r="D382" s="88"/>
      <c r="E382" s="88" t="s">
        <v>410</v>
      </c>
      <c r="F382" s="88" t="s">
        <v>411</v>
      </c>
      <c r="G382" s="184" t="s">
        <v>23</v>
      </c>
      <c r="H382" s="11"/>
    </row>
    <row r="383" spans="1:8" x14ac:dyDescent="0.15">
      <c r="A383" s="10"/>
      <c r="B383" s="137"/>
      <c r="C383" s="60"/>
      <c r="D383" s="88"/>
      <c r="E383" s="88" t="s">
        <v>412</v>
      </c>
      <c r="F383" s="88" t="s">
        <v>413</v>
      </c>
      <c r="G383" s="184" t="s">
        <v>23</v>
      </c>
      <c r="H383" s="11"/>
    </row>
    <row r="384" spans="1:8" x14ac:dyDescent="0.15">
      <c r="A384" s="10"/>
      <c r="B384" s="137"/>
      <c r="C384" s="60"/>
      <c r="D384" s="88" t="s">
        <v>414</v>
      </c>
      <c r="E384" s="88" t="s">
        <v>415</v>
      </c>
      <c r="F384" s="88" t="s">
        <v>416</v>
      </c>
      <c r="G384" s="184" t="s">
        <v>23</v>
      </c>
      <c r="H384" s="11"/>
    </row>
    <row r="385" spans="1:8" x14ac:dyDescent="0.15">
      <c r="A385" s="10"/>
      <c r="B385" s="137"/>
      <c r="C385" s="60"/>
      <c r="D385" s="88"/>
      <c r="E385" s="88" t="s">
        <v>417</v>
      </c>
      <c r="F385" s="124" t="s">
        <v>418</v>
      </c>
      <c r="G385" s="184" t="s">
        <v>23</v>
      </c>
      <c r="H385" s="11"/>
    </row>
    <row r="386" spans="1:8" x14ac:dyDescent="0.15">
      <c r="A386" s="10"/>
      <c r="B386" s="137"/>
      <c r="C386" s="60"/>
      <c r="D386" s="88"/>
      <c r="E386" s="88" t="s">
        <v>419</v>
      </c>
      <c r="F386" s="124"/>
      <c r="G386" s="184" t="s">
        <v>23</v>
      </c>
      <c r="H386" s="11"/>
    </row>
    <row r="387" spans="1:8" x14ac:dyDescent="0.15">
      <c r="A387" s="10"/>
      <c r="B387" s="137"/>
      <c r="C387" s="60"/>
      <c r="D387" s="88"/>
      <c r="E387" s="88" t="s">
        <v>420</v>
      </c>
      <c r="F387" s="124" t="s">
        <v>421</v>
      </c>
      <c r="G387" s="184" t="s">
        <v>23</v>
      </c>
      <c r="H387" s="11"/>
    </row>
    <row r="388" spans="1:8" x14ac:dyDescent="0.15">
      <c r="A388" s="10"/>
      <c r="B388" s="137"/>
      <c r="C388" s="60"/>
      <c r="D388" s="88"/>
      <c r="E388" s="88" t="s">
        <v>422</v>
      </c>
      <c r="F388" s="124"/>
      <c r="G388" s="184" t="s">
        <v>23</v>
      </c>
      <c r="H388" s="11"/>
    </row>
    <row r="389" spans="1:8" x14ac:dyDescent="0.15">
      <c r="A389" s="10"/>
      <c r="B389" s="137"/>
      <c r="C389" s="60"/>
      <c r="D389" s="88"/>
      <c r="E389" s="88" t="s">
        <v>423</v>
      </c>
      <c r="F389" s="124"/>
      <c r="G389" s="184" t="s">
        <v>23</v>
      </c>
      <c r="H389" s="11"/>
    </row>
    <row r="390" spans="1:8" x14ac:dyDescent="0.15">
      <c r="A390" s="10"/>
      <c r="B390" s="137"/>
      <c r="C390" s="60"/>
      <c r="D390" s="88"/>
      <c r="E390" s="88" t="s">
        <v>424</v>
      </c>
      <c r="F390" s="88" t="s">
        <v>425</v>
      </c>
      <c r="G390" s="184" t="s">
        <v>23</v>
      </c>
      <c r="H390" s="11"/>
    </row>
    <row r="391" spans="1:8" x14ac:dyDescent="0.2">
      <c r="A391" s="10"/>
      <c r="B391" s="137"/>
      <c r="C391" s="60"/>
      <c r="D391" s="179"/>
      <c r="E391" s="179"/>
      <c r="F391" s="179"/>
      <c r="G391" s="179"/>
      <c r="H391" s="11"/>
    </row>
    <row r="392" spans="1:8" ht="15" x14ac:dyDescent="0.2">
      <c r="A392" s="10"/>
      <c r="B392" s="137"/>
      <c r="C392" s="60" t="s">
        <v>42</v>
      </c>
      <c r="D392" s="126" t="s">
        <v>128</v>
      </c>
      <c r="E392" s="90"/>
      <c r="F392" s="163" t="s">
        <v>712</v>
      </c>
      <c r="G392" s="184" t="s">
        <v>23</v>
      </c>
      <c r="H392" s="11"/>
    </row>
    <row r="393" spans="1:8" ht="14" customHeight="1" x14ac:dyDescent="0.2">
      <c r="A393" s="10"/>
      <c r="B393" s="137"/>
      <c r="C393" s="60"/>
      <c r="D393" s="126"/>
      <c r="E393" s="90"/>
      <c r="F393" s="163" t="s">
        <v>713</v>
      </c>
      <c r="G393" s="184" t="s">
        <v>23</v>
      </c>
      <c r="H393" s="11"/>
    </row>
    <row r="394" spans="1:8" ht="15" x14ac:dyDescent="0.2">
      <c r="A394" s="10"/>
      <c r="B394" s="137"/>
      <c r="C394" s="60"/>
      <c r="D394" s="126"/>
      <c r="E394" s="90"/>
      <c r="F394" s="163" t="s">
        <v>714</v>
      </c>
      <c r="G394" s="184" t="s">
        <v>23</v>
      </c>
      <c r="H394" s="11"/>
    </row>
    <row r="395" spans="1:8" ht="14" customHeight="1" x14ac:dyDescent="0.2">
      <c r="A395" s="10"/>
      <c r="B395" s="137"/>
      <c r="C395" s="60"/>
      <c r="D395" s="126" t="s">
        <v>155</v>
      </c>
      <c r="E395" s="90"/>
      <c r="F395" s="163" t="s">
        <v>715</v>
      </c>
      <c r="G395" s="184" t="s">
        <v>23</v>
      </c>
      <c r="H395" s="11"/>
    </row>
    <row r="396" spans="1:8" ht="15" x14ac:dyDescent="0.2">
      <c r="A396" s="10"/>
      <c r="B396" s="137"/>
      <c r="C396" s="60"/>
      <c r="D396" s="126"/>
      <c r="E396" s="90"/>
      <c r="F396" s="163" t="s">
        <v>716</v>
      </c>
      <c r="G396" s="184" t="s">
        <v>23</v>
      </c>
      <c r="H396" s="11"/>
    </row>
    <row r="397" spans="1:8" ht="15" x14ac:dyDescent="0.2">
      <c r="A397" s="10"/>
      <c r="B397" s="137"/>
      <c r="C397" s="60"/>
      <c r="D397" s="126" t="s">
        <v>156</v>
      </c>
      <c r="E397" s="90"/>
      <c r="F397" s="163" t="s">
        <v>717</v>
      </c>
      <c r="G397" s="184" t="s">
        <v>23</v>
      </c>
      <c r="H397" s="11"/>
    </row>
    <row r="398" spans="1:8" x14ac:dyDescent="0.2">
      <c r="A398" s="10"/>
      <c r="B398" s="137"/>
      <c r="C398" s="60"/>
      <c r="D398" s="126"/>
      <c r="E398" s="90"/>
      <c r="F398" s="90" t="s">
        <v>188</v>
      </c>
      <c r="G398" s="184" t="s">
        <v>23</v>
      </c>
      <c r="H398" s="11"/>
    </row>
    <row r="399" spans="1:8" x14ac:dyDescent="0.2">
      <c r="A399" s="10"/>
      <c r="B399" s="137"/>
      <c r="C399" s="60"/>
      <c r="D399" s="126"/>
      <c r="E399" s="90"/>
      <c r="F399" s="90" t="s">
        <v>718</v>
      </c>
      <c r="G399" s="184" t="s">
        <v>23</v>
      </c>
      <c r="H399" s="11"/>
    </row>
    <row r="400" spans="1:8" x14ac:dyDescent="0.2">
      <c r="A400" s="10"/>
      <c r="B400" s="137"/>
      <c r="C400" s="60"/>
      <c r="D400" s="126" t="s">
        <v>157</v>
      </c>
      <c r="E400" s="90"/>
      <c r="F400" s="90" t="s">
        <v>719</v>
      </c>
      <c r="G400" s="184" t="s">
        <v>23</v>
      </c>
      <c r="H400" s="11"/>
    </row>
    <row r="401" spans="1:8" x14ac:dyDescent="0.2">
      <c r="A401" s="10"/>
      <c r="B401" s="137"/>
      <c r="C401" s="60"/>
      <c r="D401" s="126"/>
      <c r="E401" s="90"/>
      <c r="F401" s="90" t="s">
        <v>720</v>
      </c>
      <c r="G401" s="184" t="s">
        <v>23</v>
      </c>
      <c r="H401" s="11"/>
    </row>
    <row r="402" spans="1:8" x14ac:dyDescent="0.2">
      <c r="A402" s="10"/>
      <c r="B402" s="137"/>
      <c r="C402" s="60"/>
      <c r="D402" s="126" t="s">
        <v>721</v>
      </c>
      <c r="E402" s="90"/>
      <c r="F402" s="90" t="s">
        <v>722</v>
      </c>
      <c r="G402" s="184" t="s">
        <v>23</v>
      </c>
      <c r="H402" s="11"/>
    </row>
    <row r="403" spans="1:8" x14ac:dyDescent="0.2">
      <c r="A403" s="10"/>
      <c r="B403" s="137"/>
      <c r="C403" s="60"/>
      <c r="D403" s="126"/>
      <c r="E403" s="90"/>
      <c r="F403" s="90" t="s">
        <v>723</v>
      </c>
      <c r="G403" s="184" t="s">
        <v>23</v>
      </c>
      <c r="H403" s="11"/>
    </row>
    <row r="404" spans="1:8" x14ac:dyDescent="0.2">
      <c r="A404" s="10"/>
      <c r="B404" s="137"/>
      <c r="C404" s="60"/>
      <c r="D404" s="126"/>
      <c r="E404" s="90"/>
      <c r="F404" s="90" t="s">
        <v>724</v>
      </c>
      <c r="G404" s="184" t="s">
        <v>23</v>
      </c>
      <c r="H404" s="11"/>
    </row>
    <row r="405" spans="1:8" x14ac:dyDescent="0.2">
      <c r="A405" s="10"/>
      <c r="B405" s="137"/>
      <c r="C405" s="60"/>
      <c r="D405" s="126"/>
      <c r="E405" s="90"/>
      <c r="F405" s="90" t="s">
        <v>725</v>
      </c>
      <c r="G405" s="184" t="s">
        <v>23</v>
      </c>
      <c r="H405" s="11"/>
    </row>
    <row r="406" spans="1:8" x14ac:dyDescent="0.2">
      <c r="A406" s="10"/>
      <c r="B406" s="137"/>
      <c r="C406" s="60"/>
      <c r="D406" s="126"/>
      <c r="E406" s="90"/>
      <c r="F406" s="90" t="s">
        <v>726</v>
      </c>
      <c r="G406" s="184" t="s">
        <v>23</v>
      </c>
      <c r="H406" s="11"/>
    </row>
    <row r="407" spans="1:8" x14ac:dyDescent="0.15">
      <c r="A407" s="10"/>
      <c r="B407" s="137"/>
      <c r="C407" s="60"/>
      <c r="D407" s="126" t="s">
        <v>129</v>
      </c>
      <c r="E407" s="90"/>
      <c r="F407" s="88" t="s">
        <v>158</v>
      </c>
      <c r="G407" s="184" t="s">
        <v>23</v>
      </c>
      <c r="H407" s="11"/>
    </row>
    <row r="408" spans="1:8" x14ac:dyDescent="0.15">
      <c r="A408" s="10"/>
      <c r="B408" s="137"/>
      <c r="C408" s="60"/>
      <c r="D408" s="126"/>
      <c r="E408" s="90"/>
      <c r="F408" s="88" t="s">
        <v>727</v>
      </c>
      <c r="G408" s="184" t="s">
        <v>23</v>
      </c>
      <c r="H408" s="11"/>
    </row>
    <row r="409" spans="1:8" x14ac:dyDescent="0.15">
      <c r="A409" s="10"/>
      <c r="B409" s="137"/>
      <c r="C409" s="60"/>
      <c r="D409" s="126"/>
      <c r="E409" s="90"/>
      <c r="F409" s="88" t="s">
        <v>130</v>
      </c>
      <c r="G409" s="184" t="s">
        <v>23</v>
      </c>
      <c r="H409" s="11"/>
    </row>
    <row r="410" spans="1:8" x14ac:dyDescent="0.2">
      <c r="A410" s="10"/>
      <c r="B410" s="137"/>
      <c r="C410" s="60"/>
      <c r="D410" s="90" t="s">
        <v>159</v>
      </c>
      <c r="E410" s="90"/>
      <c r="F410" s="90" t="s">
        <v>728</v>
      </c>
      <c r="G410" s="184" t="s">
        <v>23</v>
      </c>
      <c r="H410" s="11"/>
    </row>
    <row r="411" spans="1:8" x14ac:dyDescent="0.2">
      <c r="A411" s="10"/>
      <c r="B411" s="137"/>
      <c r="C411" s="60"/>
      <c r="D411" s="126" t="s">
        <v>160</v>
      </c>
      <c r="E411" s="90"/>
      <c r="F411" s="90" t="s">
        <v>729</v>
      </c>
      <c r="G411" s="184" t="s">
        <v>23</v>
      </c>
      <c r="H411" s="11"/>
    </row>
    <row r="412" spans="1:8" x14ac:dyDescent="0.2">
      <c r="A412" s="10"/>
      <c r="B412" s="137"/>
      <c r="C412" s="60"/>
      <c r="D412" s="126"/>
      <c r="E412" s="90"/>
      <c r="F412" s="90" t="s">
        <v>730</v>
      </c>
      <c r="G412" s="184" t="s">
        <v>23</v>
      </c>
      <c r="H412" s="11"/>
    </row>
    <row r="413" spans="1:8" x14ac:dyDescent="0.2">
      <c r="A413" s="10"/>
      <c r="B413" s="137"/>
      <c r="C413" s="60"/>
      <c r="D413" s="126"/>
      <c r="E413" s="90"/>
      <c r="F413" s="90" t="s">
        <v>731</v>
      </c>
      <c r="G413" s="184" t="s">
        <v>23</v>
      </c>
      <c r="H413" s="11"/>
    </row>
    <row r="414" spans="1:8" x14ac:dyDescent="0.15">
      <c r="A414" s="10"/>
      <c r="B414" s="137"/>
      <c r="C414" s="60"/>
      <c r="D414" s="126" t="s">
        <v>131</v>
      </c>
      <c r="E414" s="90"/>
      <c r="F414" s="88" t="s">
        <v>732</v>
      </c>
      <c r="G414" s="184" t="s">
        <v>23</v>
      </c>
      <c r="H414" s="11"/>
    </row>
    <row r="415" spans="1:8" x14ac:dyDescent="0.15">
      <c r="A415" s="10"/>
      <c r="B415" s="137"/>
      <c r="C415" s="60"/>
      <c r="D415" s="126"/>
      <c r="E415" s="90"/>
      <c r="F415" s="88" t="s">
        <v>733</v>
      </c>
      <c r="G415" s="184" t="s">
        <v>23</v>
      </c>
      <c r="H415" s="11"/>
    </row>
    <row r="416" spans="1:8" x14ac:dyDescent="0.15">
      <c r="A416" s="10"/>
      <c r="B416" s="137"/>
      <c r="C416" s="60"/>
      <c r="D416" s="173" t="s">
        <v>161</v>
      </c>
      <c r="E416" s="163"/>
      <c r="F416" s="88" t="s">
        <v>734</v>
      </c>
      <c r="G416" s="184" t="s">
        <v>23</v>
      </c>
      <c r="H416" s="11"/>
    </row>
    <row r="417" spans="1:8" x14ac:dyDescent="0.15">
      <c r="A417" s="10"/>
      <c r="B417" s="137"/>
      <c r="C417" s="60"/>
      <c r="D417" s="173"/>
      <c r="E417" s="163"/>
      <c r="F417" s="88" t="s">
        <v>735</v>
      </c>
      <c r="G417" s="184" t="s">
        <v>23</v>
      </c>
      <c r="H417" s="11"/>
    </row>
    <row r="418" spans="1:8" x14ac:dyDescent="0.15">
      <c r="A418" s="10"/>
      <c r="B418" s="137"/>
      <c r="C418" s="60"/>
      <c r="D418" s="173"/>
      <c r="E418" s="163"/>
      <c r="F418" s="88" t="s">
        <v>736</v>
      </c>
      <c r="G418" s="184" t="s">
        <v>23</v>
      </c>
      <c r="H418" s="11"/>
    </row>
    <row r="419" spans="1:8" x14ac:dyDescent="0.2">
      <c r="A419" s="10"/>
      <c r="B419" s="61"/>
      <c r="C419" s="208"/>
      <c r="D419" s="155"/>
      <c r="E419" s="155"/>
      <c r="F419" s="155"/>
      <c r="G419" s="155"/>
      <c r="H419" s="11"/>
    </row>
    <row r="420" spans="1:8" ht="14" customHeight="1" x14ac:dyDescent="0.2">
      <c r="A420" s="10"/>
      <c r="B420" s="138" t="s">
        <v>163</v>
      </c>
      <c r="C420" s="60" t="s">
        <v>55</v>
      </c>
      <c r="D420" s="119" t="s">
        <v>511</v>
      </c>
      <c r="E420" s="90"/>
      <c r="F420" s="117" t="s">
        <v>512</v>
      </c>
      <c r="G420" s="184" t="s">
        <v>23</v>
      </c>
      <c r="H420" s="11"/>
    </row>
    <row r="421" spans="1:8" ht="14" customHeight="1" x14ac:dyDescent="0.2">
      <c r="A421" s="10"/>
      <c r="B421" s="138"/>
      <c r="C421" s="60"/>
      <c r="D421" s="119"/>
      <c r="E421" s="90"/>
      <c r="F421" s="117" t="s">
        <v>513</v>
      </c>
      <c r="G421" s="184" t="s">
        <v>23</v>
      </c>
      <c r="H421" s="11"/>
    </row>
    <row r="422" spans="1:8" ht="14" customHeight="1" x14ac:dyDescent="0.2">
      <c r="A422" s="10"/>
      <c r="B422" s="138"/>
      <c r="C422" s="60"/>
      <c r="D422" s="119" t="s">
        <v>514</v>
      </c>
      <c r="E422" s="90"/>
      <c r="F422" s="117" t="s">
        <v>515</v>
      </c>
      <c r="G422" s="184" t="s">
        <v>23</v>
      </c>
      <c r="H422" s="11"/>
    </row>
    <row r="423" spans="1:8" ht="14" customHeight="1" x14ac:dyDescent="0.2">
      <c r="A423" s="10"/>
      <c r="B423" s="138"/>
      <c r="C423" s="60"/>
      <c r="D423" s="119"/>
      <c r="E423" s="90"/>
      <c r="F423" s="117" t="s">
        <v>516</v>
      </c>
      <c r="G423" s="184" t="s">
        <v>23</v>
      </c>
      <c r="H423" s="11"/>
    </row>
    <row r="424" spans="1:8" ht="14" customHeight="1" x14ac:dyDescent="0.2">
      <c r="A424" s="10"/>
      <c r="B424" s="138"/>
      <c r="C424" s="60"/>
      <c r="D424" s="119"/>
      <c r="E424" s="90"/>
      <c r="F424" s="117" t="s">
        <v>517</v>
      </c>
      <c r="G424" s="184" t="s">
        <v>23</v>
      </c>
      <c r="H424" s="11"/>
    </row>
    <row r="425" spans="1:8" ht="14" customHeight="1" x14ac:dyDescent="0.2">
      <c r="A425" s="10"/>
      <c r="B425" s="138"/>
      <c r="C425" s="60"/>
      <c r="D425" s="117" t="s">
        <v>518</v>
      </c>
      <c r="E425" s="90"/>
      <c r="F425" s="117" t="s">
        <v>519</v>
      </c>
      <c r="G425" s="184" t="s">
        <v>23</v>
      </c>
      <c r="H425" s="11"/>
    </row>
    <row r="426" spans="1:8" ht="14" customHeight="1" x14ac:dyDescent="0.2">
      <c r="A426" s="10"/>
      <c r="B426" s="138"/>
      <c r="C426" s="60"/>
      <c r="D426" s="117" t="s">
        <v>520</v>
      </c>
      <c r="E426" s="90"/>
      <c r="F426" s="117" t="s">
        <v>521</v>
      </c>
      <c r="G426" s="184" t="s">
        <v>23</v>
      </c>
      <c r="H426" s="11"/>
    </row>
    <row r="427" spans="1:8" ht="14" customHeight="1" x14ac:dyDescent="0.2">
      <c r="A427" s="10"/>
      <c r="B427" s="138"/>
      <c r="C427" s="60"/>
      <c r="D427" s="117" t="s">
        <v>522</v>
      </c>
      <c r="E427" s="90"/>
      <c r="F427" s="117" t="s">
        <v>523</v>
      </c>
      <c r="G427" s="184" t="s">
        <v>23</v>
      </c>
      <c r="H427" s="11"/>
    </row>
    <row r="428" spans="1:8" ht="14" customHeight="1" x14ac:dyDescent="0.2">
      <c r="A428" s="10"/>
      <c r="B428" s="138"/>
      <c r="C428" s="60"/>
      <c r="D428" s="117" t="s">
        <v>524</v>
      </c>
      <c r="E428" s="90"/>
      <c r="F428" s="118" t="s">
        <v>525</v>
      </c>
      <c r="G428" s="184" t="s">
        <v>23</v>
      </c>
      <c r="H428" s="11"/>
    </row>
    <row r="429" spans="1:8" ht="14" customHeight="1" x14ac:dyDescent="0.2">
      <c r="A429" s="10"/>
      <c r="B429" s="138"/>
      <c r="C429" s="60"/>
      <c r="D429" s="117" t="s">
        <v>526</v>
      </c>
      <c r="E429" s="90"/>
      <c r="F429" s="117" t="s">
        <v>527</v>
      </c>
      <c r="G429" s="184" t="s">
        <v>23</v>
      </c>
      <c r="H429" s="11"/>
    </row>
    <row r="430" spans="1:8" ht="14" customHeight="1" x14ac:dyDescent="0.2">
      <c r="A430" s="10"/>
      <c r="B430" s="138"/>
      <c r="C430" s="60"/>
      <c r="D430" s="117" t="s">
        <v>528</v>
      </c>
      <c r="E430" s="90"/>
      <c r="F430" s="117" t="s">
        <v>529</v>
      </c>
      <c r="G430" s="184" t="s">
        <v>23</v>
      </c>
      <c r="H430" s="11"/>
    </row>
    <row r="431" spans="1:8" ht="14" customHeight="1" x14ac:dyDescent="0.2">
      <c r="A431" s="10"/>
      <c r="B431" s="138"/>
      <c r="C431" s="60"/>
      <c r="D431" s="117" t="s">
        <v>530</v>
      </c>
      <c r="E431" s="90"/>
      <c r="F431" s="118" t="s">
        <v>531</v>
      </c>
      <c r="G431" s="184" t="s">
        <v>23</v>
      </c>
      <c r="H431" s="11"/>
    </row>
    <row r="432" spans="1:8" ht="14" customHeight="1" x14ac:dyDescent="0.2">
      <c r="A432" s="10"/>
      <c r="B432" s="138"/>
      <c r="C432" s="60"/>
      <c r="D432" s="117" t="s">
        <v>532</v>
      </c>
      <c r="E432" s="90"/>
      <c r="F432" s="117" t="s">
        <v>533</v>
      </c>
      <c r="G432" s="184" t="s">
        <v>23</v>
      </c>
      <c r="H432" s="11"/>
    </row>
    <row r="433" spans="1:8" ht="14" customHeight="1" x14ac:dyDescent="0.2">
      <c r="A433" s="10"/>
      <c r="B433" s="138"/>
      <c r="C433" s="60"/>
      <c r="D433" s="119" t="s">
        <v>534</v>
      </c>
      <c r="E433" s="90"/>
      <c r="F433" s="117" t="s">
        <v>535</v>
      </c>
      <c r="G433" s="184" t="s">
        <v>23</v>
      </c>
      <c r="H433" s="11"/>
    </row>
    <row r="434" spans="1:8" ht="14" customHeight="1" x14ac:dyDescent="0.2">
      <c r="A434" s="10"/>
      <c r="B434" s="138"/>
      <c r="C434" s="60"/>
      <c r="D434" s="119"/>
      <c r="E434" s="90"/>
      <c r="F434" s="117" t="s">
        <v>536</v>
      </c>
      <c r="G434" s="184" t="s">
        <v>23</v>
      </c>
      <c r="H434" s="11"/>
    </row>
    <row r="435" spans="1:8" ht="14" customHeight="1" x14ac:dyDescent="0.2">
      <c r="A435" s="10"/>
      <c r="B435" s="138"/>
      <c r="C435" s="60"/>
      <c r="D435" s="117" t="s">
        <v>537</v>
      </c>
      <c r="E435" s="90"/>
      <c r="F435" s="117" t="s">
        <v>538</v>
      </c>
      <c r="G435" s="184" t="s">
        <v>23</v>
      </c>
      <c r="H435" s="11"/>
    </row>
    <row r="436" spans="1:8" x14ac:dyDescent="0.2">
      <c r="A436" s="10"/>
      <c r="B436" s="138"/>
      <c r="C436" s="60"/>
      <c r="D436" s="179"/>
      <c r="E436" s="179"/>
      <c r="F436" s="179"/>
      <c r="G436" s="179"/>
      <c r="H436" s="11"/>
    </row>
    <row r="437" spans="1:8" ht="30" x14ac:dyDescent="0.2">
      <c r="A437" s="10"/>
      <c r="B437" s="138"/>
      <c r="C437" s="60" t="s">
        <v>93</v>
      </c>
      <c r="D437" s="117" t="s">
        <v>738</v>
      </c>
      <c r="E437" s="157"/>
      <c r="F437" s="118" t="s">
        <v>739</v>
      </c>
      <c r="G437" s="184" t="s">
        <v>23</v>
      </c>
      <c r="H437" s="11"/>
    </row>
    <row r="438" spans="1:8" x14ac:dyDescent="0.2">
      <c r="A438" s="10"/>
      <c r="B438" s="138"/>
      <c r="C438" s="60"/>
      <c r="D438" s="158" t="s">
        <v>740</v>
      </c>
      <c r="E438" s="157"/>
      <c r="F438" s="159" t="s">
        <v>741</v>
      </c>
      <c r="G438" s="197" t="s">
        <v>737</v>
      </c>
      <c r="H438" s="11"/>
    </row>
    <row r="439" spans="1:8" x14ac:dyDescent="0.2">
      <c r="A439" s="10"/>
      <c r="B439" s="138"/>
      <c r="C439" s="60"/>
      <c r="D439" s="158"/>
      <c r="E439" s="157"/>
      <c r="F439" s="159"/>
      <c r="G439" s="197"/>
      <c r="H439" s="11"/>
    </row>
    <row r="440" spans="1:8" x14ac:dyDescent="0.2">
      <c r="A440" s="10"/>
      <c r="B440" s="138"/>
      <c r="C440" s="60"/>
      <c r="D440" s="179"/>
      <c r="E440" s="179"/>
      <c r="F440" s="179"/>
      <c r="G440" s="179"/>
      <c r="H440" s="11"/>
    </row>
    <row r="441" spans="1:8" x14ac:dyDescent="0.15">
      <c r="A441" s="10"/>
      <c r="B441" s="138"/>
      <c r="C441" s="60" t="s">
        <v>78</v>
      </c>
      <c r="D441" s="88" t="s">
        <v>78</v>
      </c>
      <c r="E441" s="176"/>
      <c r="F441" s="88" t="s">
        <v>742</v>
      </c>
      <c r="G441" s="184" t="s">
        <v>23</v>
      </c>
      <c r="H441" s="11"/>
    </row>
    <row r="442" spans="1:8" x14ac:dyDescent="0.2">
      <c r="A442" s="10"/>
      <c r="B442" s="138"/>
      <c r="C442" s="60"/>
      <c r="D442" s="198"/>
      <c r="E442" s="198"/>
      <c r="F442" s="198"/>
      <c r="G442" s="198"/>
      <c r="H442" s="11"/>
    </row>
    <row r="443" spans="1:8" x14ac:dyDescent="0.15">
      <c r="A443" s="10"/>
      <c r="B443" s="138"/>
      <c r="C443" s="60" t="s">
        <v>95</v>
      </c>
      <c r="D443" s="88" t="s">
        <v>96</v>
      </c>
      <c r="E443" s="160"/>
      <c r="F443" s="88" t="s">
        <v>97</v>
      </c>
      <c r="G443" s="184" t="s">
        <v>23</v>
      </c>
      <c r="H443" s="11"/>
    </row>
    <row r="444" spans="1:8" x14ac:dyDescent="0.15">
      <c r="A444" s="10"/>
      <c r="B444" s="138"/>
      <c r="C444" s="60"/>
      <c r="D444" s="88"/>
      <c r="E444" s="160"/>
      <c r="F444" s="88" t="s">
        <v>98</v>
      </c>
      <c r="G444" s="184" t="s">
        <v>23</v>
      </c>
      <c r="H444" s="11"/>
    </row>
    <row r="445" spans="1:8" x14ac:dyDescent="0.15">
      <c r="A445" s="10"/>
      <c r="B445" s="138"/>
      <c r="C445" s="60"/>
      <c r="D445" s="88"/>
      <c r="E445" s="160"/>
      <c r="F445" s="88" t="s">
        <v>99</v>
      </c>
      <c r="G445" s="184" t="s">
        <v>23</v>
      </c>
      <c r="H445" s="11"/>
    </row>
    <row r="446" spans="1:8" ht="15" x14ac:dyDescent="0.15">
      <c r="A446" s="10"/>
      <c r="B446" s="138"/>
      <c r="C446" s="60"/>
      <c r="D446" s="88"/>
      <c r="E446" s="157"/>
      <c r="F446" s="170" t="s">
        <v>100</v>
      </c>
      <c r="G446" s="184" t="s">
        <v>23</v>
      </c>
      <c r="H446" s="11"/>
    </row>
    <row r="447" spans="1:8" x14ac:dyDescent="0.15">
      <c r="A447" s="10"/>
      <c r="B447" s="138"/>
      <c r="C447" s="60"/>
      <c r="D447" s="88"/>
      <c r="E447" s="157"/>
      <c r="F447" s="88" t="s">
        <v>101</v>
      </c>
      <c r="G447" s="184" t="s">
        <v>23</v>
      </c>
      <c r="H447" s="11"/>
    </row>
    <row r="448" spans="1:8" x14ac:dyDescent="0.15">
      <c r="A448" s="10"/>
      <c r="B448" s="138"/>
      <c r="C448" s="60"/>
      <c r="D448" s="88"/>
      <c r="E448" s="157"/>
      <c r="F448" s="88" t="s">
        <v>102</v>
      </c>
      <c r="G448" s="184" t="s">
        <v>23</v>
      </c>
      <c r="H448" s="11"/>
    </row>
    <row r="449" spans="1:8" x14ac:dyDescent="0.15">
      <c r="A449" s="10"/>
      <c r="B449" s="138"/>
      <c r="C449" s="60"/>
      <c r="D449" s="88"/>
      <c r="E449" s="157"/>
      <c r="F449" s="88" t="s">
        <v>103</v>
      </c>
      <c r="G449" s="184" t="s">
        <v>23</v>
      </c>
      <c r="H449" s="11"/>
    </row>
    <row r="450" spans="1:8" x14ac:dyDescent="0.15">
      <c r="A450" s="10"/>
      <c r="B450" s="138"/>
      <c r="C450" s="60"/>
      <c r="D450" s="88"/>
      <c r="E450" s="157"/>
      <c r="F450" s="88" t="s">
        <v>104</v>
      </c>
      <c r="G450" s="184" t="s">
        <v>23</v>
      </c>
      <c r="H450" s="11"/>
    </row>
    <row r="451" spans="1:8" x14ac:dyDescent="0.15">
      <c r="A451" s="10"/>
      <c r="B451" s="138"/>
      <c r="C451" s="60"/>
      <c r="D451" s="88"/>
      <c r="E451" s="157"/>
      <c r="F451" s="88" t="s">
        <v>105</v>
      </c>
      <c r="G451" s="184" t="s">
        <v>23</v>
      </c>
      <c r="H451" s="11"/>
    </row>
    <row r="452" spans="1:8" x14ac:dyDescent="0.15">
      <c r="A452" s="10"/>
      <c r="B452" s="138"/>
      <c r="C452" s="60"/>
      <c r="D452" s="88" t="s">
        <v>106</v>
      </c>
      <c r="E452" s="157"/>
      <c r="F452" s="88" t="s">
        <v>107</v>
      </c>
      <c r="G452" s="184" t="s">
        <v>23</v>
      </c>
      <c r="H452" s="11"/>
    </row>
    <row r="453" spans="1:8" x14ac:dyDescent="0.15">
      <c r="A453" s="10"/>
      <c r="B453" s="138"/>
      <c r="C453" s="60"/>
      <c r="D453" s="88"/>
      <c r="E453" s="157"/>
      <c r="F453" s="88" t="s">
        <v>108</v>
      </c>
      <c r="G453" s="184" t="s">
        <v>23</v>
      </c>
      <c r="H453" s="11"/>
    </row>
    <row r="454" spans="1:8" x14ac:dyDescent="0.15">
      <c r="A454" s="10"/>
      <c r="B454" s="138"/>
      <c r="C454" s="60"/>
      <c r="D454" s="88"/>
      <c r="E454" s="157"/>
      <c r="F454" s="88" t="s">
        <v>109</v>
      </c>
      <c r="G454" s="184" t="s">
        <v>23</v>
      </c>
      <c r="H454" s="11"/>
    </row>
    <row r="455" spans="1:8" x14ac:dyDescent="0.15">
      <c r="A455" s="10"/>
      <c r="B455" s="138"/>
      <c r="C455" s="60"/>
      <c r="D455" s="88"/>
      <c r="E455" s="157"/>
      <c r="F455" s="88" t="s">
        <v>110</v>
      </c>
      <c r="G455" s="184" t="s">
        <v>23</v>
      </c>
      <c r="H455" s="11"/>
    </row>
    <row r="456" spans="1:8" x14ac:dyDescent="0.15">
      <c r="A456" s="10"/>
      <c r="B456" s="138"/>
      <c r="C456" s="60"/>
      <c r="D456" s="88"/>
      <c r="E456" s="157"/>
      <c r="F456" s="88" t="s">
        <v>111</v>
      </c>
      <c r="G456" s="184" t="s">
        <v>23</v>
      </c>
      <c r="H456" s="11"/>
    </row>
    <row r="457" spans="1:8" x14ac:dyDescent="0.15">
      <c r="A457" s="10"/>
      <c r="B457" s="138"/>
      <c r="C457" s="60"/>
      <c r="D457" s="88"/>
      <c r="E457" s="157"/>
      <c r="F457" s="88" t="s">
        <v>112</v>
      </c>
      <c r="G457" s="184" t="s">
        <v>23</v>
      </c>
      <c r="H457" s="11"/>
    </row>
    <row r="458" spans="1:8" x14ac:dyDescent="0.15">
      <c r="A458" s="10"/>
      <c r="B458" s="138"/>
      <c r="C458" s="60"/>
      <c r="D458" s="88"/>
      <c r="E458" s="157"/>
      <c r="F458" s="88" t="s">
        <v>113</v>
      </c>
      <c r="G458" s="184" t="s">
        <v>23</v>
      </c>
      <c r="H458" s="11"/>
    </row>
    <row r="459" spans="1:8" x14ac:dyDescent="0.15">
      <c r="A459" s="10"/>
      <c r="B459" s="138"/>
      <c r="C459" s="60"/>
      <c r="D459" s="88" t="s">
        <v>114</v>
      </c>
      <c r="E459" s="157"/>
      <c r="F459" s="88" t="s">
        <v>115</v>
      </c>
      <c r="G459" s="184" t="s">
        <v>23</v>
      </c>
      <c r="H459" s="11"/>
    </row>
    <row r="460" spans="1:8" x14ac:dyDescent="0.15">
      <c r="A460" s="10"/>
      <c r="B460" s="138"/>
      <c r="C460" s="60"/>
      <c r="D460" s="88"/>
      <c r="E460" s="157"/>
      <c r="F460" s="88" t="s">
        <v>116</v>
      </c>
      <c r="G460" s="184" t="s">
        <v>23</v>
      </c>
      <c r="H460" s="11"/>
    </row>
    <row r="461" spans="1:8" x14ac:dyDescent="0.15">
      <c r="A461" s="10"/>
      <c r="B461" s="138"/>
      <c r="C461" s="60"/>
      <c r="D461" s="88"/>
      <c r="E461" s="157"/>
      <c r="F461" s="88" t="s">
        <v>117</v>
      </c>
      <c r="G461" s="184" t="s">
        <v>23</v>
      </c>
      <c r="H461" s="11"/>
    </row>
    <row r="462" spans="1:8" x14ac:dyDescent="0.15">
      <c r="A462" s="10"/>
      <c r="B462" s="138"/>
      <c r="C462" s="60"/>
      <c r="D462" s="88"/>
      <c r="E462" s="157"/>
      <c r="F462" s="88" t="s">
        <v>118</v>
      </c>
      <c r="G462" s="184" t="s">
        <v>23</v>
      </c>
      <c r="H462" s="11"/>
    </row>
    <row r="463" spans="1:8" x14ac:dyDescent="0.15">
      <c r="A463" s="10"/>
      <c r="B463" s="138"/>
      <c r="C463" s="60"/>
      <c r="D463" s="88"/>
      <c r="E463" s="157"/>
      <c r="F463" s="88" t="s">
        <v>119</v>
      </c>
      <c r="G463" s="184" t="s">
        <v>23</v>
      </c>
      <c r="H463" s="11"/>
    </row>
    <row r="464" spans="1:8" x14ac:dyDescent="0.15">
      <c r="A464" s="10"/>
      <c r="B464" s="138"/>
      <c r="C464" s="60"/>
      <c r="D464" s="88" t="s">
        <v>120</v>
      </c>
      <c r="E464" s="157"/>
      <c r="F464" s="88" t="s">
        <v>121</v>
      </c>
      <c r="G464" s="184" t="s">
        <v>23</v>
      </c>
      <c r="H464" s="11"/>
    </row>
    <row r="465" spans="1:8" x14ac:dyDescent="0.15">
      <c r="A465" s="10"/>
      <c r="B465" s="138"/>
      <c r="C465" s="60"/>
      <c r="D465" s="88"/>
      <c r="E465" s="157"/>
      <c r="F465" s="88" t="s">
        <v>122</v>
      </c>
      <c r="G465" s="184" t="s">
        <v>23</v>
      </c>
      <c r="H465" s="11"/>
    </row>
    <row r="466" spans="1:8" x14ac:dyDescent="0.15">
      <c r="A466" s="10"/>
      <c r="B466" s="138"/>
      <c r="C466" s="60"/>
      <c r="D466" s="88"/>
      <c r="E466" s="157"/>
      <c r="F466" s="88" t="s">
        <v>123</v>
      </c>
      <c r="G466" s="184" t="s">
        <v>23</v>
      </c>
      <c r="H466" s="11"/>
    </row>
    <row r="467" spans="1:8" x14ac:dyDescent="0.15">
      <c r="A467" s="10"/>
      <c r="B467" s="138"/>
      <c r="C467" s="60"/>
      <c r="D467" s="88"/>
      <c r="E467" s="157"/>
      <c r="F467" s="88" t="s">
        <v>124</v>
      </c>
      <c r="G467" s="184" t="s">
        <v>23</v>
      </c>
      <c r="H467" s="11"/>
    </row>
    <row r="468" spans="1:8" x14ac:dyDescent="0.15">
      <c r="A468" s="10"/>
      <c r="B468" s="138"/>
      <c r="C468" s="60"/>
      <c r="D468" s="88"/>
      <c r="E468" s="157"/>
      <c r="F468" s="88" t="s">
        <v>125</v>
      </c>
      <c r="G468" s="184" t="s">
        <v>23</v>
      </c>
      <c r="H468" s="11"/>
    </row>
    <row r="469" spans="1:8" x14ac:dyDescent="0.15">
      <c r="A469" s="10"/>
      <c r="B469" s="138"/>
      <c r="C469" s="60"/>
      <c r="D469" s="88"/>
      <c r="E469" s="157"/>
      <c r="F469" s="88" t="s">
        <v>91</v>
      </c>
      <c r="G469" s="184" t="s">
        <v>23</v>
      </c>
      <c r="H469" s="11"/>
    </row>
    <row r="470" spans="1:8" x14ac:dyDescent="0.2">
      <c r="A470" s="10"/>
      <c r="B470" s="138"/>
      <c r="C470" s="60"/>
      <c r="D470" s="198"/>
      <c r="E470" s="198"/>
      <c r="F470" s="198"/>
      <c r="G470" s="198"/>
      <c r="H470" s="11"/>
    </row>
    <row r="471" spans="1:8" x14ac:dyDescent="0.15">
      <c r="A471" s="10"/>
      <c r="B471" s="138"/>
      <c r="C471" s="60" t="s">
        <v>83</v>
      </c>
      <c r="D471" s="88" t="s">
        <v>94</v>
      </c>
      <c r="E471" s="88"/>
      <c r="F471" s="88" t="s">
        <v>11</v>
      </c>
      <c r="G471" s="184" t="s">
        <v>23</v>
      </c>
      <c r="H471" s="11"/>
    </row>
    <row r="472" spans="1:8" x14ac:dyDescent="0.15">
      <c r="A472" s="10"/>
      <c r="B472" s="138"/>
      <c r="C472" s="60"/>
      <c r="D472" s="88" t="s">
        <v>750</v>
      </c>
      <c r="E472" s="88"/>
      <c r="F472" s="88" t="s">
        <v>751</v>
      </c>
      <c r="G472" s="184" t="s">
        <v>23</v>
      </c>
      <c r="H472" s="11"/>
    </row>
    <row r="473" spans="1:8" x14ac:dyDescent="0.2">
      <c r="A473" s="10"/>
      <c r="B473" s="61"/>
      <c r="C473" s="208"/>
      <c r="D473" s="155"/>
      <c r="E473" s="196"/>
      <c r="F473" s="155"/>
      <c r="G473" s="155"/>
      <c r="H473" s="11"/>
    </row>
    <row r="474" spans="1:8" s="5" customFormat="1" x14ac:dyDescent="0.15">
      <c r="A474" s="12"/>
      <c r="B474" s="203" t="s">
        <v>162</v>
      </c>
      <c r="C474" s="60" t="s">
        <v>48</v>
      </c>
      <c r="D474" s="86" t="s">
        <v>189</v>
      </c>
      <c r="E474" s="88"/>
      <c r="F474" s="88" t="s">
        <v>11</v>
      </c>
      <c r="G474" s="184" t="s">
        <v>23</v>
      </c>
      <c r="H474" s="13"/>
    </row>
    <row r="475" spans="1:8" x14ac:dyDescent="0.15">
      <c r="A475" s="10"/>
      <c r="B475" s="137"/>
      <c r="C475" s="60"/>
      <c r="D475" s="86" t="s">
        <v>743</v>
      </c>
      <c r="E475" s="88"/>
      <c r="F475" s="88" t="s">
        <v>12</v>
      </c>
      <c r="G475" s="184" t="s">
        <v>23</v>
      </c>
      <c r="H475" s="11"/>
    </row>
    <row r="476" spans="1:8" x14ac:dyDescent="0.15">
      <c r="A476" s="10"/>
      <c r="B476" s="137"/>
      <c r="C476" s="60"/>
      <c r="D476" s="124" t="s">
        <v>744</v>
      </c>
      <c r="E476" s="88"/>
      <c r="F476" s="88" t="s">
        <v>745</v>
      </c>
      <c r="G476" s="184" t="s">
        <v>23</v>
      </c>
      <c r="H476" s="11"/>
    </row>
    <row r="477" spans="1:8" x14ac:dyDescent="0.15">
      <c r="A477" s="10"/>
      <c r="B477" s="137"/>
      <c r="C477" s="60"/>
      <c r="D477" s="124"/>
      <c r="E477" s="88"/>
      <c r="F477" s="88" t="s">
        <v>746</v>
      </c>
      <c r="G477" s="184" t="s">
        <v>23</v>
      </c>
      <c r="H477" s="11"/>
    </row>
    <row r="478" spans="1:8" x14ac:dyDescent="0.15">
      <c r="A478" s="10"/>
      <c r="B478" s="137"/>
      <c r="C478" s="60"/>
      <c r="D478" s="124" t="s">
        <v>49</v>
      </c>
      <c r="E478" s="88"/>
      <c r="F478" s="88" t="s">
        <v>12</v>
      </c>
      <c r="G478" s="184" t="s">
        <v>23</v>
      </c>
      <c r="H478" s="11"/>
    </row>
    <row r="479" spans="1:8" x14ac:dyDescent="0.15">
      <c r="A479" s="10"/>
      <c r="B479" s="137"/>
      <c r="C479" s="60"/>
      <c r="D479" s="124"/>
      <c r="E479" s="88"/>
      <c r="F479" s="88" t="s">
        <v>91</v>
      </c>
      <c r="G479" s="184" t="s">
        <v>23</v>
      </c>
      <c r="H479" s="11"/>
    </row>
    <row r="480" spans="1:8" x14ac:dyDescent="0.15">
      <c r="A480" s="10"/>
      <c r="B480" s="137"/>
      <c r="C480" s="60"/>
      <c r="D480" s="124" t="s">
        <v>190</v>
      </c>
      <c r="E480" s="88"/>
      <c r="F480" s="88" t="s">
        <v>191</v>
      </c>
      <c r="G480" s="184" t="s">
        <v>23</v>
      </c>
      <c r="H480" s="11"/>
    </row>
    <row r="481" spans="1:8" x14ac:dyDescent="0.15">
      <c r="A481" s="10"/>
      <c r="B481" s="137"/>
      <c r="C481" s="60"/>
      <c r="D481" s="124"/>
      <c r="E481" s="88"/>
      <c r="F481" s="88" t="s">
        <v>11</v>
      </c>
      <c r="G481" s="184" t="s">
        <v>23</v>
      </c>
      <c r="H481" s="11"/>
    </row>
    <row r="482" spans="1:8" x14ac:dyDescent="0.15">
      <c r="A482" s="10"/>
      <c r="B482" s="137"/>
      <c r="C482" s="60"/>
      <c r="D482" s="124" t="s">
        <v>134</v>
      </c>
      <c r="E482" s="88"/>
      <c r="F482" s="88" t="s">
        <v>192</v>
      </c>
      <c r="G482" s="184" t="s">
        <v>23</v>
      </c>
      <c r="H482" s="11"/>
    </row>
    <row r="483" spans="1:8" x14ac:dyDescent="0.15">
      <c r="A483" s="10"/>
      <c r="B483" s="137"/>
      <c r="C483" s="60"/>
      <c r="D483" s="124"/>
      <c r="E483" s="88"/>
      <c r="F483" s="88" t="s">
        <v>12</v>
      </c>
      <c r="G483" s="184" t="s">
        <v>23</v>
      </c>
      <c r="H483" s="11"/>
    </row>
    <row r="484" spans="1:8" x14ac:dyDescent="0.15">
      <c r="A484" s="10"/>
      <c r="B484" s="137"/>
      <c r="C484" s="60"/>
      <c r="D484" s="86" t="s">
        <v>153</v>
      </c>
      <c r="E484" s="88"/>
      <c r="F484" s="88" t="s">
        <v>193</v>
      </c>
      <c r="G484" s="184" t="s">
        <v>23</v>
      </c>
      <c r="H484" s="11"/>
    </row>
    <row r="485" spans="1:8" x14ac:dyDescent="0.15">
      <c r="A485" s="10"/>
      <c r="B485" s="137"/>
      <c r="C485" s="60"/>
      <c r="D485" s="86" t="s">
        <v>50</v>
      </c>
      <c r="E485" s="88"/>
      <c r="F485" s="88" t="s">
        <v>11</v>
      </c>
      <c r="G485" s="184" t="s">
        <v>23</v>
      </c>
      <c r="H485" s="11"/>
    </row>
    <row r="486" spans="1:8" x14ac:dyDescent="0.15">
      <c r="A486" s="10"/>
      <c r="B486" s="137"/>
      <c r="C486" s="60"/>
      <c r="D486" s="86" t="s">
        <v>51</v>
      </c>
      <c r="E486" s="88"/>
      <c r="F486" s="88" t="s">
        <v>12</v>
      </c>
      <c r="G486" s="184" t="s">
        <v>23</v>
      </c>
      <c r="H486" s="11"/>
    </row>
    <row r="487" spans="1:8" x14ac:dyDescent="0.15">
      <c r="A487" s="10"/>
      <c r="B487" s="137"/>
      <c r="C487" s="60"/>
      <c r="D487" s="124" t="s">
        <v>127</v>
      </c>
      <c r="E487" s="88"/>
      <c r="F487" s="88" t="s">
        <v>91</v>
      </c>
      <c r="G487" s="184" t="s">
        <v>23</v>
      </c>
      <c r="H487" s="11"/>
    </row>
    <row r="488" spans="1:8" x14ac:dyDescent="0.15">
      <c r="A488" s="10"/>
      <c r="B488" s="137"/>
      <c r="C488" s="60"/>
      <c r="D488" s="124"/>
      <c r="E488" s="88"/>
      <c r="F488" s="88" t="s">
        <v>12</v>
      </c>
      <c r="G488" s="184" t="s">
        <v>23</v>
      </c>
      <c r="H488" s="11"/>
    </row>
    <row r="489" spans="1:8" x14ac:dyDescent="0.15">
      <c r="A489" s="10"/>
      <c r="B489" s="137"/>
      <c r="C489" s="60"/>
      <c r="D489" s="86" t="s">
        <v>52</v>
      </c>
      <c r="E489" s="88"/>
      <c r="F489" s="88" t="s">
        <v>12</v>
      </c>
      <c r="G489" s="184" t="s">
        <v>23</v>
      </c>
      <c r="H489" s="11"/>
    </row>
    <row r="490" spans="1:8" x14ac:dyDescent="0.15">
      <c r="A490" s="10"/>
      <c r="B490" s="137"/>
      <c r="C490" s="60"/>
      <c r="D490" s="86" t="s">
        <v>138</v>
      </c>
      <c r="E490" s="88"/>
      <c r="F490" s="88" t="s">
        <v>12</v>
      </c>
      <c r="G490" s="184" t="s">
        <v>23</v>
      </c>
      <c r="H490" s="11"/>
    </row>
    <row r="491" spans="1:8" x14ac:dyDescent="0.15">
      <c r="A491" s="10"/>
      <c r="B491" s="137"/>
      <c r="C491" s="60"/>
      <c r="D491" s="124" t="s">
        <v>53</v>
      </c>
      <c r="E491" s="88"/>
      <c r="F491" s="88" t="s">
        <v>12</v>
      </c>
      <c r="G491" s="184" t="s">
        <v>23</v>
      </c>
      <c r="H491" s="11"/>
    </row>
    <row r="492" spans="1:8" x14ac:dyDescent="0.15">
      <c r="A492" s="10"/>
      <c r="B492" s="137"/>
      <c r="C492" s="60"/>
      <c r="D492" s="124"/>
      <c r="E492" s="88"/>
      <c r="F492" s="88" t="s">
        <v>747</v>
      </c>
      <c r="G492" s="184" t="s">
        <v>23</v>
      </c>
      <c r="H492" s="11"/>
    </row>
    <row r="493" spans="1:8" x14ac:dyDescent="0.15">
      <c r="A493" s="10"/>
      <c r="B493" s="137"/>
      <c r="C493" s="60"/>
      <c r="D493" s="124"/>
      <c r="E493" s="88"/>
      <c r="F493" s="88" t="s">
        <v>748</v>
      </c>
      <c r="G493" s="184" t="s">
        <v>23</v>
      </c>
      <c r="H493" s="11"/>
    </row>
    <row r="494" spans="1:8" x14ac:dyDescent="0.15">
      <c r="A494" s="10"/>
      <c r="B494" s="137"/>
      <c r="C494" s="60"/>
      <c r="D494" s="124"/>
      <c r="E494" s="88"/>
      <c r="F494" s="88" t="s">
        <v>749</v>
      </c>
      <c r="G494" s="184" t="s">
        <v>23</v>
      </c>
      <c r="H494" s="11"/>
    </row>
    <row r="495" spans="1:8" x14ac:dyDescent="0.2">
      <c r="A495" s="10"/>
      <c r="B495" s="137"/>
      <c r="C495" s="60"/>
      <c r="D495" s="199"/>
      <c r="E495" s="179"/>
      <c r="F495" s="179"/>
      <c r="G495" s="179"/>
      <c r="H495" s="11"/>
    </row>
    <row r="496" spans="1:8" ht="15" x14ac:dyDescent="0.2">
      <c r="A496" s="10"/>
      <c r="B496" s="137"/>
      <c r="C496" s="60" t="s">
        <v>126</v>
      </c>
      <c r="D496" s="214" t="s">
        <v>435</v>
      </c>
      <c r="E496" s="174"/>
      <c r="F496" s="174" t="s">
        <v>436</v>
      </c>
      <c r="G496" s="184" t="s">
        <v>23</v>
      </c>
      <c r="H496" s="11"/>
    </row>
    <row r="497" spans="1:8" ht="15" x14ac:dyDescent="0.2">
      <c r="A497" s="10"/>
      <c r="B497" s="137"/>
      <c r="C497" s="60"/>
      <c r="D497" s="214"/>
      <c r="E497" s="174"/>
      <c r="F497" s="174" t="s">
        <v>437</v>
      </c>
      <c r="G497" s="184" t="s">
        <v>23</v>
      </c>
      <c r="H497" s="11"/>
    </row>
    <row r="498" spans="1:8" ht="15" x14ac:dyDescent="0.2">
      <c r="A498" s="10"/>
      <c r="B498" s="137"/>
      <c r="C498" s="60"/>
      <c r="D498" s="214"/>
      <c r="E498" s="174"/>
      <c r="F498" s="174" t="s">
        <v>438</v>
      </c>
      <c r="G498" s="184" t="s">
        <v>23</v>
      </c>
      <c r="H498" s="11"/>
    </row>
    <row r="499" spans="1:8" ht="15" x14ac:dyDescent="0.2">
      <c r="A499" s="10"/>
      <c r="B499" s="137"/>
      <c r="C499" s="60"/>
      <c r="D499" s="214" t="s">
        <v>154</v>
      </c>
      <c r="E499" s="170"/>
      <c r="F499" s="170" t="s">
        <v>439</v>
      </c>
      <c r="G499" s="184" t="s">
        <v>23</v>
      </c>
      <c r="H499" s="11"/>
    </row>
    <row r="500" spans="1:8" ht="15" x14ac:dyDescent="0.2">
      <c r="A500" s="10"/>
      <c r="B500" s="137"/>
      <c r="C500" s="60"/>
      <c r="D500" s="214"/>
      <c r="E500" s="170"/>
      <c r="F500" s="170" t="s">
        <v>440</v>
      </c>
      <c r="G500" s="184" t="s">
        <v>23</v>
      </c>
      <c r="H500" s="11"/>
    </row>
    <row r="501" spans="1:8" ht="15" x14ac:dyDescent="0.2">
      <c r="A501" s="10"/>
      <c r="B501" s="137"/>
      <c r="C501" s="60"/>
      <c r="D501" s="214"/>
      <c r="E501" s="170"/>
      <c r="F501" s="170" t="s">
        <v>207</v>
      </c>
      <c r="G501" s="184" t="s">
        <v>23</v>
      </c>
      <c r="H501" s="11"/>
    </row>
    <row r="502" spans="1:8" ht="15" x14ac:dyDescent="0.2">
      <c r="A502" s="10"/>
      <c r="B502" s="137"/>
      <c r="C502" s="60"/>
      <c r="D502" s="214"/>
      <c r="E502" s="170"/>
      <c r="F502" s="170" t="s">
        <v>139</v>
      </c>
      <c r="G502" s="184" t="s">
        <v>23</v>
      </c>
      <c r="H502" s="11"/>
    </row>
    <row r="503" spans="1:8" ht="16" customHeight="1" x14ac:dyDescent="0.2">
      <c r="A503" s="10"/>
      <c r="B503" s="137"/>
      <c r="C503" s="60"/>
      <c r="D503" s="214" t="s">
        <v>208</v>
      </c>
      <c r="E503" s="175"/>
      <c r="F503" s="175" t="s">
        <v>441</v>
      </c>
      <c r="G503" s="184" t="s">
        <v>23</v>
      </c>
      <c r="H503" s="11"/>
    </row>
    <row r="504" spans="1:8" ht="16" customHeight="1" x14ac:dyDescent="0.2">
      <c r="A504" s="10"/>
      <c r="B504" s="137"/>
      <c r="C504" s="60"/>
      <c r="D504" s="214"/>
      <c r="E504" s="175"/>
      <c r="F504" s="175"/>
      <c r="G504" s="184" t="s">
        <v>23</v>
      </c>
      <c r="H504" s="11"/>
    </row>
    <row r="505" spans="1:8" ht="16" customHeight="1" x14ac:dyDescent="0.2">
      <c r="A505" s="10"/>
      <c r="B505" s="137"/>
      <c r="C505" s="60"/>
      <c r="D505" s="214"/>
      <c r="E505" s="175"/>
      <c r="F505" s="175"/>
      <c r="G505" s="184" t="s">
        <v>23</v>
      </c>
      <c r="H505" s="11"/>
    </row>
    <row r="506" spans="1:8" ht="14" customHeight="1" x14ac:dyDescent="0.2">
      <c r="A506" s="10"/>
      <c r="B506" s="137"/>
      <c r="C506" s="60"/>
      <c r="D506" s="214"/>
      <c r="E506" s="175"/>
      <c r="F506" s="175"/>
      <c r="G506" s="184" t="s">
        <v>23</v>
      </c>
      <c r="H506" s="11"/>
    </row>
    <row r="507" spans="1:8" ht="16" customHeight="1" x14ac:dyDescent="0.2">
      <c r="A507" s="10"/>
      <c r="B507" s="137"/>
      <c r="C507" s="60"/>
      <c r="D507" s="214"/>
      <c r="E507" s="175"/>
      <c r="F507" s="175" t="s">
        <v>442</v>
      </c>
      <c r="G507" s="184" t="s">
        <v>23</v>
      </c>
      <c r="H507" s="11"/>
    </row>
    <row r="508" spans="1:8" ht="16" customHeight="1" x14ac:dyDescent="0.2">
      <c r="A508" s="10"/>
      <c r="B508" s="137"/>
      <c r="C508" s="60"/>
      <c r="D508" s="214"/>
      <c r="E508" s="175"/>
      <c r="F508" s="175"/>
      <c r="G508" s="184" t="s">
        <v>23</v>
      </c>
      <c r="H508" s="11"/>
    </row>
    <row r="509" spans="1:8" ht="16" customHeight="1" x14ac:dyDescent="0.2">
      <c r="A509" s="10"/>
      <c r="B509" s="137"/>
      <c r="C509" s="60"/>
      <c r="D509" s="214"/>
      <c r="E509" s="175"/>
      <c r="F509" s="175" t="s">
        <v>443</v>
      </c>
      <c r="G509" s="184" t="s">
        <v>23</v>
      </c>
      <c r="H509" s="11"/>
    </row>
    <row r="510" spans="1:8" ht="16" customHeight="1" x14ac:dyDescent="0.2">
      <c r="A510" s="10"/>
      <c r="B510" s="137"/>
      <c r="C510" s="60"/>
      <c r="D510" s="214"/>
      <c r="E510" s="175"/>
      <c r="F510" s="175"/>
      <c r="G510" s="184" t="s">
        <v>23</v>
      </c>
      <c r="H510" s="11"/>
    </row>
    <row r="511" spans="1:8" ht="16" customHeight="1" x14ac:dyDescent="0.2">
      <c r="A511" s="10"/>
      <c r="B511" s="137"/>
      <c r="C511" s="60"/>
      <c r="D511" s="214"/>
      <c r="E511" s="175"/>
      <c r="F511" s="175"/>
      <c r="G511" s="184" t="s">
        <v>23</v>
      </c>
      <c r="H511" s="11"/>
    </row>
    <row r="512" spans="1:8" ht="16" customHeight="1" x14ac:dyDescent="0.2">
      <c r="A512" s="10"/>
      <c r="B512" s="137"/>
      <c r="C512" s="60"/>
      <c r="D512" s="214"/>
      <c r="E512" s="175"/>
      <c r="F512" s="175"/>
      <c r="G512" s="184" t="s">
        <v>23</v>
      </c>
      <c r="H512" s="11"/>
    </row>
    <row r="513" spans="1:8" x14ac:dyDescent="0.2">
      <c r="A513" s="10"/>
      <c r="B513" s="137"/>
      <c r="C513" s="60"/>
      <c r="D513" s="214" t="s">
        <v>209</v>
      </c>
      <c r="E513" s="169"/>
      <c r="F513" s="169" t="s">
        <v>210</v>
      </c>
      <c r="G513" s="184" t="s">
        <v>23</v>
      </c>
      <c r="H513" s="11"/>
    </row>
    <row r="514" spans="1:8" x14ac:dyDescent="0.2">
      <c r="A514" s="10"/>
      <c r="B514" s="137"/>
      <c r="C514" s="60"/>
      <c r="D514" s="214"/>
      <c r="E514" s="169"/>
      <c r="F514" s="169" t="s">
        <v>444</v>
      </c>
      <c r="G514" s="184" t="s">
        <v>23</v>
      </c>
      <c r="H514" s="11"/>
    </row>
    <row r="515" spans="1:8" x14ac:dyDescent="0.2">
      <c r="A515" s="10"/>
      <c r="B515" s="137"/>
      <c r="C515" s="60"/>
      <c r="D515" s="214"/>
      <c r="E515" s="169"/>
      <c r="F515" s="169" t="s">
        <v>445</v>
      </c>
      <c r="G515" s="184" t="s">
        <v>23</v>
      </c>
      <c r="H515" s="11"/>
    </row>
    <row r="516" spans="1:8" x14ac:dyDescent="0.2">
      <c r="A516" s="10"/>
      <c r="B516" s="137"/>
      <c r="C516" s="60"/>
      <c r="D516" s="214"/>
      <c r="E516" s="169"/>
      <c r="F516" s="169" t="s">
        <v>446</v>
      </c>
      <c r="G516" s="184" t="s">
        <v>23</v>
      </c>
      <c r="H516" s="11"/>
    </row>
    <row r="517" spans="1:8" x14ac:dyDescent="0.2">
      <c r="A517" s="10"/>
      <c r="B517" s="137"/>
      <c r="C517" s="60"/>
      <c r="D517" s="214"/>
      <c r="E517" s="169"/>
      <c r="F517" s="169" t="s">
        <v>211</v>
      </c>
      <c r="G517" s="184" t="s">
        <v>23</v>
      </c>
      <c r="H517" s="11"/>
    </row>
    <row r="518" spans="1:8" x14ac:dyDescent="0.2">
      <c r="A518" s="10"/>
      <c r="B518" s="137"/>
      <c r="C518" s="60"/>
      <c r="D518" s="214"/>
      <c r="E518" s="169"/>
      <c r="F518" s="169" t="s">
        <v>212</v>
      </c>
      <c r="G518" s="184" t="s">
        <v>23</v>
      </c>
      <c r="H518" s="11"/>
    </row>
    <row r="519" spans="1:8" x14ac:dyDescent="0.15">
      <c r="A519" s="10"/>
      <c r="B519" s="137"/>
      <c r="C519" s="60"/>
      <c r="D519" s="200" t="s">
        <v>213</v>
      </c>
      <c r="E519" s="169"/>
      <c r="F519" s="169" t="s">
        <v>214</v>
      </c>
      <c r="G519" s="184" t="s">
        <v>23</v>
      </c>
      <c r="H519" s="11"/>
    </row>
    <row r="520" spans="1:8" x14ac:dyDescent="0.15">
      <c r="A520" s="10"/>
      <c r="B520" s="137"/>
      <c r="C520" s="60"/>
      <c r="D520" s="200" t="s">
        <v>215</v>
      </c>
      <c r="E520" s="169"/>
      <c r="F520" s="169" t="s">
        <v>216</v>
      </c>
      <c r="G520" s="184" t="s">
        <v>23</v>
      </c>
      <c r="H520" s="11"/>
    </row>
    <row r="521" spans="1:8" x14ac:dyDescent="0.2">
      <c r="A521" s="10"/>
      <c r="B521" s="137"/>
      <c r="C521" s="157"/>
      <c r="D521" s="198"/>
      <c r="E521" s="215"/>
      <c r="F521" s="198"/>
      <c r="G521" s="198"/>
      <c r="H521" s="11"/>
    </row>
    <row r="522" spans="1:8" ht="15" x14ac:dyDescent="0.15">
      <c r="A522" s="10"/>
      <c r="B522" s="137"/>
      <c r="C522" s="60" t="s">
        <v>173</v>
      </c>
      <c r="D522" s="117" t="s">
        <v>282</v>
      </c>
      <c r="E522" s="88"/>
      <c r="F522" s="88" t="s">
        <v>12</v>
      </c>
      <c r="G522" s="184" t="s">
        <v>23</v>
      </c>
      <c r="H522" s="11"/>
    </row>
    <row r="523" spans="1:8" ht="15" x14ac:dyDescent="0.15">
      <c r="A523" s="10"/>
      <c r="B523" s="137"/>
      <c r="C523" s="157"/>
      <c r="D523" s="117" t="s">
        <v>174</v>
      </c>
      <c r="E523" s="88"/>
      <c r="F523" s="88" t="s">
        <v>12</v>
      </c>
      <c r="G523" s="184" t="s">
        <v>23</v>
      </c>
      <c r="H523" s="11"/>
    </row>
    <row r="524" spans="1:8" ht="15" x14ac:dyDescent="0.15">
      <c r="A524" s="10"/>
      <c r="B524" s="137"/>
      <c r="C524" s="157"/>
      <c r="D524" s="117" t="s">
        <v>283</v>
      </c>
      <c r="E524" s="88"/>
      <c r="F524" s="88" t="s">
        <v>12</v>
      </c>
      <c r="G524" s="184" t="s">
        <v>23</v>
      </c>
      <c r="H524" s="11"/>
    </row>
    <row r="525" spans="1:8" ht="15" x14ac:dyDescent="0.15">
      <c r="A525" s="10"/>
      <c r="B525" s="137"/>
      <c r="C525" s="157"/>
      <c r="D525" s="117" t="s">
        <v>175</v>
      </c>
      <c r="E525" s="88"/>
      <c r="F525" s="88" t="s">
        <v>12</v>
      </c>
      <c r="G525" s="184" t="s">
        <v>23</v>
      </c>
      <c r="H525" s="11"/>
    </row>
    <row r="526" spans="1:8" ht="15" x14ac:dyDescent="0.15">
      <c r="A526" s="10"/>
      <c r="B526" s="137"/>
      <c r="C526" s="157"/>
      <c r="D526" s="117" t="s">
        <v>176</v>
      </c>
      <c r="E526" s="88"/>
      <c r="F526" s="88" t="s">
        <v>12</v>
      </c>
      <c r="G526" s="184" t="s">
        <v>23</v>
      </c>
      <c r="H526" s="11"/>
    </row>
    <row r="527" spans="1:8" ht="15" x14ac:dyDescent="0.15">
      <c r="A527" s="10"/>
      <c r="B527" s="137"/>
      <c r="C527" s="157"/>
      <c r="D527" s="117" t="s">
        <v>177</v>
      </c>
      <c r="E527" s="88"/>
      <c r="F527" s="88" t="s">
        <v>12</v>
      </c>
      <c r="G527" s="184" t="s">
        <v>23</v>
      </c>
      <c r="H527" s="11"/>
    </row>
    <row r="528" spans="1:8" ht="15" x14ac:dyDescent="0.15">
      <c r="A528" s="10"/>
      <c r="B528" s="137"/>
      <c r="C528" s="157"/>
      <c r="D528" s="117" t="s">
        <v>178</v>
      </c>
      <c r="E528" s="88"/>
      <c r="F528" s="88" t="s">
        <v>12</v>
      </c>
      <c r="G528" s="184" t="s">
        <v>23</v>
      </c>
      <c r="H528" s="11"/>
    </row>
    <row r="529" spans="1:8" ht="15" x14ac:dyDescent="0.15">
      <c r="A529" s="10"/>
      <c r="B529" s="137"/>
      <c r="C529" s="157"/>
      <c r="D529" s="117" t="s">
        <v>179</v>
      </c>
      <c r="E529" s="88"/>
      <c r="F529" s="88" t="s">
        <v>12</v>
      </c>
      <c r="G529" s="184" t="s">
        <v>23</v>
      </c>
      <c r="H529" s="11"/>
    </row>
    <row r="530" spans="1:8" ht="15" x14ac:dyDescent="0.15">
      <c r="A530" s="10"/>
      <c r="B530" s="137"/>
      <c r="C530" s="157"/>
      <c r="D530" s="117" t="s">
        <v>180</v>
      </c>
      <c r="E530" s="88"/>
      <c r="F530" s="88" t="s">
        <v>12</v>
      </c>
      <c r="G530" s="184" t="s">
        <v>23</v>
      </c>
      <c r="H530" s="11"/>
    </row>
    <row r="531" spans="1:8" ht="15" x14ac:dyDescent="0.15">
      <c r="A531" s="10"/>
      <c r="B531" s="137"/>
      <c r="C531" s="157"/>
      <c r="D531" s="117" t="s">
        <v>181</v>
      </c>
      <c r="E531" s="88"/>
      <c r="F531" s="88" t="s">
        <v>12</v>
      </c>
      <c r="G531" s="184" t="s">
        <v>23</v>
      </c>
      <c r="H531" s="11"/>
    </row>
    <row r="532" spans="1:8" ht="15" x14ac:dyDescent="0.15">
      <c r="A532" s="10"/>
      <c r="B532" s="137"/>
      <c r="C532" s="157"/>
      <c r="D532" s="117" t="s">
        <v>173</v>
      </c>
      <c r="E532" s="88"/>
      <c r="F532" s="88" t="s">
        <v>12</v>
      </c>
      <c r="G532" s="184" t="s">
        <v>23</v>
      </c>
      <c r="H532" s="11"/>
    </row>
    <row r="533" spans="1:8" ht="15" x14ac:dyDescent="0.15">
      <c r="A533" s="10"/>
      <c r="B533" s="137"/>
      <c r="C533" s="157"/>
      <c r="D533" s="117" t="s">
        <v>182</v>
      </c>
      <c r="E533" s="88"/>
      <c r="F533" s="88" t="s">
        <v>12</v>
      </c>
      <c r="G533" s="184" t="s">
        <v>23</v>
      </c>
      <c r="H533" s="11"/>
    </row>
    <row r="534" spans="1:8" x14ac:dyDescent="0.15">
      <c r="A534" s="10"/>
      <c r="B534" s="137"/>
      <c r="C534" s="157"/>
      <c r="D534" s="201"/>
      <c r="E534" s="202"/>
      <c r="F534" s="202"/>
      <c r="G534" s="216"/>
      <c r="H534" s="11"/>
    </row>
    <row r="535" spans="1:8" x14ac:dyDescent="0.15">
      <c r="A535" s="10"/>
      <c r="B535" s="224"/>
      <c r="C535" s="60" t="s">
        <v>285</v>
      </c>
      <c r="D535" s="88" t="s">
        <v>284</v>
      </c>
      <c r="E535" s="88"/>
      <c r="F535" s="88" t="s">
        <v>11</v>
      </c>
      <c r="G535" s="184" t="s">
        <v>23</v>
      </c>
      <c r="H535" s="11"/>
    </row>
    <row r="536" spans="1:8" x14ac:dyDescent="0.2">
      <c r="B536" s="14"/>
      <c r="C536" s="15"/>
    </row>
  </sheetData>
  <mergeCells count="72">
    <mergeCell ref="F438:F439"/>
    <mergeCell ref="D476:D477"/>
    <mergeCell ref="D478:D479"/>
    <mergeCell ref="D480:D481"/>
    <mergeCell ref="D482:D483"/>
    <mergeCell ref="D496:D498"/>
    <mergeCell ref="D392:D394"/>
    <mergeCell ref="D395:D396"/>
    <mergeCell ref="D397:D399"/>
    <mergeCell ref="D402:D406"/>
    <mergeCell ref="D407:D409"/>
    <mergeCell ref="D411:D413"/>
    <mergeCell ref="D414:D415"/>
    <mergeCell ref="B4:B88"/>
    <mergeCell ref="B145:B238"/>
    <mergeCell ref="B240:B334"/>
    <mergeCell ref="B119:B143"/>
    <mergeCell ref="B90:B117"/>
    <mergeCell ref="B474:B535"/>
    <mergeCell ref="B336:B363"/>
    <mergeCell ref="B365:B418"/>
    <mergeCell ref="B420:B472"/>
    <mergeCell ref="D400:D401"/>
    <mergeCell ref="D416:D418"/>
    <mergeCell ref="D438:D439"/>
    <mergeCell ref="D487:D488"/>
    <mergeCell ref="F374:F376"/>
    <mergeCell ref="F385:F386"/>
    <mergeCell ref="F387:F389"/>
    <mergeCell ref="F242:F244"/>
    <mergeCell ref="F246:F247"/>
    <mergeCell ref="F248:F249"/>
    <mergeCell ref="F250:F251"/>
    <mergeCell ref="F252:F253"/>
    <mergeCell ref="F254:F255"/>
    <mergeCell ref="F257:F259"/>
    <mergeCell ref="F260:F261"/>
    <mergeCell ref="F262:F266"/>
    <mergeCell ref="F267:F274"/>
    <mergeCell ref="F275:F280"/>
    <mergeCell ref="F281:F286"/>
    <mergeCell ref="F288:F303"/>
    <mergeCell ref="F305:F307"/>
    <mergeCell ref="F308:F311"/>
    <mergeCell ref="F312:F315"/>
    <mergeCell ref="F316:F317"/>
    <mergeCell ref="F318:F321"/>
    <mergeCell ref="F368:F369"/>
    <mergeCell ref="F371:F372"/>
    <mergeCell ref="F336:F337"/>
    <mergeCell ref="F339:F341"/>
    <mergeCell ref="F342:F343"/>
    <mergeCell ref="F345:F346"/>
    <mergeCell ref="F347:F361"/>
    <mergeCell ref="F362:F363"/>
    <mergeCell ref="D19:D20"/>
    <mergeCell ref="D21:D22"/>
    <mergeCell ref="D27:D28"/>
    <mergeCell ref="E503:E506"/>
    <mergeCell ref="E507:E508"/>
    <mergeCell ref="D336:D337"/>
    <mergeCell ref="D433:D434"/>
    <mergeCell ref="D420:D421"/>
    <mergeCell ref="D499:D502"/>
    <mergeCell ref="D491:D494"/>
    <mergeCell ref="D422:D424"/>
    <mergeCell ref="E509:E512"/>
    <mergeCell ref="D513:D518"/>
    <mergeCell ref="D503:D512"/>
    <mergeCell ref="F503:F506"/>
    <mergeCell ref="F507:F508"/>
    <mergeCell ref="F509:F512"/>
  </mergeCells>
  <phoneticPr fontId="3" type="noConversion"/>
  <conditionalFormatting sqref="F414:F41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414:F41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07:F409 F40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407:F409 F40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89"/>
  <sheetViews>
    <sheetView topLeftCell="Q3" workbookViewId="0">
      <selection activeCell="R7" sqref="R7:S9"/>
    </sheetView>
  </sheetViews>
  <sheetFormatPr baseColWidth="10" defaultRowHeight="15" x14ac:dyDescent="0.2"/>
  <cols>
    <col min="1" max="1" width="10.83203125" style="16"/>
    <col min="2" max="2" width="26.5" style="16" customWidth="1"/>
    <col min="3" max="10" width="10.83203125" style="16"/>
    <col min="11" max="11" width="23.83203125" style="16" customWidth="1"/>
    <col min="12" max="13" width="10.83203125" style="16"/>
    <col min="14" max="14" width="25.83203125" style="16" customWidth="1"/>
    <col min="15" max="17" width="10.83203125" style="16"/>
    <col min="18" max="18" width="18.83203125" style="16" customWidth="1"/>
    <col min="19" max="16384" width="10.83203125" style="16"/>
  </cols>
  <sheetData>
    <row r="1" spans="1:31" x14ac:dyDescent="0.2">
      <c r="A1" s="145"/>
      <c r="Q1" s="46"/>
      <c r="R1" s="47"/>
    </row>
    <row r="2" spans="1:31" x14ac:dyDescent="0.2">
      <c r="A2" s="145"/>
      <c r="F2" s="139"/>
      <c r="G2" s="17"/>
      <c r="H2" s="17"/>
      <c r="I2" s="17"/>
      <c r="J2" s="17"/>
      <c r="K2" s="17"/>
      <c r="L2" s="17"/>
      <c r="M2" s="17"/>
      <c r="N2" s="17"/>
      <c r="Q2" s="46"/>
      <c r="R2" s="47"/>
      <c r="T2" s="48"/>
      <c r="U2" s="49"/>
      <c r="V2" s="50"/>
    </row>
    <row r="3" spans="1:31" ht="16" x14ac:dyDescent="0.2">
      <c r="A3" s="145"/>
      <c r="F3" s="139"/>
      <c r="G3" s="17"/>
      <c r="H3" s="17"/>
      <c r="I3" s="17"/>
      <c r="J3" s="17"/>
      <c r="K3" s="17"/>
      <c r="L3" s="17"/>
      <c r="M3" s="17"/>
      <c r="N3" s="17"/>
      <c r="Q3" s="46"/>
      <c r="R3" s="46"/>
      <c r="T3" s="48"/>
      <c r="U3" s="50"/>
      <c r="V3" s="51"/>
    </row>
    <row r="4" spans="1:31" ht="16" x14ac:dyDescent="0.2">
      <c r="A4" s="145"/>
      <c r="C4" s="139"/>
      <c r="D4" s="18"/>
      <c r="F4" s="19"/>
      <c r="G4" s="17"/>
      <c r="H4" s="17"/>
      <c r="I4" s="17"/>
      <c r="J4" s="17"/>
      <c r="K4" s="17"/>
      <c r="L4" s="17"/>
      <c r="M4" s="17"/>
      <c r="N4" s="20"/>
      <c r="P4" s="22"/>
      <c r="Q4" s="46"/>
      <c r="R4" s="47"/>
      <c r="T4" s="48"/>
      <c r="U4" s="50"/>
      <c r="V4" s="51"/>
    </row>
    <row r="5" spans="1:31" ht="16" x14ac:dyDescent="0.2">
      <c r="C5" s="146"/>
      <c r="D5" s="27"/>
      <c r="F5" s="19"/>
      <c r="G5" s="17"/>
      <c r="H5" s="17"/>
      <c r="I5" s="17"/>
      <c r="J5" s="17"/>
      <c r="K5" s="17"/>
      <c r="L5" s="17"/>
      <c r="M5" s="17"/>
      <c r="N5" s="17"/>
      <c r="P5" s="142"/>
      <c r="Q5" s="144"/>
      <c r="R5" s="21"/>
      <c r="T5" s="48"/>
      <c r="U5" s="50"/>
      <c r="V5" s="51"/>
    </row>
    <row r="6" spans="1:31" ht="16" x14ac:dyDescent="0.2">
      <c r="C6" s="146"/>
      <c r="D6" s="27"/>
      <c r="F6" s="139"/>
      <c r="G6" s="17"/>
      <c r="H6" s="17"/>
      <c r="I6" s="17"/>
      <c r="J6" s="17"/>
      <c r="K6" s="17"/>
      <c r="L6" s="17"/>
      <c r="M6" s="17"/>
      <c r="N6" s="23"/>
      <c r="P6" s="142"/>
      <c r="Q6" s="144"/>
      <c r="R6" s="24"/>
      <c r="T6" s="48"/>
      <c r="U6" s="48"/>
      <c r="V6" s="51"/>
      <c r="X6" s="52"/>
      <c r="Y6" s="51"/>
      <c r="AD6" s="53"/>
      <c r="AE6" s="54"/>
    </row>
    <row r="7" spans="1:31" ht="16" customHeight="1" x14ac:dyDescent="0.2">
      <c r="A7" s="145"/>
      <c r="C7" s="19"/>
      <c r="D7" s="147"/>
      <c r="F7" s="140"/>
      <c r="G7" s="17"/>
      <c r="H7" s="17"/>
      <c r="I7" s="17"/>
      <c r="J7" s="17"/>
      <c r="K7" s="17"/>
      <c r="L7" s="17"/>
      <c r="M7" s="17"/>
      <c r="N7" s="23"/>
      <c r="P7" s="22"/>
      <c r="Q7" s="25"/>
      <c r="V7" s="51"/>
      <c r="X7" s="52"/>
      <c r="Y7" s="51"/>
      <c r="Z7" s="62"/>
      <c r="AA7" s="63"/>
      <c r="AB7" s="64"/>
    </row>
    <row r="8" spans="1:31" ht="16" customHeight="1" x14ac:dyDescent="0.2">
      <c r="A8" s="145"/>
      <c r="C8" s="19"/>
      <c r="D8" s="147"/>
      <c r="F8" s="140"/>
      <c r="G8" s="17"/>
      <c r="H8" s="17"/>
      <c r="I8" s="17"/>
      <c r="J8" s="17"/>
      <c r="K8" s="17"/>
      <c r="L8" s="17"/>
      <c r="M8" s="17"/>
      <c r="N8" s="23"/>
      <c r="P8" s="142"/>
      <c r="Q8" s="26"/>
      <c r="V8" s="51"/>
      <c r="X8" s="52"/>
      <c r="Y8" s="51"/>
      <c r="Z8" s="65"/>
      <c r="AA8" s="63"/>
      <c r="AB8" s="64"/>
    </row>
    <row r="9" spans="1:31" ht="16" customHeight="1" x14ac:dyDescent="0.2">
      <c r="C9" s="139"/>
      <c r="D9" s="148"/>
      <c r="F9" s="139"/>
      <c r="G9" s="17"/>
      <c r="H9" s="17"/>
      <c r="I9" s="17"/>
      <c r="J9" s="17"/>
      <c r="K9" s="17"/>
      <c r="L9" s="17"/>
      <c r="M9" s="17"/>
      <c r="N9" s="17"/>
      <c r="P9" s="142"/>
      <c r="Q9" s="26"/>
      <c r="U9" s="48"/>
      <c r="V9" s="51"/>
      <c r="X9" s="55"/>
      <c r="Y9" s="51"/>
      <c r="Z9" s="66"/>
      <c r="AA9" s="67"/>
      <c r="AB9" s="127"/>
    </row>
    <row r="10" spans="1:31" ht="16" customHeight="1" x14ac:dyDescent="0.2">
      <c r="A10" s="145"/>
      <c r="C10" s="146"/>
      <c r="D10" s="149"/>
      <c r="F10" s="140"/>
      <c r="G10" s="17"/>
      <c r="H10" s="17"/>
      <c r="I10" s="17"/>
      <c r="J10" s="17"/>
      <c r="K10" s="17"/>
      <c r="L10" s="17"/>
      <c r="M10" s="17"/>
      <c r="N10" s="17"/>
      <c r="P10" s="22"/>
      <c r="Q10" s="26"/>
      <c r="R10" s="91"/>
      <c r="S10" s="92"/>
      <c r="U10" s="50"/>
      <c r="V10" s="51"/>
      <c r="X10" s="52"/>
      <c r="Y10" s="51"/>
      <c r="Z10" s="68"/>
      <c r="AA10" s="67"/>
      <c r="AB10" s="128"/>
    </row>
    <row r="11" spans="1:31" ht="16" customHeight="1" x14ac:dyDescent="0.2">
      <c r="A11" s="145"/>
      <c r="C11" s="146"/>
      <c r="D11" s="147"/>
      <c r="F11" s="139"/>
      <c r="G11" s="17"/>
      <c r="H11" s="17"/>
      <c r="I11" s="17"/>
      <c r="J11" s="17"/>
      <c r="K11" s="17"/>
      <c r="L11" s="17"/>
      <c r="M11" s="17"/>
      <c r="N11" s="20"/>
      <c r="P11" s="22"/>
      <c r="Q11" s="26"/>
      <c r="R11" s="93"/>
      <c r="S11" s="94"/>
      <c r="U11" s="50"/>
      <c r="V11" s="51"/>
      <c r="X11" s="52"/>
      <c r="Y11" s="51"/>
      <c r="Z11" s="69"/>
      <c r="AA11" s="67"/>
      <c r="AB11" s="129"/>
    </row>
    <row r="12" spans="1:31" ht="16" customHeight="1" x14ac:dyDescent="0.2">
      <c r="C12" s="139"/>
      <c r="D12" s="147"/>
      <c r="F12" s="139"/>
      <c r="G12" s="17"/>
      <c r="H12" s="17"/>
      <c r="I12" s="17"/>
      <c r="J12" s="17"/>
      <c r="K12" s="17"/>
      <c r="L12" s="17"/>
      <c r="M12" s="17"/>
      <c r="N12" s="20"/>
      <c r="P12" s="142"/>
      <c r="Q12" s="26"/>
      <c r="R12" s="95"/>
      <c r="S12" s="96"/>
      <c r="U12" s="50"/>
      <c r="V12" s="50"/>
      <c r="W12"/>
      <c r="X12" s="52"/>
      <c r="Y12" s="51"/>
      <c r="Z12" s="67"/>
      <c r="AA12" s="67"/>
      <c r="AB12" s="70"/>
    </row>
    <row r="13" spans="1:31" ht="16" customHeight="1" x14ac:dyDescent="0.2">
      <c r="A13" s="145"/>
      <c r="C13" s="146"/>
      <c r="D13" s="147"/>
      <c r="F13" s="139"/>
      <c r="G13" s="17"/>
      <c r="H13" s="17"/>
      <c r="I13" s="17"/>
      <c r="J13" s="17"/>
      <c r="K13" s="17"/>
      <c r="L13" s="17"/>
      <c r="M13" s="17"/>
      <c r="N13" s="20"/>
      <c r="P13" s="142"/>
      <c r="Q13" s="26"/>
      <c r="R13" s="97"/>
      <c r="S13" s="98"/>
      <c r="U13" s="50"/>
      <c r="V13" s="50"/>
      <c r="W13"/>
      <c r="X13" s="52"/>
      <c r="Y13" s="51"/>
      <c r="Z13" s="71"/>
      <c r="AA13" s="67"/>
      <c r="AB13" s="127"/>
    </row>
    <row r="14" spans="1:31" ht="16" customHeight="1" x14ac:dyDescent="0.2">
      <c r="A14" s="145"/>
      <c r="C14" s="139"/>
      <c r="D14" s="147"/>
      <c r="F14" s="139"/>
      <c r="G14" s="17"/>
      <c r="H14" s="17"/>
      <c r="I14" s="17"/>
      <c r="J14" s="17"/>
      <c r="K14" s="17"/>
      <c r="L14" s="17"/>
      <c r="M14" s="17"/>
      <c r="N14" s="20"/>
      <c r="P14" s="142"/>
      <c r="Q14" s="29"/>
      <c r="R14" s="99"/>
      <c r="S14" s="100"/>
      <c r="U14" s="50"/>
      <c r="V14" s="50"/>
      <c r="W14"/>
      <c r="X14" s="52"/>
      <c r="Y14" s="51"/>
      <c r="Z14" s="72"/>
      <c r="AA14" s="67"/>
      <c r="AB14" s="129"/>
    </row>
    <row r="15" spans="1:31" ht="16" customHeight="1" x14ac:dyDescent="0.2">
      <c r="B15" s="30"/>
      <c r="C15" s="146"/>
      <c r="D15" s="147"/>
      <c r="F15" s="139"/>
      <c r="G15" s="17"/>
      <c r="H15" s="17"/>
      <c r="I15" s="17"/>
      <c r="J15" s="17"/>
      <c r="K15" s="17"/>
      <c r="L15" s="17"/>
      <c r="M15" s="17"/>
      <c r="N15" s="20"/>
      <c r="P15" s="142"/>
      <c r="Q15" s="29"/>
      <c r="R15" s="101"/>
      <c r="S15" s="102"/>
      <c r="U15" s="48"/>
      <c r="V15" s="50"/>
      <c r="W15"/>
      <c r="X15" s="52"/>
      <c r="Y15" s="51"/>
      <c r="Z15" s="72"/>
      <c r="AA15" s="67"/>
      <c r="AB15" s="127"/>
    </row>
    <row r="16" spans="1:31" ht="16" customHeight="1" x14ac:dyDescent="0.2">
      <c r="B16" s="30"/>
      <c r="C16" s="146"/>
      <c r="D16" s="150"/>
      <c r="F16" s="139"/>
      <c r="G16" s="17"/>
      <c r="H16" s="17"/>
      <c r="I16" s="17"/>
      <c r="J16" s="17"/>
      <c r="K16" s="17"/>
      <c r="L16" s="17"/>
      <c r="M16" s="17"/>
      <c r="N16" s="20"/>
      <c r="P16" s="142"/>
      <c r="Q16" s="29"/>
      <c r="R16" s="103"/>
      <c r="S16" s="104"/>
      <c r="U16" s="59"/>
      <c r="V16" s="50"/>
      <c r="W16"/>
      <c r="X16" s="52"/>
      <c r="Y16" s="51"/>
      <c r="Z16" s="72"/>
      <c r="AA16" s="67"/>
      <c r="AB16" s="129"/>
    </row>
    <row r="17" spans="2:28" ht="16" customHeight="1" x14ac:dyDescent="0.2">
      <c r="B17" s="30"/>
      <c r="C17" s="146"/>
      <c r="D17" s="31"/>
      <c r="F17" s="139"/>
      <c r="G17" s="17"/>
      <c r="H17" s="17"/>
      <c r="I17" s="17"/>
      <c r="J17" s="17"/>
      <c r="K17" s="17"/>
      <c r="L17" s="17"/>
      <c r="M17" s="17"/>
      <c r="N17" s="17"/>
      <c r="P17" s="142"/>
      <c r="Q17" s="29"/>
      <c r="R17" s="105"/>
      <c r="S17" s="106"/>
      <c r="U17" s="58"/>
      <c r="V17" s="51"/>
      <c r="W17"/>
      <c r="X17" s="52"/>
      <c r="Y17" s="51"/>
      <c r="Z17" s="72"/>
      <c r="AA17" s="67"/>
      <c r="AB17" s="127"/>
    </row>
    <row r="18" spans="2:28" ht="16" customHeight="1" x14ac:dyDescent="0.2">
      <c r="B18" s="30"/>
      <c r="C18" s="146"/>
      <c r="D18" s="147"/>
      <c r="F18" s="140"/>
      <c r="G18" s="17"/>
      <c r="H18" s="17"/>
      <c r="I18" s="17"/>
      <c r="J18" s="17"/>
      <c r="K18" s="17"/>
      <c r="L18" s="17"/>
      <c r="M18" s="17"/>
      <c r="N18" s="17"/>
      <c r="P18" s="142"/>
      <c r="Q18" s="29"/>
      <c r="R18" s="107"/>
      <c r="S18" s="108"/>
      <c r="U18" s="59"/>
      <c r="V18" s="51"/>
      <c r="W18"/>
      <c r="X18" s="52"/>
      <c r="Y18" s="51"/>
      <c r="Z18" s="72"/>
      <c r="AA18" s="67"/>
      <c r="AB18" s="129"/>
    </row>
    <row r="19" spans="2:28" ht="16" customHeight="1" x14ac:dyDescent="0.2">
      <c r="B19" s="30"/>
      <c r="C19" s="139"/>
      <c r="D19" s="147"/>
      <c r="F19" s="140"/>
      <c r="G19" s="17"/>
      <c r="H19" s="17"/>
      <c r="I19" s="17"/>
      <c r="J19" s="17"/>
      <c r="K19" s="17"/>
      <c r="L19" s="17"/>
      <c r="M19" s="17"/>
      <c r="N19" s="17"/>
      <c r="P19" s="142"/>
      <c r="Q19" s="29"/>
      <c r="R19" s="109"/>
      <c r="S19" s="110"/>
      <c r="U19" s="58"/>
      <c r="V19" s="51"/>
      <c r="X19" s="52"/>
      <c r="Y19" s="51"/>
      <c r="Z19" s="72"/>
      <c r="AA19" s="67"/>
      <c r="AB19" s="127"/>
    </row>
    <row r="20" spans="2:28" ht="16" customHeight="1" x14ac:dyDescent="0.2">
      <c r="B20" s="30"/>
      <c r="C20" s="146"/>
      <c r="D20" s="31"/>
      <c r="F20" s="139"/>
      <c r="G20" s="17"/>
      <c r="H20" s="17"/>
      <c r="I20" s="17"/>
      <c r="J20" s="17"/>
      <c r="K20" s="17"/>
      <c r="L20" s="17"/>
      <c r="M20" s="17"/>
      <c r="N20" s="17"/>
      <c r="P20" s="142"/>
      <c r="Q20" s="29"/>
      <c r="R20" s="111"/>
      <c r="S20" s="112"/>
      <c r="U20" s="48"/>
      <c r="V20" s="51"/>
      <c r="X20" s="52"/>
      <c r="Y20" s="51"/>
      <c r="Z20" s="73"/>
      <c r="AA20" s="67"/>
      <c r="AB20" s="129"/>
    </row>
    <row r="21" spans="2:28" ht="16" customHeight="1" x14ac:dyDescent="0.2">
      <c r="B21" s="30"/>
      <c r="C21" s="146"/>
      <c r="D21" s="147"/>
      <c r="F21" s="139"/>
      <c r="G21" s="17"/>
      <c r="H21" s="17"/>
      <c r="I21" s="17"/>
      <c r="J21" s="17"/>
      <c r="K21" s="17"/>
      <c r="L21" s="17"/>
      <c r="M21" s="17"/>
      <c r="N21" s="17"/>
      <c r="P21" s="143"/>
      <c r="Q21" s="26"/>
      <c r="R21" s="113"/>
      <c r="S21" s="114"/>
      <c r="U21" s="50"/>
      <c r="V21" s="48"/>
      <c r="X21" s="52"/>
      <c r="Y21" s="51"/>
      <c r="Z21" s="66"/>
      <c r="AA21" s="67"/>
      <c r="AB21" s="134"/>
    </row>
    <row r="22" spans="2:28" ht="16" customHeight="1" x14ac:dyDescent="0.2">
      <c r="B22" s="30"/>
      <c r="C22" s="146"/>
      <c r="D22" s="147"/>
      <c r="F22" s="139"/>
      <c r="G22" s="17"/>
      <c r="H22" s="17"/>
      <c r="I22" s="17"/>
      <c r="J22" s="17"/>
      <c r="K22" s="17"/>
      <c r="L22" s="17"/>
      <c r="M22" s="17"/>
      <c r="N22" s="17"/>
      <c r="P22" s="143"/>
      <c r="Q22" s="32"/>
      <c r="R22" s="115"/>
      <c r="S22" s="116"/>
      <c r="U22" s="50"/>
      <c r="V22" s="48"/>
      <c r="X22" s="52"/>
      <c r="Y22" s="51"/>
      <c r="Z22" s="68"/>
      <c r="AA22" s="67"/>
      <c r="AB22" s="135"/>
    </row>
    <row r="23" spans="2:28" ht="16" x14ac:dyDescent="0.2">
      <c r="B23" s="30"/>
      <c r="C23" s="139"/>
      <c r="D23" s="147"/>
      <c r="F23" s="139"/>
      <c r="G23" s="17"/>
      <c r="H23" s="17"/>
      <c r="I23" s="17"/>
      <c r="J23" s="17"/>
      <c r="K23" s="17"/>
      <c r="L23" s="17"/>
      <c r="M23" s="17"/>
      <c r="N23" s="17"/>
      <c r="P23" s="143"/>
      <c r="Q23" s="32"/>
      <c r="T23" s="48"/>
      <c r="U23" s="50"/>
      <c r="V23" s="48"/>
      <c r="X23" s="52"/>
      <c r="Y23" s="56"/>
      <c r="Z23" s="68"/>
      <c r="AA23" s="67"/>
      <c r="AB23" s="74"/>
    </row>
    <row r="24" spans="2:28" ht="16" x14ac:dyDescent="0.2">
      <c r="B24" s="30"/>
      <c r="C24" s="146"/>
      <c r="D24" s="31"/>
      <c r="F24" s="139"/>
      <c r="G24" s="33"/>
      <c r="H24" s="33"/>
      <c r="I24" s="33"/>
      <c r="J24" s="34"/>
      <c r="K24" s="34"/>
      <c r="L24" s="34"/>
      <c r="M24" s="34"/>
      <c r="N24" s="34"/>
      <c r="P24" s="22"/>
      <c r="Q24" s="29"/>
      <c r="T24" s="48"/>
      <c r="U24" s="50"/>
      <c r="V24" s="48"/>
      <c r="X24" s="52"/>
      <c r="Y24" s="51"/>
      <c r="Z24" s="68"/>
      <c r="AA24" s="67"/>
      <c r="AB24" s="134"/>
    </row>
    <row r="25" spans="2:28" ht="16" x14ac:dyDescent="0.2">
      <c r="B25" s="30"/>
      <c r="C25" s="146"/>
      <c r="D25" s="147"/>
      <c r="F25" s="140"/>
      <c r="G25" s="33"/>
      <c r="H25" s="33"/>
      <c r="I25" s="17"/>
      <c r="J25" s="17"/>
      <c r="K25" s="34"/>
      <c r="L25" s="17"/>
      <c r="M25" s="17"/>
      <c r="N25" s="34"/>
      <c r="P25" s="142"/>
      <c r="Q25" s="29"/>
      <c r="T25" s="48"/>
      <c r="U25" s="50"/>
      <c r="V25" s="48"/>
      <c r="X25" s="52"/>
      <c r="Y25" s="51"/>
      <c r="Z25" s="68"/>
      <c r="AA25" s="67"/>
      <c r="AB25" s="136"/>
    </row>
    <row r="26" spans="2:28" ht="16" x14ac:dyDescent="0.2">
      <c r="C26" s="146"/>
      <c r="D26" s="150"/>
      <c r="F26" s="139"/>
      <c r="G26" s="17"/>
      <c r="H26" s="17"/>
      <c r="I26" s="17"/>
      <c r="J26" s="17"/>
      <c r="K26" s="17"/>
      <c r="L26" s="17"/>
      <c r="M26" s="17"/>
      <c r="N26" s="17"/>
      <c r="P26" s="142"/>
      <c r="Q26" s="29"/>
      <c r="T26" s="48"/>
      <c r="U26" s="50"/>
      <c r="V26" s="48"/>
      <c r="X26" s="52"/>
      <c r="Y26" s="51"/>
      <c r="Z26" s="68"/>
      <c r="AA26" s="67"/>
      <c r="AB26" s="135"/>
    </row>
    <row r="27" spans="2:28" ht="16" x14ac:dyDescent="0.2">
      <c r="B27" s="152"/>
      <c r="C27" s="35"/>
      <c r="D27" s="31"/>
      <c r="F27" s="140"/>
      <c r="G27" s="17"/>
      <c r="H27" s="17"/>
      <c r="I27" s="17"/>
      <c r="J27" s="17"/>
      <c r="K27" s="17"/>
      <c r="L27" s="17"/>
      <c r="M27" s="17"/>
      <c r="N27" s="17"/>
      <c r="P27" s="142"/>
      <c r="Q27" s="29"/>
      <c r="T27" s="48"/>
      <c r="U27" s="50"/>
      <c r="V27" s="48"/>
      <c r="X27" s="52"/>
      <c r="Y27" s="51"/>
      <c r="Z27" s="68"/>
      <c r="AA27" s="67"/>
      <c r="AB27" s="134"/>
    </row>
    <row r="28" spans="2:28" ht="16" x14ac:dyDescent="0.2">
      <c r="B28" s="152"/>
      <c r="C28" s="35"/>
      <c r="D28" s="151"/>
      <c r="F28" s="140"/>
      <c r="G28" s="17"/>
      <c r="H28" s="17"/>
      <c r="I28" s="17"/>
      <c r="J28" s="17"/>
      <c r="K28" s="17"/>
      <c r="L28" s="17"/>
      <c r="M28" s="17"/>
      <c r="N28" s="17"/>
      <c r="P28" s="142"/>
      <c r="Q28" s="29"/>
      <c r="T28" s="48"/>
      <c r="U28" s="50"/>
      <c r="V28" s="48"/>
      <c r="X28" s="52"/>
      <c r="Y28" s="51"/>
      <c r="Z28" s="69"/>
      <c r="AA28" s="67"/>
      <c r="AB28" s="135"/>
    </row>
    <row r="29" spans="2:28" ht="16" x14ac:dyDescent="0.2">
      <c r="B29" s="152"/>
      <c r="C29" s="35"/>
      <c r="D29" s="151"/>
      <c r="F29" s="139"/>
      <c r="G29" s="17"/>
      <c r="H29" s="17"/>
      <c r="I29" s="17"/>
      <c r="J29" s="17"/>
      <c r="K29" s="17"/>
      <c r="L29" s="17"/>
      <c r="M29" s="17"/>
      <c r="N29" s="17"/>
      <c r="P29" s="142"/>
      <c r="Q29" s="29"/>
      <c r="T29" s="48"/>
      <c r="U29" s="50"/>
      <c r="V29" s="48"/>
      <c r="X29" s="52"/>
      <c r="Y29" s="51"/>
      <c r="Z29" s="75"/>
      <c r="AA29" s="76"/>
      <c r="AB29" s="134"/>
    </row>
    <row r="30" spans="2:28" ht="16" x14ac:dyDescent="0.2">
      <c r="B30" s="152"/>
      <c r="C30" s="153"/>
      <c r="D30" s="151"/>
      <c r="F30" s="140"/>
      <c r="G30" s="17"/>
      <c r="H30" s="17"/>
      <c r="I30" s="17"/>
      <c r="J30" s="17"/>
      <c r="K30" s="17"/>
      <c r="L30" s="17"/>
      <c r="M30" s="17"/>
      <c r="N30" s="17"/>
      <c r="P30" s="142"/>
      <c r="Q30" s="29"/>
      <c r="T30" s="48"/>
      <c r="U30" s="50"/>
      <c r="V30" s="48"/>
      <c r="X30" s="52"/>
      <c r="Y30" s="51"/>
      <c r="Z30" s="77"/>
      <c r="AA30" s="76"/>
      <c r="AB30" s="136"/>
    </row>
    <row r="31" spans="2:28" ht="16" x14ac:dyDescent="0.2">
      <c r="B31" s="152"/>
      <c r="C31" s="153"/>
      <c r="D31" s="151"/>
      <c r="F31" s="140"/>
      <c r="G31" s="17"/>
      <c r="H31" s="17"/>
      <c r="I31" s="17"/>
      <c r="J31" s="17"/>
      <c r="K31" s="17"/>
      <c r="L31" s="17"/>
      <c r="M31" s="17"/>
      <c r="N31" s="17"/>
      <c r="P31" s="142"/>
      <c r="Q31" s="29"/>
      <c r="T31" s="48"/>
      <c r="U31" s="50"/>
      <c r="V31" s="48"/>
      <c r="X31" s="52"/>
      <c r="Y31" s="51"/>
      <c r="Z31" s="77"/>
      <c r="AA31" s="76"/>
      <c r="AB31" s="136"/>
    </row>
    <row r="32" spans="2:28" ht="16" x14ac:dyDescent="0.2">
      <c r="B32" s="36"/>
      <c r="C32" s="37"/>
      <c r="D32" s="151"/>
      <c r="F32" s="140"/>
      <c r="G32" s="17"/>
      <c r="H32" s="17"/>
      <c r="I32" s="17"/>
      <c r="J32" s="17"/>
      <c r="K32" s="17"/>
      <c r="L32" s="17"/>
      <c r="M32" s="17"/>
      <c r="N32" s="17"/>
      <c r="P32" s="22"/>
      <c r="Q32" s="29"/>
      <c r="T32" s="48"/>
      <c r="U32" s="50"/>
      <c r="V32" s="48"/>
      <c r="X32" s="57"/>
      <c r="Y32" s="51"/>
      <c r="Z32" s="77"/>
      <c r="AA32" s="76"/>
      <c r="AB32" s="136"/>
    </row>
    <row r="33" spans="2:28" ht="16" x14ac:dyDescent="0.2">
      <c r="B33" s="36"/>
      <c r="C33" s="38"/>
      <c r="D33" s="151"/>
      <c r="F33" s="19"/>
      <c r="G33" s="17"/>
      <c r="H33" s="17"/>
      <c r="I33" s="17"/>
      <c r="J33" s="17"/>
      <c r="K33" s="17"/>
      <c r="L33" s="17"/>
      <c r="M33" s="17"/>
      <c r="N33" s="23"/>
      <c r="P33" s="22"/>
      <c r="Q33" s="29"/>
      <c r="T33" s="48"/>
      <c r="U33" s="50"/>
      <c r="V33" s="48"/>
      <c r="X33" s="57"/>
      <c r="Y33" s="51"/>
      <c r="Z33" s="78"/>
      <c r="AA33" s="76"/>
      <c r="AB33" s="135"/>
    </row>
    <row r="34" spans="2:28" ht="16" x14ac:dyDescent="0.2">
      <c r="B34" s="36"/>
      <c r="C34" s="38"/>
      <c r="D34" s="151"/>
      <c r="F34" s="139"/>
      <c r="G34" s="17"/>
      <c r="H34" s="17"/>
      <c r="I34" s="17"/>
      <c r="J34" s="17"/>
      <c r="K34" s="17"/>
      <c r="L34" s="17"/>
      <c r="M34" s="17"/>
      <c r="N34" s="17"/>
      <c r="P34" s="22"/>
      <c r="Q34" s="29"/>
      <c r="X34" s="52"/>
      <c r="Y34" s="51"/>
      <c r="Z34" s="66"/>
      <c r="AA34" s="67"/>
      <c r="AB34" s="127"/>
    </row>
    <row r="35" spans="2:28" ht="16" x14ac:dyDescent="0.2">
      <c r="B35" s="36"/>
      <c r="C35" s="38"/>
      <c r="D35" s="151"/>
      <c r="F35" s="139"/>
      <c r="G35" s="17"/>
      <c r="H35" s="17"/>
      <c r="I35" s="17"/>
      <c r="J35" s="17"/>
      <c r="K35" s="17"/>
      <c r="L35" s="17"/>
      <c r="M35" s="17"/>
      <c r="N35" s="17"/>
      <c r="P35" s="39"/>
      <c r="Q35" s="32"/>
      <c r="X35" s="52"/>
      <c r="Y35" s="51"/>
      <c r="Z35" s="68"/>
      <c r="AA35" s="67"/>
      <c r="AB35" s="128"/>
    </row>
    <row r="36" spans="2:28" ht="16" x14ac:dyDescent="0.2">
      <c r="B36" s="152"/>
      <c r="C36" s="38"/>
      <c r="D36" s="151"/>
      <c r="F36" s="139"/>
      <c r="G36" s="17"/>
      <c r="H36" s="17"/>
      <c r="I36" s="17"/>
      <c r="J36" s="17"/>
      <c r="K36" s="17"/>
      <c r="L36" s="17"/>
      <c r="M36" s="17"/>
      <c r="N36" s="17"/>
      <c r="P36" s="28"/>
      <c r="Q36" s="40"/>
      <c r="X36" s="52"/>
      <c r="Y36" s="51"/>
      <c r="Z36" s="68"/>
      <c r="AA36" s="67"/>
      <c r="AB36" s="128"/>
    </row>
    <row r="37" spans="2:28" ht="16" x14ac:dyDescent="0.2">
      <c r="B37" s="152"/>
      <c r="C37" s="38"/>
      <c r="D37" s="151"/>
      <c r="F37" s="139"/>
      <c r="G37" s="17"/>
      <c r="H37" s="17"/>
      <c r="I37" s="17"/>
      <c r="J37" s="17"/>
      <c r="K37" s="17"/>
      <c r="L37" s="17"/>
      <c r="M37" s="17"/>
      <c r="N37" s="17"/>
      <c r="P37" s="28"/>
      <c r="Q37" s="40"/>
      <c r="X37" s="52"/>
      <c r="Y37" s="51"/>
      <c r="Z37" s="68"/>
      <c r="AA37" s="67"/>
      <c r="AB37" s="128"/>
    </row>
    <row r="38" spans="2:28" ht="16" x14ac:dyDescent="0.2">
      <c r="B38" s="152"/>
      <c r="C38" s="38"/>
      <c r="D38" s="151"/>
      <c r="F38" s="140"/>
      <c r="G38" s="17"/>
      <c r="H38" s="17"/>
      <c r="I38" s="17"/>
      <c r="J38" s="17"/>
      <c r="K38" s="17"/>
      <c r="L38" s="17"/>
      <c r="M38" s="17"/>
      <c r="N38" s="17"/>
      <c r="P38" s="21"/>
      <c r="Q38" s="40"/>
      <c r="X38" s="52"/>
      <c r="Y38" s="51"/>
      <c r="Z38" s="68"/>
      <c r="AA38" s="67"/>
      <c r="AB38" s="128"/>
    </row>
    <row r="39" spans="2:28" ht="16" x14ac:dyDescent="0.2">
      <c r="B39" s="152"/>
      <c r="C39" s="28"/>
      <c r="D39" s="151"/>
      <c r="F39" s="141"/>
      <c r="G39" s="17"/>
      <c r="H39" s="17"/>
      <c r="I39" s="17"/>
      <c r="J39" s="17"/>
      <c r="K39" s="17"/>
      <c r="L39" s="17"/>
      <c r="M39" s="17"/>
      <c r="N39" s="17"/>
      <c r="P39" s="28"/>
      <c r="Q39" s="40"/>
      <c r="X39" s="52"/>
      <c r="Y39" s="51"/>
      <c r="Z39" s="68"/>
      <c r="AA39" s="67"/>
      <c r="AB39" s="128"/>
    </row>
    <row r="40" spans="2:28" ht="16" x14ac:dyDescent="0.2">
      <c r="B40" s="152"/>
      <c r="C40" s="28"/>
      <c r="D40" s="151"/>
      <c r="F40" s="141"/>
      <c r="G40" s="17"/>
      <c r="H40" s="17"/>
      <c r="I40" s="17"/>
      <c r="J40" s="17"/>
      <c r="K40" s="17"/>
      <c r="L40" s="17"/>
      <c r="M40" s="17"/>
      <c r="N40" s="17"/>
      <c r="P40" s="28"/>
      <c r="Q40" s="40"/>
      <c r="X40" s="52"/>
      <c r="Y40" s="51"/>
      <c r="Z40" s="68"/>
      <c r="AA40" s="67"/>
      <c r="AB40" s="128"/>
    </row>
    <row r="41" spans="2:28" ht="16" x14ac:dyDescent="0.2">
      <c r="B41" s="38"/>
      <c r="C41" s="28"/>
      <c r="D41" s="151"/>
      <c r="F41" s="141"/>
      <c r="G41" s="17"/>
      <c r="H41" s="17"/>
      <c r="I41" s="17"/>
      <c r="J41" s="17"/>
      <c r="K41" s="17"/>
      <c r="L41" s="17"/>
      <c r="M41" s="17"/>
      <c r="N41" s="17"/>
      <c r="P41" s="21"/>
      <c r="Q41" s="40"/>
      <c r="R41" s="24"/>
      <c r="X41" s="52"/>
      <c r="Y41" s="51"/>
      <c r="Z41" s="68"/>
      <c r="AA41" s="67"/>
      <c r="AB41" s="129"/>
    </row>
    <row r="42" spans="2:28" ht="16" x14ac:dyDescent="0.2">
      <c r="B42" s="41"/>
      <c r="C42" s="38"/>
      <c r="D42" s="151"/>
      <c r="F42" s="141"/>
      <c r="G42" s="17"/>
      <c r="H42" s="17"/>
      <c r="I42" s="17"/>
      <c r="J42" s="17"/>
      <c r="K42" s="17"/>
      <c r="L42" s="17"/>
      <c r="M42" s="17"/>
      <c r="N42" s="17"/>
      <c r="P42" s="28"/>
      <c r="Q42" s="40"/>
      <c r="R42" s="24"/>
      <c r="X42" s="52"/>
      <c r="Y42" s="51"/>
      <c r="Z42" s="68"/>
      <c r="AA42" s="67"/>
      <c r="AB42" s="127"/>
    </row>
    <row r="43" spans="2:28" ht="16" x14ac:dyDescent="0.2">
      <c r="B43" s="36"/>
      <c r="C43" s="28"/>
      <c r="D43" s="151"/>
      <c r="F43" s="141"/>
      <c r="G43" s="17"/>
      <c r="H43" s="17"/>
      <c r="I43" s="17"/>
      <c r="J43" s="17"/>
      <c r="K43" s="17"/>
      <c r="L43" s="17"/>
      <c r="M43" s="17"/>
      <c r="N43" s="23"/>
      <c r="P43" s="28"/>
      <c r="Q43" s="40"/>
      <c r="R43" s="21"/>
      <c r="X43" s="52"/>
      <c r="Y43" s="51"/>
      <c r="Z43" s="68"/>
      <c r="AA43" s="67"/>
      <c r="AB43" s="128"/>
    </row>
    <row r="44" spans="2:28" ht="16" x14ac:dyDescent="0.2">
      <c r="B44" s="36"/>
      <c r="C44" s="28"/>
      <c r="D44" s="151"/>
      <c r="F44" s="141"/>
      <c r="G44" s="17"/>
      <c r="H44" s="17"/>
      <c r="I44" s="17"/>
      <c r="J44" s="17"/>
      <c r="K44" s="17"/>
      <c r="L44" s="17"/>
      <c r="M44" s="17"/>
      <c r="N44" s="23"/>
      <c r="P44" s="21"/>
      <c r="Q44" s="21"/>
      <c r="R44" s="21"/>
      <c r="X44" s="52"/>
      <c r="Y44" s="51"/>
      <c r="Z44" s="68"/>
      <c r="AA44" s="67"/>
      <c r="AB44" s="128"/>
    </row>
    <row r="45" spans="2:28" ht="16" x14ac:dyDescent="0.2">
      <c r="B45" s="36"/>
      <c r="C45" s="28"/>
      <c r="D45" s="151"/>
      <c r="F45" s="141"/>
      <c r="G45" s="17"/>
      <c r="H45" s="17"/>
      <c r="I45" s="17"/>
      <c r="J45" s="17"/>
      <c r="K45" s="17"/>
      <c r="L45" s="17"/>
      <c r="M45" s="17"/>
      <c r="N45" s="23"/>
      <c r="P45" s="28"/>
      <c r="Q45" s="40"/>
      <c r="R45" s="21"/>
      <c r="X45" s="52"/>
      <c r="Y45" s="51"/>
      <c r="Z45" s="68"/>
      <c r="AA45" s="67"/>
      <c r="AB45" s="128"/>
    </row>
    <row r="46" spans="2:28" ht="16" x14ac:dyDescent="0.2">
      <c r="B46" s="36"/>
      <c r="C46" s="28"/>
      <c r="D46" s="151"/>
      <c r="F46" s="141"/>
      <c r="G46" s="17"/>
      <c r="H46" s="17"/>
      <c r="I46" s="17"/>
      <c r="J46" s="17"/>
      <c r="K46" s="17"/>
      <c r="L46" s="17"/>
      <c r="M46" s="17"/>
      <c r="N46" s="23"/>
      <c r="P46" s="28"/>
      <c r="Q46" s="40"/>
      <c r="R46" s="21"/>
      <c r="X46" s="55"/>
      <c r="Y46" s="51"/>
      <c r="Z46" s="68"/>
      <c r="AA46" s="67"/>
      <c r="AB46" s="128"/>
    </row>
    <row r="47" spans="2:28" ht="16" x14ac:dyDescent="0.2">
      <c r="B47" s="36"/>
      <c r="C47" s="28"/>
      <c r="D47" s="151"/>
      <c r="F47" s="141"/>
      <c r="G47" s="17"/>
      <c r="H47" s="17"/>
      <c r="I47" s="17"/>
      <c r="J47" s="17"/>
      <c r="K47" s="17"/>
      <c r="L47" s="17"/>
      <c r="M47" s="17"/>
      <c r="N47" s="23"/>
      <c r="P47" s="28"/>
      <c r="Q47" s="40"/>
      <c r="R47" s="24"/>
      <c r="X47" s="55"/>
      <c r="Y47" s="51"/>
      <c r="Z47" s="69"/>
      <c r="AA47" s="67"/>
      <c r="AB47" s="129"/>
    </row>
    <row r="48" spans="2:28" ht="16" x14ac:dyDescent="0.2">
      <c r="B48" s="145"/>
      <c r="F48" s="141"/>
      <c r="G48" s="23"/>
      <c r="H48" s="23"/>
      <c r="I48" s="23"/>
      <c r="J48" s="23"/>
      <c r="K48" s="23"/>
      <c r="L48" s="23"/>
      <c r="M48" s="23"/>
      <c r="N48" s="23"/>
      <c r="P48" s="28"/>
      <c r="Q48" s="40"/>
      <c r="R48" s="24"/>
      <c r="X48" s="52"/>
      <c r="Y48" s="51"/>
      <c r="Z48" s="75"/>
      <c r="AA48" s="67"/>
      <c r="AB48" s="130"/>
    </row>
    <row r="49" spans="2:28" ht="16" x14ac:dyDescent="0.2">
      <c r="B49" s="145"/>
      <c r="F49" s="141"/>
      <c r="G49" s="23"/>
      <c r="H49" s="23"/>
      <c r="I49" s="23"/>
      <c r="J49" s="23"/>
      <c r="K49" s="23"/>
      <c r="L49" s="23"/>
      <c r="M49" s="23"/>
      <c r="N49" s="23"/>
      <c r="P49" s="28"/>
      <c r="Q49" s="40"/>
      <c r="R49" s="21"/>
      <c r="X49" s="52"/>
      <c r="Y49" s="51"/>
      <c r="Z49" s="77"/>
      <c r="AA49" s="67"/>
      <c r="AB49" s="131"/>
    </row>
    <row r="50" spans="2:28" ht="16" x14ac:dyDescent="0.2">
      <c r="B50" s="145"/>
      <c r="F50" s="141"/>
      <c r="G50" s="23"/>
      <c r="H50" s="23"/>
      <c r="I50" s="23"/>
      <c r="J50" s="23"/>
      <c r="K50" s="23"/>
      <c r="L50" s="23"/>
      <c r="M50" s="23"/>
      <c r="N50" s="23"/>
      <c r="P50" s="28"/>
      <c r="Q50" s="40"/>
      <c r="R50" s="21"/>
      <c r="X50" s="52"/>
      <c r="Y50" s="51"/>
      <c r="Z50" s="77"/>
      <c r="AA50" s="67"/>
      <c r="AB50" s="131"/>
    </row>
    <row r="51" spans="2:28" ht="16" x14ac:dyDescent="0.2">
      <c r="B51" s="145"/>
      <c r="F51" s="141"/>
      <c r="G51" s="23"/>
      <c r="H51" s="23"/>
      <c r="I51" s="23"/>
      <c r="J51" s="23"/>
      <c r="K51" s="23"/>
      <c r="L51" s="23"/>
      <c r="M51" s="23"/>
      <c r="N51" s="23"/>
      <c r="P51" s="28"/>
      <c r="Q51" s="21"/>
      <c r="R51" s="21"/>
      <c r="X51" s="52"/>
      <c r="Y51" s="51"/>
      <c r="Z51" s="77"/>
      <c r="AA51" s="67"/>
      <c r="AB51" s="131"/>
    </row>
    <row r="52" spans="2:28" ht="16" x14ac:dyDescent="0.2">
      <c r="B52" s="145"/>
      <c r="F52" s="141"/>
      <c r="G52" s="23"/>
      <c r="H52" s="23"/>
      <c r="I52" s="23"/>
      <c r="J52" s="23"/>
      <c r="K52" s="23"/>
      <c r="L52" s="23"/>
      <c r="M52" s="23"/>
      <c r="N52" s="23"/>
      <c r="P52" s="28"/>
      <c r="Q52" s="40"/>
      <c r="R52" s="38"/>
      <c r="X52" s="52"/>
      <c r="Y52" s="51"/>
      <c r="Z52" s="77"/>
      <c r="AA52" s="67"/>
      <c r="AB52" s="131"/>
    </row>
    <row r="53" spans="2:28" ht="16" x14ac:dyDescent="0.2">
      <c r="C53" s="19"/>
      <c r="F53" s="141"/>
      <c r="G53" s="23"/>
      <c r="H53" s="23"/>
      <c r="I53" s="23"/>
      <c r="J53" s="23"/>
      <c r="K53" s="23"/>
      <c r="L53" s="23"/>
      <c r="M53" s="23"/>
      <c r="N53" s="23"/>
      <c r="P53" s="28"/>
      <c r="Q53" s="40"/>
      <c r="R53" s="24"/>
      <c r="X53" s="52"/>
      <c r="Y53" s="51"/>
      <c r="Z53" s="78"/>
      <c r="AA53" s="67"/>
      <c r="AB53" s="132"/>
    </row>
    <row r="54" spans="2:28" ht="16" x14ac:dyDescent="0.2">
      <c r="C54" s="19"/>
      <c r="D54" s="42"/>
      <c r="F54" s="141"/>
      <c r="G54" s="23"/>
      <c r="H54" s="23"/>
      <c r="I54" s="23"/>
      <c r="J54" s="23"/>
      <c r="K54" s="23"/>
      <c r="L54" s="23"/>
      <c r="M54" s="23"/>
      <c r="N54" s="23"/>
      <c r="P54" s="28"/>
      <c r="Q54" s="40"/>
      <c r="R54" s="24"/>
      <c r="X54" s="52"/>
      <c r="Y54" s="51"/>
      <c r="Z54" s="67"/>
      <c r="AA54" s="67"/>
      <c r="AB54" s="70"/>
    </row>
    <row r="55" spans="2:28" ht="16" x14ac:dyDescent="0.2">
      <c r="C55" s="19"/>
      <c r="D55" s="42"/>
      <c r="F55" s="141"/>
      <c r="G55" s="23"/>
      <c r="H55" s="23"/>
      <c r="I55" s="23"/>
      <c r="J55" s="23"/>
      <c r="K55" s="23"/>
      <c r="L55" s="23"/>
      <c r="M55" s="23"/>
      <c r="N55" s="23"/>
      <c r="P55" s="28"/>
      <c r="Q55" s="40"/>
      <c r="R55" s="24"/>
      <c r="X55" s="52"/>
      <c r="Y55" s="51"/>
      <c r="Z55" s="71"/>
      <c r="AA55" s="79"/>
      <c r="AB55" s="127"/>
    </row>
    <row r="56" spans="2:28" ht="16" x14ac:dyDescent="0.2">
      <c r="C56" s="19"/>
      <c r="D56" s="42"/>
      <c r="F56" s="141"/>
      <c r="G56" s="23"/>
      <c r="H56" s="23"/>
      <c r="I56" s="23"/>
      <c r="J56" s="23"/>
      <c r="K56" s="23"/>
      <c r="L56" s="23"/>
      <c r="M56" s="23"/>
      <c r="N56" s="23"/>
      <c r="P56" s="28"/>
      <c r="Q56" s="40"/>
      <c r="R56" s="24"/>
      <c r="X56" s="52"/>
      <c r="Y56" s="51"/>
      <c r="Z56" s="72"/>
      <c r="AA56" s="79"/>
      <c r="AB56" s="128"/>
    </row>
    <row r="57" spans="2:28" ht="16" x14ac:dyDescent="0.2">
      <c r="C57" s="19"/>
      <c r="D57" s="42"/>
      <c r="F57" s="141"/>
      <c r="G57" s="23"/>
      <c r="H57" s="23"/>
      <c r="I57" s="23"/>
      <c r="J57" s="23"/>
      <c r="K57" s="23"/>
      <c r="L57" s="23"/>
      <c r="M57" s="23"/>
      <c r="N57" s="23"/>
      <c r="P57" s="28"/>
      <c r="Q57" s="40"/>
      <c r="R57" s="38"/>
      <c r="X57" s="52"/>
      <c r="Y57" s="51"/>
      <c r="Z57" s="72"/>
      <c r="AA57" s="79"/>
      <c r="AB57" s="128"/>
    </row>
    <row r="58" spans="2:28" ht="16" x14ac:dyDescent="0.2">
      <c r="C58" s="19"/>
      <c r="D58" s="43"/>
      <c r="F58" s="141"/>
      <c r="G58" s="23"/>
      <c r="H58" s="23"/>
      <c r="I58" s="23"/>
      <c r="J58" s="23"/>
      <c r="K58" s="23"/>
      <c r="L58" s="23"/>
      <c r="M58" s="23"/>
      <c r="N58" s="44"/>
      <c r="P58" s="28"/>
      <c r="Q58" s="40"/>
      <c r="R58" s="38"/>
      <c r="X58" s="52"/>
      <c r="Y58" s="51"/>
      <c r="Z58" s="72"/>
      <c r="AA58" s="79"/>
      <c r="AB58" s="128"/>
    </row>
    <row r="59" spans="2:28" ht="16" x14ac:dyDescent="0.2">
      <c r="C59" s="19"/>
      <c r="D59" s="43"/>
      <c r="P59" s="28"/>
      <c r="Q59" s="40"/>
      <c r="R59" s="24"/>
      <c r="X59" s="52"/>
      <c r="Y59" s="51"/>
      <c r="Z59" s="72"/>
      <c r="AA59" s="79"/>
      <c r="AB59" s="128"/>
    </row>
    <row r="60" spans="2:28" ht="16" x14ac:dyDescent="0.2">
      <c r="X60" s="52"/>
      <c r="Y60" s="51"/>
      <c r="Z60" s="72"/>
      <c r="AA60" s="79"/>
      <c r="AB60" s="128"/>
    </row>
    <row r="61" spans="2:28" ht="16" x14ac:dyDescent="0.2">
      <c r="X61" s="52"/>
      <c r="Y61" s="51"/>
      <c r="Z61" s="72"/>
      <c r="AA61" s="79"/>
      <c r="AB61" s="128"/>
    </row>
    <row r="62" spans="2:28" ht="16" x14ac:dyDescent="0.2">
      <c r="X62" s="52"/>
      <c r="Y62" s="51"/>
      <c r="Z62" s="72"/>
      <c r="AA62" s="79"/>
      <c r="AB62" s="128"/>
    </row>
    <row r="63" spans="2:28" ht="16" x14ac:dyDescent="0.2">
      <c r="X63" s="52"/>
      <c r="Y63" s="51"/>
      <c r="Z63" s="72"/>
      <c r="AA63" s="79"/>
      <c r="AB63" s="128"/>
    </row>
    <row r="64" spans="2:28" ht="16" x14ac:dyDescent="0.2">
      <c r="X64" s="52"/>
      <c r="Y64" s="51"/>
      <c r="Z64" s="72"/>
      <c r="AA64" s="79"/>
      <c r="AB64" s="128"/>
    </row>
    <row r="65" spans="24:28" ht="16" x14ac:dyDescent="0.2">
      <c r="X65" s="52"/>
      <c r="Y65" s="51"/>
      <c r="Z65" s="72"/>
      <c r="AA65" s="79"/>
      <c r="AB65" s="128"/>
    </row>
    <row r="66" spans="24:28" x14ac:dyDescent="0.2">
      <c r="Z66" s="72"/>
      <c r="AA66" s="79"/>
      <c r="AB66" s="128"/>
    </row>
    <row r="67" spans="24:28" x14ac:dyDescent="0.2">
      <c r="Z67" s="72"/>
      <c r="AA67" s="79"/>
      <c r="AB67" s="128"/>
    </row>
    <row r="68" spans="24:28" x14ac:dyDescent="0.2">
      <c r="Z68" s="72"/>
      <c r="AA68" s="79"/>
      <c r="AB68" s="128"/>
    </row>
    <row r="69" spans="24:28" x14ac:dyDescent="0.2">
      <c r="Z69" s="72"/>
      <c r="AA69" s="79"/>
      <c r="AB69" s="128"/>
    </row>
    <row r="70" spans="24:28" x14ac:dyDescent="0.2">
      <c r="Z70" s="73"/>
      <c r="AA70" s="79"/>
      <c r="AB70" s="129"/>
    </row>
    <row r="71" spans="24:28" x14ac:dyDescent="0.2">
      <c r="Z71" s="67"/>
      <c r="AA71" s="79"/>
      <c r="AB71" s="70"/>
    </row>
    <row r="72" spans="24:28" ht="16" x14ac:dyDescent="0.2">
      <c r="Z72" s="75"/>
      <c r="AA72" s="80"/>
      <c r="AB72" s="133"/>
    </row>
    <row r="73" spans="24:28" ht="16" x14ac:dyDescent="0.2">
      <c r="Z73" s="77"/>
      <c r="AA73" s="80"/>
      <c r="AB73" s="133"/>
    </row>
    <row r="74" spans="24:28" ht="16" x14ac:dyDescent="0.2">
      <c r="Z74" s="77"/>
      <c r="AA74" s="80"/>
      <c r="AB74" s="133"/>
    </row>
    <row r="75" spans="24:28" x14ac:dyDescent="0.2">
      <c r="Z75" s="77"/>
      <c r="AA75" s="81"/>
      <c r="AB75" s="133"/>
    </row>
    <row r="76" spans="24:28" x14ac:dyDescent="0.2">
      <c r="Z76" s="77"/>
      <c r="AA76" s="81"/>
      <c r="AB76" s="133"/>
    </row>
    <row r="77" spans="24:28" x14ac:dyDescent="0.2">
      <c r="Z77" s="77"/>
      <c r="AA77" s="81"/>
      <c r="AB77" s="133"/>
    </row>
    <row r="78" spans="24:28" x14ac:dyDescent="0.2">
      <c r="Z78" s="78"/>
      <c r="AA78" s="81"/>
      <c r="AB78" s="133"/>
    </row>
    <row r="79" spans="24:28" ht="16" x14ac:dyDescent="0.2">
      <c r="Z79" s="62"/>
      <c r="AA79" s="82"/>
      <c r="AB79" s="120"/>
    </row>
    <row r="80" spans="24:28" ht="16" x14ac:dyDescent="0.2">
      <c r="Z80" s="83"/>
      <c r="AA80" s="82"/>
      <c r="AB80" s="120"/>
    </row>
    <row r="81" spans="26:28" ht="16" x14ac:dyDescent="0.2">
      <c r="Z81" s="83"/>
      <c r="AA81" s="82"/>
      <c r="AB81" s="120"/>
    </row>
    <row r="82" spans="26:28" ht="16" x14ac:dyDescent="0.2">
      <c r="Z82" s="65"/>
      <c r="AA82" s="82"/>
      <c r="AB82" s="120"/>
    </row>
    <row r="83" spans="26:28" x14ac:dyDescent="0.2">
      <c r="Z83" s="66"/>
      <c r="AA83" s="84"/>
      <c r="AB83" s="121"/>
    </row>
    <row r="84" spans="26:28" x14ac:dyDescent="0.2">
      <c r="Z84" s="69"/>
      <c r="AA84" s="84"/>
      <c r="AB84" s="122"/>
    </row>
    <row r="85" spans="26:28" x14ac:dyDescent="0.2">
      <c r="Z85" s="75"/>
      <c r="AA85" s="84"/>
      <c r="AB85" s="121"/>
    </row>
    <row r="86" spans="26:28" x14ac:dyDescent="0.2">
      <c r="Z86" s="77"/>
      <c r="AA86" s="84"/>
      <c r="AB86" s="123"/>
    </row>
    <row r="87" spans="26:28" x14ac:dyDescent="0.2">
      <c r="Z87" s="77"/>
      <c r="AA87" s="84"/>
      <c r="AB87" s="123"/>
    </row>
    <row r="88" spans="26:28" x14ac:dyDescent="0.2">
      <c r="Z88" s="78"/>
      <c r="AA88" s="84"/>
      <c r="AB88" s="122"/>
    </row>
    <row r="89" spans="26:28" x14ac:dyDescent="0.2">
      <c r="Z89" s="84"/>
      <c r="AA89" s="84"/>
      <c r="AB89" s="84"/>
    </row>
  </sheetData>
  <mergeCells count="64"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  <mergeCell ref="D7:D8"/>
    <mergeCell ref="D9:D10"/>
    <mergeCell ref="D11:D14"/>
    <mergeCell ref="D15:D16"/>
    <mergeCell ref="D18:D19"/>
    <mergeCell ref="C4:C6"/>
    <mergeCell ref="C9:C11"/>
    <mergeCell ref="C12:C13"/>
    <mergeCell ref="C14:C18"/>
    <mergeCell ref="C19:C22"/>
    <mergeCell ref="A1:A2"/>
    <mergeCell ref="A3:A4"/>
    <mergeCell ref="A7:A8"/>
    <mergeCell ref="A10:A11"/>
    <mergeCell ref="A13:A14"/>
    <mergeCell ref="F2:F3"/>
    <mergeCell ref="F6:F8"/>
    <mergeCell ref="F9:F10"/>
    <mergeCell ref="F11:F16"/>
    <mergeCell ref="F17:F19"/>
    <mergeCell ref="P5:P6"/>
    <mergeCell ref="Q5:Q6"/>
    <mergeCell ref="P8:P9"/>
    <mergeCell ref="P12:P13"/>
    <mergeCell ref="P14:P15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  <mergeCell ref="AB9:AB11"/>
    <mergeCell ref="AB13:AB14"/>
    <mergeCell ref="AB15:AB16"/>
    <mergeCell ref="AB17:AB18"/>
    <mergeCell ref="AB19:AB20"/>
    <mergeCell ref="AB21:AB22"/>
    <mergeCell ref="AB24:AB26"/>
    <mergeCell ref="AB27:AB28"/>
    <mergeCell ref="AB29:AB33"/>
    <mergeCell ref="AB34:AB41"/>
    <mergeCell ref="AB42:AB47"/>
    <mergeCell ref="AB48:AB53"/>
    <mergeCell ref="AB55:AB70"/>
    <mergeCell ref="AB72:AB74"/>
    <mergeCell ref="AB75:AB78"/>
    <mergeCell ref="AB79:AB82"/>
    <mergeCell ref="AB83:AB84"/>
    <mergeCell ref="AB85:AB88"/>
  </mergeCells>
  <conditionalFormatting sqref="G10:G11 G20:G22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20 Q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14:Q20 Q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Microsoft Office User</cp:lastModifiedBy>
  <dcterms:created xsi:type="dcterms:W3CDTF">2021-06-09T04:19:45Z</dcterms:created>
  <dcterms:modified xsi:type="dcterms:W3CDTF">2021-09-24T17:24:22Z</dcterms:modified>
</cp:coreProperties>
</file>