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6C865243-CF5E-C64F-A4B8-680C499DF700}" xr6:coauthVersionLast="47" xr6:coauthVersionMax="47" xr10:uidLastSave="{00000000-0000-0000-0000-000000000000}"/>
  <bookViews>
    <workbookView xWindow="820" yWindow="940" windowWidth="23000" windowHeight="1236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<sst xmlns="http://schemas.openxmlformats.org/spreadsheetml/2006/main" count="472" uniqueCount="246">
  <si>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</si>
  <si>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</si>
  <si>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</si>
  <si>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</si>
  <si>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</si>
  <si>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</si>
  <si>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</si>
  <si>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</si>
  <si>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</si>
  <si>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</si>
  <si>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</si>
  <si>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</si>
  <si>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</si>
  <si>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</si>
  <si>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</si>
  <si>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</si>
  <si>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</si>
  <si>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 xml:space="preserve">Sinopharm </t>
  </si>
  <si>
    <t>Western</t>
  </si>
  <si>
    <t xml:space="preserve">Colombo RDHS </t>
  </si>
  <si>
    <t>Sinopharm</t>
  </si>
  <si>
    <t>Hambanthota</t>
  </si>
  <si>
    <t>DH Naboda</t>
  </si>
  <si>
    <t>BH Panadura</t>
  </si>
  <si>
    <t>DH Dodangoda</t>
  </si>
  <si>
    <t>Kegalle</t>
  </si>
  <si>
    <t>CMC</t>
  </si>
  <si>
    <t>D1</t>
  </si>
  <si>
    <t>D2A</t>
  </si>
  <si>
    <t>Bandaragama</t>
  </si>
  <si>
    <t>Galle</t>
  </si>
  <si>
    <t>North Western</t>
  </si>
  <si>
    <t>Kurunegala</t>
  </si>
  <si>
    <t>Uva</t>
  </si>
  <si>
    <t>Moneragala</t>
  </si>
  <si>
    <t>Badulla</t>
  </si>
  <si>
    <t xml:space="preserve">Walallawita </t>
  </si>
  <si>
    <t xml:space="preserve">Mathugama </t>
  </si>
  <si>
    <t>Bulathsinhala</t>
  </si>
  <si>
    <t>all MOH areas</t>
  </si>
  <si>
    <t>Kalmunai</t>
  </si>
  <si>
    <t>Karaitivu</t>
  </si>
  <si>
    <t>Ninthavur</t>
  </si>
  <si>
    <t>Pottuvil</t>
  </si>
  <si>
    <t>Addalachenai</t>
  </si>
  <si>
    <t>Sammanthurai</t>
  </si>
  <si>
    <t xml:space="preserve">MOH office </t>
  </si>
  <si>
    <t>Mop up programme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</si>
  <si>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</si>
  <si>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</si>
  <si>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</si>
  <si>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</si>
  <si>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</si>
  <si>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</si>
  <si>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</si>
  <si>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</si>
  <si>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</si>
  <si>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</si>
  <si>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</si>
  <si>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</si>
  <si>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</si>
  <si>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</si>
  <si>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</si>
  <si>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</si>
  <si>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</si>
  <si>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</si>
  <si>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</si>
  <si>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</si>
  <si>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DGH Kalutara</t>
  </si>
  <si>
    <t>Panadura</t>
  </si>
  <si>
    <t xml:space="preserve">Millaniya </t>
  </si>
  <si>
    <t xml:space="preserve">Iniriya </t>
  </si>
  <si>
    <t>Kilinochchi</t>
  </si>
  <si>
    <t>Horana</t>
  </si>
  <si>
    <t>Dodangoda</t>
  </si>
  <si>
    <t>Wadduwa</t>
  </si>
  <si>
    <t>Agalawatta</t>
  </si>
  <si>
    <t>Palindanuwara</t>
  </si>
  <si>
    <t>DH Bandaragama</t>
  </si>
  <si>
    <t>Mobile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</si>
  <si>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</si>
  <si>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</si>
  <si>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</si>
  <si>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</si>
  <si>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</si>
  <si>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</si>
  <si>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</si>
  <si>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</si>
  <si>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</si>
  <si>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</si>
  <si>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</si>
  <si>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</si>
  <si>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</si>
  <si>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</si>
  <si>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</si>
  <si>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</si>
  <si>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</si>
  <si>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</si>
  <si>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</si>
  <si>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</si>
  <si>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</si>
  <si>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</si>
  <si>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</si>
  <si>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</si>
  <si>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</si>
  <si>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</si>
  <si>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</si>
  <si>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</si>
  <si>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</si>
  <si>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</si>
  <si>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</si>
  <si>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Akkaraipattu</t>
  </si>
  <si>
    <t>D4</t>
  </si>
  <si>
    <t>Weeraketiya</t>
  </si>
  <si>
    <t>Kalmunai North</t>
  </si>
  <si>
    <t>North Central</t>
  </si>
  <si>
    <t>Hospitals</t>
  </si>
  <si>
    <t>Kalmunai South</t>
  </si>
  <si>
    <t>All MOH areas</t>
  </si>
  <si>
    <t>Baddegama</t>
  </si>
  <si>
    <t>Rathgama</t>
  </si>
  <si>
    <t>Welivitiya</t>
  </si>
  <si>
    <t>Matara</t>
  </si>
  <si>
    <t>Sainthamaruthu</t>
  </si>
  <si>
    <t>Eastern</t>
  </si>
  <si>
    <t>AstraZeneca 2nd dose</t>
  </si>
  <si>
    <t xml:space="preserve">  --</t>
  </si>
  <si>
    <t>Thirukkovil</t>
  </si>
  <si>
    <t>BH Kalmunai North</t>
  </si>
  <si>
    <t>Anuradhapura</t>
  </si>
  <si>
    <t>NPC</t>
  </si>
  <si>
    <t>Elpitiya</t>
  </si>
  <si>
    <t>Alawwa</t>
  </si>
  <si>
    <t>Imaduwa</t>
  </si>
  <si>
    <t>Navithanvely</t>
  </si>
  <si>
    <t>BH Horana</t>
  </si>
  <si>
    <t>DH Bulathsinhala</t>
  </si>
  <si>
    <t>Sinopharm  &amp; Pfizer</t>
  </si>
  <si>
    <t>Galle MC</t>
  </si>
  <si>
    <t>Mobile vaccination</t>
  </si>
  <si>
    <t>Mopup vaccinations</t>
  </si>
  <si>
    <t>Puttalam</t>
  </si>
  <si>
    <t>Kalpitiya</t>
  </si>
  <si>
    <t>BH Pottuvil</t>
  </si>
  <si>
    <t>BH Sammanthurai</t>
  </si>
  <si>
    <t>NBMH</t>
  </si>
  <si>
    <t>Kandawali</t>
  </si>
  <si>
    <t>Madurawala</t>
  </si>
  <si>
    <t xml:space="preserve">  -</t>
  </si>
  <si>
    <t xml:space="preserve"> -</t>
  </si>
  <si>
    <t>Nothern</t>
  </si>
  <si>
    <t>Children with comorbidities</t>
  </si>
  <si>
    <t>Colombo South Teaching Hospital</t>
  </si>
  <si>
    <t>Pfizer</t>
  </si>
  <si>
    <t>Sri Jayawardenapura Teaching hospital</t>
  </si>
  <si>
    <t>BH Awissawella</t>
  </si>
  <si>
    <t>BH Homagama</t>
  </si>
  <si>
    <t>Moh office</t>
  </si>
  <si>
    <t>Angunakolapelessa</t>
  </si>
  <si>
    <t>Divisional Hospital Angunakolapelessa</t>
  </si>
  <si>
    <t>Divisional Hospital Hakuruwela</t>
  </si>
  <si>
    <t>Divisional Hospital Kariyamadiththa</t>
  </si>
  <si>
    <t>Sooriyawewa</t>
  </si>
  <si>
    <t>Mundal</t>
  </si>
  <si>
    <t>Pallama</t>
  </si>
  <si>
    <t>Mannar</t>
  </si>
  <si>
    <t>MOH/MCH Complex</t>
  </si>
  <si>
    <t>Karachchi</t>
  </si>
  <si>
    <t>DH Mathugama</t>
  </si>
  <si>
    <t>LRH</t>
  </si>
  <si>
    <t>mOH/MCH Complex</t>
  </si>
  <si>
    <t>D3</t>
  </si>
  <si>
    <t>Cambell Park</t>
  </si>
  <si>
    <t>BH Bibile</t>
  </si>
  <si>
    <t>DGH Mannar</t>
  </si>
  <si>
    <t>Poonakary MOH</t>
  </si>
  <si>
    <t>BH Munakavil</t>
  </si>
  <si>
    <t>Pallai MOH</t>
  </si>
  <si>
    <t>Masar Common Hall</t>
  </si>
  <si>
    <t>DGH Kilinochchi</t>
  </si>
  <si>
    <t xml:space="preserve">Hakmana MOH </t>
  </si>
  <si>
    <t>Katukeliyawa Vidyalaya</t>
  </si>
  <si>
    <t>Karabewewa</t>
  </si>
  <si>
    <t>Katukeliyawa</t>
  </si>
  <si>
    <t>Abhatawewa</t>
  </si>
  <si>
    <t>Galpoththegama</t>
  </si>
  <si>
    <t>DGH kegalle</t>
  </si>
  <si>
    <t>No vaccinations</t>
  </si>
  <si>
    <t>All GN Area</t>
  </si>
  <si>
    <t xml:space="preserve">Galgamuwa </t>
  </si>
  <si>
    <t xml:space="preserve">Ahetuwewa </t>
  </si>
  <si>
    <t xml:space="preserve">Ibbagamuwa </t>
  </si>
  <si>
    <t>All GN areas</t>
  </si>
  <si>
    <t xml:space="preserve">Walakubura Maha Viddiyalaya </t>
  </si>
  <si>
    <t xml:space="preserve">Hugamuwa Viddiyalaya </t>
  </si>
  <si>
    <t xml:space="preserve">Ahetuwewa  Viddiyalaya </t>
  </si>
  <si>
    <t xml:space="preserve">Ibbagamuwa Maha Viddiyalaya </t>
  </si>
  <si>
    <t xml:space="preserve">HAPUTHALE </t>
  </si>
  <si>
    <t>Pitarathmale school</t>
  </si>
  <si>
    <t xml:space="preserve">UVAPARANAGAMA </t>
  </si>
  <si>
    <t>Pannalawala school</t>
  </si>
  <si>
    <t>Udaperuwa school</t>
  </si>
  <si>
    <t>Thawalampola school</t>
  </si>
  <si>
    <t>Hagunnawa temple</t>
  </si>
  <si>
    <t>Ranhawadiya temple</t>
  </si>
  <si>
    <t>Downside HP</t>
  </si>
  <si>
    <t>Mahakumbura school</t>
  </si>
  <si>
    <t>Wethalawa GN office</t>
  </si>
  <si>
    <t>Madipokuna clinic centre</t>
  </si>
  <si>
    <t>Maspanna school</t>
  </si>
  <si>
    <t>RIDIMALIYADDA</t>
  </si>
  <si>
    <t>Dikyaya school</t>
  </si>
  <si>
    <t>Pinnagolla school</t>
  </si>
  <si>
    <t>Kuruwithenna temple</t>
  </si>
  <si>
    <t>Yalwela school</t>
  </si>
  <si>
    <t>Pethiyagoda school</t>
  </si>
  <si>
    <t>Kadubedda clinic centre</t>
  </si>
  <si>
    <t>Ikiriyagoda school</t>
  </si>
  <si>
    <t>Amugoda MV+ Ganegoda MV</t>
  </si>
  <si>
    <t>Wilehena Estate</t>
  </si>
  <si>
    <t>Neluwa</t>
  </si>
  <si>
    <t>Udugama</t>
  </si>
  <si>
    <t>Urala Primary College (595)</t>
  </si>
  <si>
    <t>Thawalama</t>
  </si>
  <si>
    <t>Hiniduma Nilasevana + panangala sanasa</t>
  </si>
  <si>
    <t>Ampegama MV</t>
  </si>
  <si>
    <t>Okewela</t>
  </si>
  <si>
    <t>Sooriyawewa National School</t>
  </si>
  <si>
    <t>Irakkamam</t>
  </si>
  <si>
    <t xml:space="preserve">Karuwalagaswewa </t>
  </si>
  <si>
    <t>Nawagattegama town hall</t>
  </si>
  <si>
    <t xml:space="preserve">Mundal Hospital </t>
  </si>
  <si>
    <t>Dankotuwa</t>
  </si>
  <si>
    <t>mobile/2nd dose AZ</t>
  </si>
  <si>
    <t>Anamaduwa</t>
  </si>
  <si>
    <t>BH Puttalam</t>
  </si>
  <si>
    <t>Warapitiya MCH</t>
  </si>
  <si>
    <t>Badanagoda MCH</t>
  </si>
  <si>
    <t>Halkandawila MCH</t>
  </si>
  <si>
    <t>NIHS</t>
  </si>
  <si>
    <t>Maithree Hall - Bandaragama</t>
  </si>
  <si>
    <t>MCH Clinic</t>
  </si>
  <si>
    <t xml:space="preserve"> --</t>
  </si>
  <si>
    <t>Mobile Pinnagoda Yatiyana</t>
  </si>
  <si>
    <t>DH Ingiriya</t>
  </si>
  <si>
    <t>Tentative vaccination schedule 04.10.2021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</si>
</sst>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4" tint="0.59999389629810485"/>
      <name val="Times New Roman"/>
      <family val="1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9"/>
      <name val="Arial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13130C"/>
      </left>
      <right/>
      <top style="thin">
        <color rgb="FF2B2823"/>
      </top>
      <bottom style="thin">
        <color rgb="FF0C0800"/>
      </bottom>
      <diagonal/>
    </border>
    <border>
      <left/>
      <right style="thin">
        <color rgb="FF57544B"/>
      </right>
      <top style="thin">
        <color rgb="FF2B2823"/>
      </top>
      <bottom style="thin">
        <color rgb="FF0C0800"/>
      </bottom>
      <diagonal/>
    </border>
    <border>
      <left style="thin">
        <color rgb="FF13130C"/>
      </left>
      <right/>
      <top style="thin">
        <color rgb="FF0C0800"/>
      </top>
      <bottom style="thin">
        <color rgb="FF2B2823"/>
      </bottom>
      <diagonal/>
    </border>
    <border>
      <left/>
      <right/>
      <top style="thin">
        <color rgb="FF0C0800"/>
      </top>
      <bottom style="thin">
        <color rgb="FF2B2823"/>
      </bottom>
      <diagonal/>
    </border>
    <border>
      <left style="thin">
        <color rgb="FF13130C"/>
      </left>
      <right/>
      <top style="thin">
        <color rgb="FF2B2823"/>
      </top>
      <bottom style="thin">
        <color rgb="FF2F2F28"/>
      </bottom>
      <diagonal/>
    </border>
    <border>
      <left/>
      <right style="thin">
        <color rgb="FF343434"/>
      </right>
      <top style="thin">
        <color rgb="FF2B2823"/>
      </top>
      <bottom style="thin">
        <color rgb="FF2F2F28"/>
      </bottom>
      <diagonal/>
    </border>
    <border>
      <left style="thin">
        <color rgb="FF13130C"/>
      </left>
      <right/>
      <top style="thin">
        <color rgb="FF2F2F28"/>
      </top>
      <bottom/>
      <diagonal/>
    </border>
    <border>
      <left/>
      <right style="thin">
        <color rgb="FF54544B"/>
      </right>
      <top style="thin">
        <color rgb="FF2F2F28"/>
      </top>
      <bottom/>
      <diagonal/>
    </border>
    <border>
      <left style="thin">
        <color rgb="FF13130C"/>
      </left>
      <right/>
      <top/>
      <bottom style="thin">
        <color rgb="FF383834"/>
      </bottom>
      <diagonal/>
    </border>
    <border>
      <left/>
      <right style="thin">
        <color rgb="FF1F1F1F"/>
      </right>
      <top/>
      <bottom style="thin">
        <color rgb="FF383834"/>
      </bottom>
      <diagonal/>
    </border>
    <border>
      <left style="thin">
        <color rgb="FF13130C"/>
      </left>
      <right/>
      <top style="thin">
        <color rgb="FF383834"/>
      </top>
      <bottom style="thin">
        <color rgb="FF13130C"/>
      </bottom>
      <diagonal/>
    </border>
    <border>
      <left/>
      <right style="thin">
        <color rgb="FF57544F"/>
      </right>
      <top style="thin">
        <color rgb="FF383834"/>
      </top>
      <bottom style="thin">
        <color rgb="FF13130C"/>
      </bottom>
      <diagonal/>
    </border>
  </borders>
  <cellStyleXfs count="2">
    <xf numFmtId="0" fontId="0" fillId="0" borderId="0"/>
    <xf numFmtId="0" fontId="5" fillId="0" borderId="0"/>
  </cellStyleXfs>
  <cellXfs count="196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9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wrapText="1"/>
    </xf>
    <xf numFmtId="0" fontId="11" fillId="0" borderId="0" xfId="0" applyFont="1" applyFill="1" applyBorder="1"/>
    <xf numFmtId="0" fontId="19" fillId="0" borderId="0" xfId="0" applyFont="1" applyFill="1" applyBorder="1"/>
    <xf numFmtId="0" fontId="10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12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4" fillId="0" borderId="2" xfId="0" applyFont="1" applyBorder="1" applyAlignment="1">
      <alignment horizontal="left" vertical="center"/>
    </xf>
    <xf numFmtId="0" fontId="22" fillId="0" borderId="0" xfId="0" applyFont="1" applyBorder="1"/>
    <xf numFmtId="0" fontId="23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Border="1" applyAlignment="1">
      <alignment horizontal="center" vertical="center" textRotation="90"/>
    </xf>
    <xf numFmtId="0" fontId="3" fillId="5" borderId="0" xfId="0" applyFont="1" applyFill="1" applyBorder="1"/>
    <xf numFmtId="0" fontId="3" fillId="0" borderId="0" xfId="0" applyFont="1" applyBorder="1" applyAlignment="1">
      <alignment vertical="top"/>
    </xf>
    <xf numFmtId="0" fontId="8" fillId="0" borderId="11" xfId="0" applyFont="1" applyFill="1" applyBorder="1" applyAlignment="1">
      <alignment horizontal="left" vertical="center"/>
    </xf>
    <xf numFmtId="0" fontId="0" fillId="0" borderId="7" xfId="0" applyBorder="1"/>
    <xf numFmtId="0" fontId="25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0" fillId="0" borderId="9" xfId="0" applyBorder="1"/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0" fontId="0" fillId="5" borderId="9" xfId="0" applyFill="1" applyBorder="1" applyAlignment="1">
      <alignment vertical="top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/>
    <xf numFmtId="0" fontId="2" fillId="5" borderId="1" xfId="1" applyFont="1" applyFill="1" applyBorder="1" applyAlignment="1">
      <alignment horizontal="left"/>
    </xf>
    <xf numFmtId="0" fontId="0" fillId="5" borderId="8" xfId="0" applyFill="1" applyBorder="1"/>
    <xf numFmtId="0" fontId="0" fillId="5" borderId="9" xfId="0" applyFill="1" applyBorder="1"/>
    <xf numFmtId="0" fontId="0" fillId="5" borderId="11" xfId="0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0" borderId="8" xfId="0" applyBorder="1"/>
    <xf numFmtId="0" fontId="0" fillId="0" borderId="1" xfId="0" applyBorder="1" applyAlignment="1">
      <alignment horizontal="left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11" fillId="0" borderId="0" xfId="0" applyFont="1"/>
    <xf numFmtId="0" fontId="7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4" fontId="7" fillId="3" borderId="1" xfId="1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164" fontId="7" fillId="4" borderId="1" xfId="0" applyNumberFormat="1" applyFont="1" applyFill="1" applyBorder="1" applyAlignment="1">
      <alignment vertical="center"/>
    </xf>
    <xf numFmtId="14" fontId="7" fillId="4" borderId="1" xfId="1" applyNumberFormat="1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4" fontId="7" fillId="11" borderId="1" xfId="1" applyNumberFormat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/>
    </xf>
    <xf numFmtId="164" fontId="7" fillId="0" borderId="1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0" fontId="7" fillId="9" borderId="1" xfId="0" applyFont="1" applyFill="1" applyBorder="1" applyAlignment="1">
      <alignment wrapText="1"/>
    </xf>
    <xf numFmtId="0" fontId="8" fillId="0" borderId="12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wrapText="1"/>
    </xf>
    <xf numFmtId="0" fontId="26" fillId="0" borderId="7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 wrapText="1"/>
    </xf>
    <xf numFmtId="0" fontId="26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7" fillId="5" borderId="7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5" borderId="8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 wrapText="1"/>
    </xf>
    <xf numFmtId="0" fontId="7" fillId="5" borderId="9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1" fillId="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wrapText="1"/>
    </xf>
    <xf numFmtId="0" fontId="15" fillId="0" borderId="0" xfId="0" applyFont="1" applyFill="1" applyBorder="1"/>
    <xf numFmtId="0" fontId="17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5" borderId="7" xfId="1" applyNumberFormat="1" applyFont="1" applyFill="1" applyBorder="1" applyAlignment="1">
      <alignment horizontal="left" vertical="center"/>
    </xf>
    <xf numFmtId="14" fontId="0" fillId="5" borderId="8" xfId="1" applyNumberFormat="1" applyFont="1" applyFill="1" applyBorder="1" applyAlignment="1">
      <alignment horizontal="left" vertical="center"/>
    </xf>
    <xf numFmtId="14" fontId="0" fillId="5" borderId="9" xfId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 wrapText="1"/>
    </xf>
    <xf numFmtId="14" fontId="7" fillId="11" borderId="1" xfId="1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14" fontId="7" fillId="2" borderId="1" xfId="1" applyNumberFormat="1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7" fillId="9" borderId="1" xfId="0" applyFont="1" applyFill="1" applyBorder="1" applyAlignment="1">
      <alignment horizontal="left" wrapText="1"/>
    </xf>
    <xf numFmtId="14" fontId="7" fillId="3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baseColWidth="10" defaultColWidth="9.1640625" defaultRowHeight="14" x14ac:dyDescent="0.2"/>
  <cols>
    <col min="1" max="1" width="4.5" style="4" customWidth="1"/>
    <col min="2" max="2" width="19.5" style="5" customWidth="1"/>
    <col min="3" max="3" width="16.83203125" style="4" customWidth="1"/>
    <col min="4" max="4" width="20.5" style="4" customWidth="1"/>
    <col min="5" max="5" width="34.5" style="6" customWidth="1"/>
    <col min="6" max="6" width="47.6640625" style="4" customWidth="1"/>
    <col min="7" max="7" width="28.5" style="4" customWidth="1"/>
    <col min="8" max="16384" width="9.1640625" style="4"/>
  </cols>
  <sheetData>
    <row r="1" spans="1:8" ht="25" x14ac:dyDescent="0.2">
      <c r="C1" s="45" t="s">
        <v>245</v>
      </c>
    </row>
    <row r="2" spans="1:8" x14ac:dyDescent="0.2">
      <c r="B2" s="7"/>
      <c r="C2" s="8"/>
      <c r="D2" s="8"/>
      <c r="E2" s="9"/>
      <c r="F2" s="8"/>
      <c r="G2" s="8"/>
    </row>
    <row r="3" spans="1:8" ht="29.25" customHeight="1" x14ac:dyDescent="0.2">
      <c r="A3" s="10"/>
      <c r="B3" s="1" t="s">
        <v>0</v>
      </c>
      <c r="C3" s="2" t="s">
        <v>1</v>
      </c>
      <c r="D3" s="2" t="s">
        <v>2</v>
      </c>
      <c r="E3" s="3" t="s">
        <v>4</v>
      </c>
      <c r="F3" s="2" t="s">
        <v>3</v>
      </c>
      <c r="G3" s="3" t="s">
        <v>9</v>
      </c>
      <c r="H3" s="11"/>
    </row>
    <row r="4" spans="1:8" s="5" customFormat="1" ht="14" customHeight="1" x14ac:dyDescent="0.2">
      <c r="A4" s="12"/>
      <c r="B4" s="148" t="s">
        <v>18</v>
      </c>
      <c r="C4" s="98" t="s">
        <v>19</v>
      </c>
      <c r="D4" s="97" t="s">
        <v>118</v>
      </c>
      <c r="E4" s="109"/>
      <c r="F4" s="97" t="s">
        <v>46</v>
      </c>
      <c r="G4" s="99" t="s">
        <v>17</v>
      </c>
      <c r="H4" s="13"/>
    </row>
    <row r="5" spans="1:8" s="5" customFormat="1" ht="14" customHeight="1" x14ac:dyDescent="0.15">
      <c r="A5" s="12"/>
      <c r="B5" s="149"/>
      <c r="C5" s="98"/>
      <c r="D5" s="97" t="s">
        <v>116</v>
      </c>
      <c r="E5" s="110" t="s">
        <v>151</v>
      </c>
      <c r="F5" s="97" t="s">
        <v>152</v>
      </c>
      <c r="G5" s="111" t="s">
        <v>153</v>
      </c>
      <c r="H5" s="13"/>
    </row>
    <row r="6" spans="1:8" s="5" customFormat="1" ht="14" customHeight="1" x14ac:dyDescent="0.15">
      <c r="A6" s="12"/>
      <c r="B6" s="149"/>
      <c r="C6" s="98"/>
      <c r="D6" s="97"/>
      <c r="E6" s="110" t="s">
        <v>151</v>
      </c>
      <c r="F6" s="97" t="s">
        <v>169</v>
      </c>
      <c r="G6" s="111" t="s">
        <v>153</v>
      </c>
      <c r="H6" s="13"/>
    </row>
    <row r="7" spans="1:8" s="5" customFormat="1" ht="14" customHeight="1" x14ac:dyDescent="0.15">
      <c r="A7" s="12"/>
      <c r="B7" s="149"/>
      <c r="C7" s="98"/>
      <c r="D7" s="97"/>
      <c r="E7" s="110" t="s">
        <v>151</v>
      </c>
      <c r="F7" s="97" t="s">
        <v>154</v>
      </c>
      <c r="G7" s="111" t="s">
        <v>153</v>
      </c>
      <c r="H7" s="13"/>
    </row>
    <row r="8" spans="1:8" s="5" customFormat="1" ht="14" customHeight="1" x14ac:dyDescent="0.15">
      <c r="A8" s="12"/>
      <c r="B8" s="149"/>
      <c r="C8" s="98"/>
      <c r="D8" s="97"/>
      <c r="E8" s="110" t="s">
        <v>151</v>
      </c>
      <c r="F8" s="97" t="s">
        <v>155</v>
      </c>
      <c r="G8" s="111" t="s">
        <v>153</v>
      </c>
      <c r="H8" s="13"/>
    </row>
    <row r="9" spans="1:8" s="5" customFormat="1" ht="14" customHeight="1" x14ac:dyDescent="0.15">
      <c r="A9" s="12"/>
      <c r="B9" s="149"/>
      <c r="C9" s="98"/>
      <c r="D9" s="97"/>
      <c r="E9" s="110" t="s">
        <v>151</v>
      </c>
      <c r="F9" s="97" t="s">
        <v>156</v>
      </c>
      <c r="G9" s="111" t="s">
        <v>153</v>
      </c>
      <c r="H9" s="13"/>
    </row>
    <row r="10" spans="1:8" s="5" customFormat="1" ht="14" customHeight="1" x14ac:dyDescent="0.2">
      <c r="A10" s="12"/>
      <c r="B10" s="149"/>
      <c r="C10" s="98"/>
      <c r="D10" s="100"/>
      <c r="E10" s="101"/>
      <c r="F10" s="100"/>
      <c r="G10" s="102"/>
      <c r="H10" s="13"/>
    </row>
    <row r="11" spans="1:8" s="5" customFormat="1" ht="14" customHeight="1" x14ac:dyDescent="0.2">
      <c r="A11" s="12"/>
      <c r="B11" s="149"/>
      <c r="C11" s="98" t="s">
        <v>26</v>
      </c>
      <c r="D11" s="124" t="s">
        <v>27</v>
      </c>
      <c r="E11" s="125"/>
      <c r="F11" s="124" t="s">
        <v>145</v>
      </c>
      <c r="G11" s="99" t="s">
        <v>17</v>
      </c>
      <c r="H11" s="13"/>
    </row>
    <row r="12" spans="1:8" s="5" customFormat="1" ht="14" customHeight="1" x14ac:dyDescent="0.2">
      <c r="A12" s="12"/>
      <c r="B12" s="149"/>
      <c r="C12" s="98"/>
      <c r="D12" s="124" t="s">
        <v>28</v>
      </c>
      <c r="E12" s="125"/>
      <c r="F12" s="124" t="s">
        <v>166</v>
      </c>
      <c r="G12" s="99" t="s">
        <v>17</v>
      </c>
      <c r="H12" s="13"/>
    </row>
    <row r="13" spans="1:8" s="5" customFormat="1" ht="14" customHeight="1" x14ac:dyDescent="0.2">
      <c r="A13" s="12"/>
      <c r="B13" s="149"/>
      <c r="C13" s="98"/>
      <c r="D13" s="124" t="s">
        <v>171</v>
      </c>
      <c r="E13" s="125"/>
      <c r="F13" s="124" t="s">
        <v>172</v>
      </c>
      <c r="G13" s="99" t="s">
        <v>17</v>
      </c>
      <c r="H13" s="13"/>
    </row>
    <row r="14" spans="1:8" s="5" customFormat="1" ht="14" customHeight="1" x14ac:dyDescent="0.2">
      <c r="A14" s="12"/>
      <c r="B14" s="149"/>
      <c r="C14" s="98"/>
      <c r="D14" s="124" t="s">
        <v>112</v>
      </c>
      <c r="E14" s="125"/>
      <c r="F14" s="124" t="s">
        <v>170</v>
      </c>
      <c r="G14" s="99" t="s">
        <v>17</v>
      </c>
      <c r="H14" s="13"/>
    </row>
    <row r="15" spans="1:8" ht="15.5" customHeight="1" x14ac:dyDescent="0.2">
      <c r="A15" s="10"/>
      <c r="B15" s="149"/>
      <c r="C15" s="98"/>
      <c r="D15" s="126"/>
      <c r="E15" s="127"/>
      <c r="F15" s="126"/>
      <c r="G15" s="103"/>
      <c r="H15" s="11"/>
    </row>
    <row r="16" spans="1:8" ht="14" customHeight="1" x14ac:dyDescent="0.2">
      <c r="A16" s="10"/>
      <c r="B16" s="149"/>
      <c r="C16" s="98" t="s">
        <v>5</v>
      </c>
      <c r="D16" s="97" t="s">
        <v>118</v>
      </c>
      <c r="E16" s="109"/>
      <c r="F16" s="97" t="s">
        <v>46</v>
      </c>
      <c r="G16" s="99" t="s">
        <v>17</v>
      </c>
      <c r="H16" s="11"/>
    </row>
    <row r="17" spans="1:8" ht="14" customHeight="1" x14ac:dyDescent="0.15">
      <c r="A17" s="10"/>
      <c r="B17" s="149"/>
      <c r="C17" s="98"/>
      <c r="D17" s="129" t="s">
        <v>116</v>
      </c>
      <c r="E17" s="130"/>
      <c r="F17" s="130" t="s">
        <v>48</v>
      </c>
      <c r="G17" s="104" t="s">
        <v>137</v>
      </c>
      <c r="H17" s="11"/>
    </row>
    <row r="18" spans="1:8" ht="14" customHeight="1" x14ac:dyDescent="0.15">
      <c r="A18" s="10"/>
      <c r="B18" s="149"/>
      <c r="C18" s="98"/>
      <c r="D18" s="131"/>
      <c r="E18" s="130"/>
      <c r="F18" s="130" t="s">
        <v>49</v>
      </c>
      <c r="G18" s="104" t="s">
        <v>137</v>
      </c>
      <c r="H18" s="11"/>
    </row>
    <row r="19" spans="1:8" ht="14" customHeight="1" x14ac:dyDescent="0.15">
      <c r="A19" s="10"/>
      <c r="B19" s="149"/>
      <c r="C19" s="98"/>
      <c r="D19" s="131"/>
      <c r="E19" s="130"/>
      <c r="F19" s="130" t="s">
        <v>50</v>
      </c>
      <c r="G19" s="104" t="s">
        <v>137</v>
      </c>
      <c r="H19" s="11"/>
    </row>
    <row r="20" spans="1:8" ht="14" customHeight="1" x14ac:dyDescent="0.15">
      <c r="A20" s="10"/>
      <c r="B20" s="149"/>
      <c r="C20" s="98"/>
      <c r="D20" s="131"/>
      <c r="E20" s="130"/>
      <c r="F20" s="130" t="s">
        <v>51</v>
      </c>
      <c r="G20" s="104" t="s">
        <v>137</v>
      </c>
      <c r="H20" s="11"/>
    </row>
    <row r="21" spans="1:8" ht="14" customHeight="1" x14ac:dyDescent="0.15">
      <c r="A21" s="10"/>
      <c r="B21" s="149"/>
      <c r="C21" s="98"/>
      <c r="D21" s="131"/>
      <c r="E21" s="130"/>
      <c r="F21" s="130" t="s">
        <v>52</v>
      </c>
      <c r="G21" s="104" t="s">
        <v>137</v>
      </c>
      <c r="H21" s="11"/>
    </row>
    <row r="22" spans="1:8" ht="14" customHeight="1" x14ac:dyDescent="0.15">
      <c r="A22" s="10"/>
      <c r="B22" s="149"/>
      <c r="C22" s="98"/>
      <c r="D22" s="131"/>
      <c r="E22" s="130"/>
      <c r="F22" s="130" t="s">
        <v>53</v>
      </c>
      <c r="G22" s="104" t="s">
        <v>137</v>
      </c>
      <c r="H22" s="11"/>
    </row>
    <row r="23" spans="1:8" ht="14" customHeight="1" x14ac:dyDescent="0.15">
      <c r="A23" s="10"/>
      <c r="B23" s="149"/>
      <c r="C23" s="98"/>
      <c r="D23" s="131"/>
      <c r="E23" s="130"/>
      <c r="F23" s="130" t="s">
        <v>54</v>
      </c>
      <c r="G23" s="104" t="s">
        <v>137</v>
      </c>
      <c r="H23" s="11"/>
    </row>
    <row r="24" spans="1:8" ht="14" customHeight="1" x14ac:dyDescent="0.15">
      <c r="A24" s="10"/>
      <c r="B24" s="149"/>
      <c r="C24" s="98"/>
      <c r="D24" s="131"/>
      <c r="E24" s="132"/>
      <c r="F24" s="132" t="s">
        <v>55</v>
      </c>
      <c r="G24" s="99" t="s">
        <v>17</v>
      </c>
      <c r="H24" s="11"/>
    </row>
    <row r="25" spans="1:8" ht="14" customHeight="1" x14ac:dyDescent="0.15">
      <c r="A25" s="10"/>
      <c r="B25" s="149"/>
      <c r="C25" s="98"/>
      <c r="D25" s="131"/>
      <c r="E25" s="132"/>
      <c r="F25" s="132" t="s">
        <v>56</v>
      </c>
      <c r="G25" s="99" t="s">
        <v>17</v>
      </c>
      <c r="H25" s="11"/>
    </row>
    <row r="26" spans="1:8" ht="14" customHeight="1" x14ac:dyDescent="0.15">
      <c r="A26" s="10"/>
      <c r="B26" s="149"/>
      <c r="C26" s="98"/>
      <c r="D26" s="131"/>
      <c r="E26" s="132"/>
      <c r="F26" s="132" t="s">
        <v>57</v>
      </c>
      <c r="G26" s="99" t="s">
        <v>17</v>
      </c>
      <c r="H26" s="11"/>
    </row>
    <row r="27" spans="1:8" ht="14" customHeight="1" x14ac:dyDescent="0.15">
      <c r="A27" s="10"/>
      <c r="B27" s="149"/>
      <c r="C27" s="98"/>
      <c r="D27" s="131"/>
      <c r="E27" s="132"/>
      <c r="F27" s="132" t="s">
        <v>58</v>
      </c>
      <c r="G27" s="99" t="s">
        <v>17</v>
      </c>
      <c r="H27" s="11"/>
    </row>
    <row r="28" spans="1:8" ht="14" customHeight="1" x14ac:dyDescent="0.15">
      <c r="A28" s="10"/>
      <c r="B28" s="149"/>
      <c r="C28" s="98"/>
      <c r="D28" s="131"/>
      <c r="E28" s="132"/>
      <c r="F28" s="132" t="s">
        <v>59</v>
      </c>
      <c r="G28" s="99" t="s">
        <v>17</v>
      </c>
      <c r="H28" s="11"/>
    </row>
    <row r="29" spans="1:8" ht="14" customHeight="1" x14ac:dyDescent="0.15">
      <c r="A29" s="10"/>
      <c r="B29" s="149"/>
      <c r="C29" s="98"/>
      <c r="D29" s="131"/>
      <c r="E29" s="132"/>
      <c r="F29" s="132" t="s">
        <v>60</v>
      </c>
      <c r="G29" s="99" t="s">
        <v>17</v>
      </c>
      <c r="H29" s="11"/>
    </row>
    <row r="30" spans="1:8" ht="14" customHeight="1" x14ac:dyDescent="0.15">
      <c r="A30" s="10"/>
      <c r="B30" s="149"/>
      <c r="C30" s="98"/>
      <c r="D30" s="131"/>
      <c r="E30" s="132"/>
      <c r="F30" s="132" t="s">
        <v>61</v>
      </c>
      <c r="G30" s="99" t="s">
        <v>17</v>
      </c>
      <c r="H30" s="11"/>
    </row>
    <row r="31" spans="1:8" ht="14" customHeight="1" x14ac:dyDescent="0.15">
      <c r="A31" s="10"/>
      <c r="B31" s="149"/>
      <c r="C31" s="98"/>
      <c r="D31" s="131"/>
      <c r="E31" s="132"/>
      <c r="F31" s="132" t="s">
        <v>62</v>
      </c>
      <c r="G31" s="99" t="s">
        <v>17</v>
      </c>
      <c r="H31" s="11"/>
    </row>
    <row r="32" spans="1:8" ht="14" customHeight="1" x14ac:dyDescent="0.15">
      <c r="A32" s="10"/>
      <c r="B32" s="149"/>
      <c r="C32" s="98"/>
      <c r="D32" s="131"/>
      <c r="E32" s="132"/>
      <c r="F32" s="132" t="s">
        <v>63</v>
      </c>
      <c r="G32" s="99" t="s">
        <v>17</v>
      </c>
      <c r="H32" s="11"/>
    </row>
    <row r="33" spans="1:8" ht="14" customHeight="1" x14ac:dyDescent="0.15">
      <c r="A33" s="10"/>
      <c r="B33" s="149"/>
      <c r="C33" s="98"/>
      <c r="D33" s="131"/>
      <c r="E33" s="132"/>
      <c r="F33" s="132" t="s">
        <v>64</v>
      </c>
      <c r="G33" s="99" t="s">
        <v>17</v>
      </c>
      <c r="H33" s="11"/>
    </row>
    <row r="34" spans="1:8" ht="14" customHeight="1" x14ac:dyDescent="0.15">
      <c r="A34" s="10"/>
      <c r="B34" s="149"/>
      <c r="C34" s="98"/>
      <c r="D34" s="131"/>
      <c r="E34" s="132"/>
      <c r="F34" s="132" t="s">
        <v>65</v>
      </c>
      <c r="G34" s="99" t="s">
        <v>17</v>
      </c>
      <c r="H34" s="11"/>
    </row>
    <row r="35" spans="1:8" ht="14" customHeight="1" x14ac:dyDescent="0.15">
      <c r="A35" s="10"/>
      <c r="B35" s="149"/>
      <c r="C35" s="98"/>
      <c r="D35" s="131"/>
      <c r="E35" s="132"/>
      <c r="F35" s="132" t="s">
        <v>66</v>
      </c>
      <c r="G35" s="99" t="s">
        <v>17</v>
      </c>
      <c r="H35" s="11"/>
    </row>
    <row r="36" spans="1:8" ht="14" customHeight="1" x14ac:dyDescent="0.15">
      <c r="A36" s="10"/>
      <c r="B36" s="149"/>
      <c r="C36" s="98"/>
      <c r="D36" s="133"/>
      <c r="E36" s="132"/>
      <c r="F36" s="132" t="s">
        <v>67</v>
      </c>
      <c r="G36" s="99" t="s">
        <v>17</v>
      </c>
      <c r="H36" s="11"/>
    </row>
    <row r="37" spans="1:8" ht="14" customHeight="1" x14ac:dyDescent="0.2">
      <c r="A37" s="10"/>
      <c r="B37" s="149"/>
      <c r="C37" s="98"/>
      <c r="D37" s="126"/>
      <c r="E37" s="126"/>
      <c r="F37" s="126"/>
      <c r="G37" s="100"/>
      <c r="H37" s="11"/>
    </row>
    <row r="38" spans="1:8" s="5" customFormat="1" ht="14" customHeight="1" x14ac:dyDescent="0.15">
      <c r="A38" s="12"/>
      <c r="B38" s="149"/>
      <c r="C38" s="98" t="s">
        <v>15</v>
      </c>
      <c r="D38" s="141" t="s">
        <v>13</v>
      </c>
      <c r="E38" s="187"/>
      <c r="F38" s="134" t="s">
        <v>236</v>
      </c>
      <c r="G38" s="188" t="s">
        <v>17</v>
      </c>
      <c r="H38" s="13"/>
    </row>
    <row r="39" spans="1:8" s="5" customFormat="1" ht="14" customHeight="1" x14ac:dyDescent="0.15">
      <c r="A39" s="12"/>
      <c r="B39" s="149"/>
      <c r="C39" s="98"/>
      <c r="D39" s="141"/>
      <c r="E39" s="187"/>
      <c r="F39" s="134" t="s">
        <v>237</v>
      </c>
      <c r="G39" s="188" t="s">
        <v>17</v>
      </c>
      <c r="H39" s="13"/>
    </row>
    <row r="40" spans="1:8" s="5" customFormat="1" ht="14" customHeight="1" x14ac:dyDescent="0.15">
      <c r="A40" s="12"/>
      <c r="B40" s="149"/>
      <c r="C40" s="98"/>
      <c r="D40" s="141"/>
      <c r="E40" s="187"/>
      <c r="F40" s="134" t="s">
        <v>238</v>
      </c>
      <c r="G40" s="188" t="s">
        <v>17</v>
      </c>
      <c r="H40" s="13"/>
    </row>
    <row r="41" spans="1:8" s="5" customFormat="1" ht="14" customHeight="1" x14ac:dyDescent="0.15">
      <c r="A41" s="12"/>
      <c r="B41" s="149"/>
      <c r="C41" s="98"/>
      <c r="D41" s="141"/>
      <c r="E41" s="187"/>
      <c r="F41" s="134" t="s">
        <v>139</v>
      </c>
      <c r="G41" s="188" t="s">
        <v>17</v>
      </c>
      <c r="H41" s="13"/>
    </row>
    <row r="42" spans="1:8" s="5" customFormat="1" ht="14" customHeight="1" x14ac:dyDescent="0.15">
      <c r="A42" s="12"/>
      <c r="B42" s="149"/>
      <c r="C42" s="98"/>
      <c r="D42" s="141" t="s">
        <v>14</v>
      </c>
      <c r="E42" s="187"/>
      <c r="F42" s="134" t="s">
        <v>239</v>
      </c>
      <c r="G42" s="188" t="s">
        <v>17</v>
      </c>
      <c r="H42" s="13"/>
    </row>
    <row r="43" spans="1:8" s="5" customFormat="1" ht="14" customHeight="1" x14ac:dyDescent="0.15">
      <c r="A43" s="12"/>
      <c r="B43" s="149"/>
      <c r="C43" s="98"/>
      <c r="D43" s="141" t="s">
        <v>68</v>
      </c>
      <c r="E43" s="141"/>
      <c r="F43" s="141" t="s">
        <v>126</v>
      </c>
      <c r="G43" s="189" t="s">
        <v>137</v>
      </c>
      <c r="H43" s="13"/>
    </row>
    <row r="44" spans="1:8" ht="14" customHeight="1" x14ac:dyDescent="0.2">
      <c r="A44" s="10"/>
      <c r="B44" s="149"/>
      <c r="C44" s="105"/>
      <c r="D44" s="135"/>
      <c r="E44" s="135"/>
      <c r="F44" s="135"/>
      <c r="G44" s="135"/>
      <c r="H44" s="11"/>
    </row>
    <row r="45" spans="1:8" ht="14" customHeight="1" x14ac:dyDescent="0.15">
      <c r="A45" s="10"/>
      <c r="B45" s="149"/>
      <c r="C45" s="98" t="s">
        <v>6</v>
      </c>
      <c r="D45" s="136" t="s">
        <v>147</v>
      </c>
      <c r="E45" s="132"/>
      <c r="F45" s="141"/>
      <c r="G45" s="190" t="s">
        <v>20</v>
      </c>
      <c r="H45" s="11"/>
    </row>
    <row r="46" spans="1:8" x14ac:dyDescent="0.15">
      <c r="A46" s="10"/>
      <c r="B46" s="149"/>
      <c r="C46" s="98"/>
      <c r="D46" s="136" t="s">
        <v>29</v>
      </c>
      <c r="E46" s="141"/>
      <c r="F46" s="141" t="s">
        <v>240</v>
      </c>
      <c r="G46" s="190" t="s">
        <v>20</v>
      </c>
      <c r="H46" s="11"/>
    </row>
    <row r="47" spans="1:8" x14ac:dyDescent="0.15">
      <c r="A47" s="10"/>
      <c r="B47" s="149"/>
      <c r="C47" s="98"/>
      <c r="D47" s="136"/>
      <c r="E47" s="141"/>
      <c r="F47" s="141" t="s">
        <v>139</v>
      </c>
      <c r="G47" s="190" t="s">
        <v>20</v>
      </c>
      <c r="H47" s="11"/>
    </row>
    <row r="48" spans="1:8" x14ac:dyDescent="0.15">
      <c r="A48" s="10"/>
      <c r="B48" s="149"/>
      <c r="C48" s="98"/>
      <c r="D48" s="136"/>
      <c r="E48" s="141"/>
      <c r="F48" s="141" t="s">
        <v>241</v>
      </c>
      <c r="G48" s="190" t="s">
        <v>20</v>
      </c>
      <c r="H48" s="11"/>
    </row>
    <row r="49" spans="1:8" x14ac:dyDescent="0.15">
      <c r="A49" s="10"/>
      <c r="B49" s="149"/>
      <c r="C49" s="98"/>
      <c r="D49" s="136" t="s">
        <v>73</v>
      </c>
      <c r="E49" s="136"/>
      <c r="F49" s="141" t="s">
        <v>149</v>
      </c>
      <c r="G49" s="190" t="s">
        <v>20</v>
      </c>
      <c r="H49" s="11"/>
    </row>
    <row r="50" spans="1:8" x14ac:dyDescent="0.15">
      <c r="A50" s="10"/>
      <c r="B50" s="149"/>
      <c r="C50" s="98"/>
      <c r="D50" s="136" t="s">
        <v>74</v>
      </c>
      <c r="E50" s="141"/>
      <c r="F50" s="141" t="s">
        <v>242</v>
      </c>
      <c r="G50" s="190" t="s">
        <v>20</v>
      </c>
      <c r="H50" s="11"/>
    </row>
    <row r="51" spans="1:8" x14ac:dyDescent="0.15">
      <c r="A51" s="10"/>
      <c r="B51" s="149"/>
      <c r="C51" s="98"/>
      <c r="D51" s="136" t="s">
        <v>69</v>
      </c>
      <c r="E51" s="141"/>
      <c r="F51" s="141" t="s">
        <v>139</v>
      </c>
      <c r="G51" s="190" t="s">
        <v>20</v>
      </c>
      <c r="H51" s="11"/>
    </row>
    <row r="52" spans="1:8" x14ac:dyDescent="0.15">
      <c r="A52" s="10"/>
      <c r="B52" s="149"/>
      <c r="C52" s="98"/>
      <c r="D52" s="136" t="s">
        <v>75</v>
      </c>
      <c r="E52" s="136"/>
      <c r="F52" s="141" t="s">
        <v>149</v>
      </c>
      <c r="G52" s="190" t="s">
        <v>20</v>
      </c>
      <c r="H52" s="11"/>
    </row>
    <row r="53" spans="1:8" x14ac:dyDescent="0.15">
      <c r="A53" s="10"/>
      <c r="B53" s="149"/>
      <c r="C53" s="98"/>
      <c r="D53" s="136" t="s">
        <v>36</v>
      </c>
      <c r="E53" s="141"/>
      <c r="F53" s="141" t="s">
        <v>149</v>
      </c>
      <c r="G53" s="190" t="s">
        <v>20</v>
      </c>
      <c r="H53" s="11"/>
    </row>
    <row r="54" spans="1:8" x14ac:dyDescent="0.15">
      <c r="A54" s="10"/>
      <c r="B54" s="149"/>
      <c r="C54" s="98"/>
      <c r="D54" s="136" t="s">
        <v>37</v>
      </c>
      <c r="E54" s="141"/>
      <c r="F54" s="141" t="s">
        <v>148</v>
      </c>
      <c r="G54" s="190" t="s">
        <v>20</v>
      </c>
      <c r="H54" s="11"/>
    </row>
    <row r="55" spans="1:8" x14ac:dyDescent="0.15">
      <c r="A55" s="10"/>
      <c r="B55" s="149"/>
      <c r="C55" s="98"/>
      <c r="D55" s="136" t="s">
        <v>38</v>
      </c>
      <c r="E55" s="141"/>
      <c r="F55" s="141" t="s">
        <v>148</v>
      </c>
      <c r="G55" s="190" t="s">
        <v>20</v>
      </c>
      <c r="H55" s="11"/>
    </row>
    <row r="56" spans="1:8" x14ac:dyDescent="0.15">
      <c r="A56" s="10"/>
      <c r="B56" s="149"/>
      <c r="C56" s="98"/>
      <c r="D56" s="136" t="s">
        <v>76</v>
      </c>
      <c r="E56" s="136"/>
      <c r="F56" s="141" t="s">
        <v>243</v>
      </c>
      <c r="G56" s="190" t="s">
        <v>20</v>
      </c>
      <c r="H56" s="11"/>
    </row>
    <row r="57" spans="1:8" x14ac:dyDescent="0.15">
      <c r="A57" s="10"/>
      <c r="B57" s="149"/>
      <c r="C57" s="98"/>
      <c r="D57" s="136" t="s">
        <v>71</v>
      </c>
      <c r="E57" s="136"/>
      <c r="F57" s="141" t="s">
        <v>148</v>
      </c>
      <c r="G57" s="190" t="s">
        <v>20</v>
      </c>
      <c r="H57" s="11"/>
    </row>
    <row r="58" spans="1:8" x14ac:dyDescent="0.15">
      <c r="A58" s="10"/>
      <c r="B58" s="149"/>
      <c r="C58" s="98"/>
      <c r="D58" s="136" t="s">
        <v>77</v>
      </c>
      <c r="E58" s="141"/>
      <c r="F58" s="141" t="s">
        <v>148</v>
      </c>
      <c r="G58" s="190" t="s">
        <v>20</v>
      </c>
      <c r="H58" s="11"/>
    </row>
    <row r="59" spans="1:8" x14ac:dyDescent="0.15">
      <c r="A59" s="10"/>
      <c r="B59" s="149"/>
      <c r="C59" s="98"/>
      <c r="D59" s="136" t="s">
        <v>70</v>
      </c>
      <c r="E59" s="141"/>
      <c r="F59" s="141" t="s">
        <v>149</v>
      </c>
      <c r="G59" s="190" t="s">
        <v>20</v>
      </c>
      <c r="H59" s="11"/>
    </row>
    <row r="60" spans="1:8" x14ac:dyDescent="0.15">
      <c r="A60" s="10"/>
      <c r="B60" s="149"/>
      <c r="C60" s="98"/>
      <c r="D60" s="141"/>
      <c r="E60" s="136"/>
      <c r="F60" s="141"/>
      <c r="G60" s="190" t="s">
        <v>20</v>
      </c>
      <c r="H60" s="11"/>
    </row>
    <row r="61" spans="1:8" x14ac:dyDescent="0.15">
      <c r="A61" s="10"/>
      <c r="B61" s="149"/>
      <c r="C61" s="98"/>
      <c r="D61" s="136" t="s">
        <v>78</v>
      </c>
      <c r="E61" s="141"/>
      <c r="F61" s="136" t="s">
        <v>78</v>
      </c>
      <c r="G61" s="190" t="s">
        <v>20</v>
      </c>
      <c r="H61" s="11"/>
    </row>
    <row r="62" spans="1:8" x14ac:dyDescent="0.15">
      <c r="A62" s="10"/>
      <c r="B62" s="149"/>
      <c r="C62" s="98"/>
      <c r="D62" s="136" t="s">
        <v>22</v>
      </c>
      <c r="E62" s="141"/>
      <c r="F62" s="136" t="s">
        <v>22</v>
      </c>
      <c r="G62" s="190" t="s">
        <v>20</v>
      </c>
      <c r="H62" s="11"/>
    </row>
    <row r="63" spans="1:8" x14ac:dyDescent="0.15">
      <c r="A63" s="10"/>
      <c r="B63" s="149"/>
      <c r="C63" s="98"/>
      <c r="D63" s="136" t="s">
        <v>244</v>
      </c>
      <c r="E63" s="141"/>
      <c r="F63" s="136" t="s">
        <v>244</v>
      </c>
      <c r="G63" s="190" t="s">
        <v>20</v>
      </c>
      <c r="H63" s="11"/>
    </row>
    <row r="64" spans="1:8" x14ac:dyDescent="0.15">
      <c r="A64" s="10"/>
      <c r="B64" s="149"/>
      <c r="C64" s="98"/>
      <c r="D64" s="136" t="s">
        <v>168</v>
      </c>
      <c r="E64" s="141"/>
      <c r="F64" s="136" t="s">
        <v>168</v>
      </c>
      <c r="G64" s="190" t="s">
        <v>20</v>
      </c>
      <c r="H64" s="11"/>
    </row>
    <row r="65" spans="1:8" x14ac:dyDescent="0.15">
      <c r="A65" s="10"/>
      <c r="B65" s="149"/>
      <c r="C65" s="98"/>
      <c r="D65" s="136" t="s">
        <v>136</v>
      </c>
      <c r="E65" s="141"/>
      <c r="F65" s="136" t="s">
        <v>136</v>
      </c>
      <c r="G65" s="190" t="s">
        <v>20</v>
      </c>
      <c r="H65" s="11"/>
    </row>
    <row r="66" spans="1:8" x14ac:dyDescent="0.15">
      <c r="A66" s="10"/>
      <c r="B66" s="149"/>
      <c r="C66" s="98"/>
      <c r="D66" s="136" t="s">
        <v>24</v>
      </c>
      <c r="E66" s="141"/>
      <c r="F66" s="136" t="s">
        <v>24</v>
      </c>
      <c r="G66" s="190" t="s">
        <v>20</v>
      </c>
      <c r="H66" s="11"/>
    </row>
    <row r="67" spans="1:8" ht="15" x14ac:dyDescent="0.15">
      <c r="A67" s="10"/>
      <c r="B67" s="149"/>
      <c r="C67" s="98"/>
      <c r="D67" s="136" t="s">
        <v>135</v>
      </c>
      <c r="E67" s="141"/>
      <c r="F67" s="136" t="s">
        <v>135</v>
      </c>
      <c r="G67" s="189" t="s">
        <v>137</v>
      </c>
      <c r="H67" s="11"/>
    </row>
    <row r="68" spans="1:8" ht="15" x14ac:dyDescent="0.15">
      <c r="A68" s="10"/>
      <c r="B68" s="149"/>
      <c r="C68" s="98"/>
      <c r="D68" s="136" t="s">
        <v>16</v>
      </c>
      <c r="E68" s="141"/>
      <c r="F68" s="136" t="s">
        <v>16</v>
      </c>
      <c r="G68" s="189" t="s">
        <v>137</v>
      </c>
      <c r="H68" s="11"/>
    </row>
    <row r="69" spans="1:8" ht="15" x14ac:dyDescent="0.15">
      <c r="A69" s="10"/>
      <c r="B69" s="149"/>
      <c r="C69" s="98"/>
      <c r="D69" s="136" t="s">
        <v>23</v>
      </c>
      <c r="E69" s="141"/>
      <c r="F69" s="136" t="s">
        <v>23</v>
      </c>
      <c r="G69" s="189" t="s">
        <v>137</v>
      </c>
      <c r="H69" s="11"/>
    </row>
    <row r="70" spans="1:8" x14ac:dyDescent="0.2">
      <c r="A70" s="10"/>
      <c r="B70" s="95"/>
      <c r="C70" s="108"/>
      <c r="D70" s="138"/>
      <c r="E70" s="140"/>
      <c r="F70" s="138"/>
      <c r="G70" s="138"/>
      <c r="H70" s="11"/>
    </row>
    <row r="71" spans="1:8" s="5" customFormat="1" ht="15" x14ac:dyDescent="0.15">
      <c r="A71" s="12"/>
      <c r="B71" s="150" t="s">
        <v>7</v>
      </c>
      <c r="C71" s="106" t="s">
        <v>30</v>
      </c>
      <c r="D71" s="132" t="s">
        <v>119</v>
      </c>
      <c r="E71" s="128"/>
      <c r="F71" s="128" t="s">
        <v>157</v>
      </c>
      <c r="G71" s="190" t="s">
        <v>20</v>
      </c>
      <c r="H71" s="13"/>
    </row>
    <row r="72" spans="1:8" s="5" customFormat="1" ht="15" x14ac:dyDescent="0.15">
      <c r="A72" s="12"/>
      <c r="B72" s="150"/>
      <c r="C72" s="106"/>
      <c r="D72" s="132" t="s">
        <v>131</v>
      </c>
      <c r="E72" s="128"/>
      <c r="F72" s="128" t="s">
        <v>218</v>
      </c>
      <c r="G72" s="190" t="s">
        <v>20</v>
      </c>
      <c r="H72" s="13"/>
    </row>
    <row r="73" spans="1:8" s="5" customFormat="1" ht="15" x14ac:dyDescent="0.15">
      <c r="A73" s="12"/>
      <c r="B73" s="150"/>
      <c r="C73" s="106"/>
      <c r="D73" s="132" t="s">
        <v>138</v>
      </c>
      <c r="E73" s="128"/>
      <c r="F73" s="128" t="s">
        <v>157</v>
      </c>
      <c r="G73" s="190" t="s">
        <v>20</v>
      </c>
      <c r="H73" s="13"/>
    </row>
    <row r="74" spans="1:8" s="5" customFormat="1" ht="15" x14ac:dyDescent="0.15">
      <c r="A74" s="12"/>
      <c r="B74" s="150"/>
      <c r="C74" s="106"/>
      <c r="D74" s="132" t="s">
        <v>133</v>
      </c>
      <c r="E74" s="128"/>
      <c r="F74" s="128" t="s">
        <v>219</v>
      </c>
      <c r="G74" s="190" t="s">
        <v>20</v>
      </c>
      <c r="H74" s="13"/>
    </row>
    <row r="75" spans="1:8" s="5" customFormat="1" ht="15" x14ac:dyDescent="0.15">
      <c r="A75" s="12"/>
      <c r="B75" s="150"/>
      <c r="C75" s="106"/>
      <c r="D75" s="132" t="s">
        <v>220</v>
      </c>
      <c r="E75" s="128"/>
      <c r="F75" s="128" t="s">
        <v>139</v>
      </c>
      <c r="G75" s="190" t="s">
        <v>20</v>
      </c>
      <c r="H75" s="13"/>
    </row>
    <row r="76" spans="1:8" s="5" customFormat="1" ht="15" x14ac:dyDescent="0.15">
      <c r="A76" s="12"/>
      <c r="B76" s="150"/>
      <c r="C76" s="106"/>
      <c r="D76" s="132" t="s">
        <v>120</v>
      </c>
      <c r="E76" s="128"/>
      <c r="F76" s="128" t="s">
        <v>157</v>
      </c>
      <c r="G76" s="190" t="s">
        <v>20</v>
      </c>
      <c r="H76" s="13"/>
    </row>
    <row r="77" spans="1:8" s="5" customFormat="1" ht="15" x14ac:dyDescent="0.15">
      <c r="A77" s="12"/>
      <c r="B77" s="150"/>
      <c r="C77" s="106"/>
      <c r="D77" s="132" t="s">
        <v>221</v>
      </c>
      <c r="E77" s="128"/>
      <c r="F77" s="128" t="s">
        <v>222</v>
      </c>
      <c r="G77" s="190" t="s">
        <v>20</v>
      </c>
      <c r="H77" s="13"/>
    </row>
    <row r="78" spans="1:8" s="5" customFormat="1" ht="15" x14ac:dyDescent="0.15">
      <c r="A78" s="12"/>
      <c r="B78" s="150"/>
      <c r="C78" s="106"/>
      <c r="D78" s="132" t="s">
        <v>223</v>
      </c>
      <c r="E78" s="114"/>
      <c r="F78" s="114" t="s">
        <v>224</v>
      </c>
      <c r="G78" s="190" t="s">
        <v>20</v>
      </c>
      <c r="H78" s="13"/>
    </row>
    <row r="79" spans="1:8" s="5" customFormat="1" ht="15" x14ac:dyDescent="0.15">
      <c r="A79" s="12"/>
      <c r="B79" s="150"/>
      <c r="C79" s="106"/>
      <c r="D79" s="132" t="s">
        <v>121</v>
      </c>
      <c r="E79" s="128"/>
      <c r="F79" s="128" t="s">
        <v>225</v>
      </c>
      <c r="G79" s="190" t="s">
        <v>20</v>
      </c>
      <c r="H79" s="13"/>
    </row>
    <row r="80" spans="1:8" s="5" customFormat="1" x14ac:dyDescent="0.2">
      <c r="A80" s="12"/>
      <c r="B80" s="150"/>
      <c r="C80" s="107"/>
      <c r="D80" s="127"/>
      <c r="E80" s="127"/>
      <c r="F80" s="127"/>
      <c r="G80" s="127"/>
      <c r="H80" s="13"/>
    </row>
    <row r="81" spans="1:8" s="5" customFormat="1" ht="15" x14ac:dyDescent="0.15">
      <c r="A81" s="12"/>
      <c r="B81" s="150"/>
      <c r="C81" s="107" t="s">
        <v>122</v>
      </c>
      <c r="D81" s="141" t="s">
        <v>180</v>
      </c>
      <c r="E81" s="128"/>
      <c r="F81" s="128" t="s">
        <v>11</v>
      </c>
      <c r="G81" s="190" t="s">
        <v>20</v>
      </c>
      <c r="H81" s="13"/>
    </row>
    <row r="82" spans="1:8" s="5" customFormat="1" x14ac:dyDescent="0.2">
      <c r="A82" s="12"/>
      <c r="B82" s="150"/>
      <c r="C82" s="107"/>
      <c r="D82" s="127"/>
      <c r="E82" s="127"/>
      <c r="F82" s="127"/>
      <c r="G82" s="127"/>
      <c r="H82" s="13"/>
    </row>
    <row r="83" spans="1:8" s="5" customFormat="1" x14ac:dyDescent="0.15">
      <c r="A83" s="12"/>
      <c r="B83" s="150"/>
      <c r="C83" s="98" t="s">
        <v>21</v>
      </c>
      <c r="D83" s="151" t="s">
        <v>158</v>
      </c>
      <c r="E83" s="137"/>
      <c r="F83" s="137" t="s">
        <v>159</v>
      </c>
      <c r="G83" s="190" t="s">
        <v>20</v>
      </c>
      <c r="H83" s="13"/>
    </row>
    <row r="84" spans="1:8" s="5" customFormat="1" x14ac:dyDescent="0.15">
      <c r="A84" s="12"/>
      <c r="B84" s="150"/>
      <c r="C84" s="98"/>
      <c r="D84" s="151"/>
      <c r="E84" s="137"/>
      <c r="F84" s="137" t="s">
        <v>160</v>
      </c>
      <c r="G84" s="190" t="s">
        <v>20</v>
      </c>
      <c r="H84" s="13"/>
    </row>
    <row r="85" spans="1:8" s="5" customFormat="1" x14ac:dyDescent="0.15">
      <c r="A85" s="12"/>
      <c r="B85" s="150"/>
      <c r="C85" s="98"/>
      <c r="D85" s="151"/>
      <c r="E85" s="137"/>
      <c r="F85" s="137" t="s">
        <v>161</v>
      </c>
      <c r="G85" s="190" t="s">
        <v>20</v>
      </c>
      <c r="H85" s="13"/>
    </row>
    <row r="86" spans="1:8" s="5" customFormat="1" x14ac:dyDescent="0.15">
      <c r="A86" s="12"/>
      <c r="B86" s="150"/>
      <c r="C86" s="98"/>
      <c r="D86" s="137" t="s">
        <v>226</v>
      </c>
      <c r="E86" s="137"/>
      <c r="F86" s="137" t="s">
        <v>10</v>
      </c>
      <c r="G86" s="190" t="s">
        <v>20</v>
      </c>
      <c r="H86" s="13"/>
    </row>
    <row r="87" spans="1:8" s="5" customFormat="1" x14ac:dyDescent="0.15">
      <c r="A87" s="12"/>
      <c r="B87" s="150"/>
      <c r="C87" s="98"/>
      <c r="D87" s="137" t="s">
        <v>162</v>
      </c>
      <c r="E87" s="137"/>
      <c r="F87" s="137" t="s">
        <v>227</v>
      </c>
      <c r="G87" s="190" t="s">
        <v>20</v>
      </c>
      <c r="H87" s="13"/>
    </row>
    <row r="88" spans="1:8" s="5" customFormat="1" x14ac:dyDescent="0.15">
      <c r="A88" s="12"/>
      <c r="B88" s="150"/>
      <c r="C88" s="98"/>
      <c r="D88" s="137" t="s">
        <v>113</v>
      </c>
      <c r="E88" s="137"/>
      <c r="F88" s="137" t="s">
        <v>10</v>
      </c>
      <c r="G88" s="190" t="s">
        <v>20</v>
      </c>
      <c r="H88" s="13"/>
    </row>
    <row r="89" spans="1:8" x14ac:dyDescent="0.2">
      <c r="A89" s="10"/>
      <c r="B89" s="94"/>
      <c r="C89" s="108"/>
      <c r="D89" s="138"/>
      <c r="E89" s="138"/>
      <c r="F89" s="138"/>
      <c r="G89" s="191"/>
      <c r="H89" s="11"/>
    </row>
    <row r="90" spans="1:8" x14ac:dyDescent="0.2">
      <c r="A90" s="10"/>
      <c r="B90" s="112" t="s">
        <v>12</v>
      </c>
      <c r="C90" s="98" t="s">
        <v>187</v>
      </c>
      <c r="D90" s="114"/>
      <c r="E90" s="114"/>
      <c r="F90" s="124"/>
      <c r="G90" s="190"/>
      <c r="H90" s="11"/>
    </row>
    <row r="91" spans="1:8" ht="14.5" customHeight="1" x14ac:dyDescent="0.2">
      <c r="A91" s="10"/>
      <c r="B91" s="94"/>
      <c r="C91" s="108"/>
      <c r="D91" s="138"/>
      <c r="E91" s="138"/>
      <c r="F91" s="138"/>
      <c r="G91" s="191"/>
      <c r="H91" s="11"/>
    </row>
    <row r="92" spans="1:8" x14ac:dyDescent="0.2">
      <c r="A92" s="10"/>
      <c r="B92" s="145" t="s">
        <v>8</v>
      </c>
      <c r="C92" s="98" t="s">
        <v>25</v>
      </c>
      <c r="D92" s="114" t="s">
        <v>39</v>
      </c>
      <c r="E92" s="114" t="s">
        <v>47</v>
      </c>
      <c r="F92" s="124" t="s">
        <v>10</v>
      </c>
      <c r="G92" s="192" t="s">
        <v>125</v>
      </c>
      <c r="H92" s="11"/>
    </row>
    <row r="93" spans="1:8" ht="15" x14ac:dyDescent="0.15">
      <c r="A93" s="10"/>
      <c r="B93" s="147"/>
      <c r="C93" s="98"/>
      <c r="D93" s="114" t="s">
        <v>186</v>
      </c>
      <c r="E93" s="193" t="s">
        <v>151</v>
      </c>
      <c r="F93" s="114" t="s">
        <v>186</v>
      </c>
      <c r="G93" s="194" t="s">
        <v>153</v>
      </c>
      <c r="H93" s="11"/>
    </row>
    <row r="94" spans="1:8" x14ac:dyDescent="0.2">
      <c r="A94" s="10"/>
      <c r="B94" s="94"/>
      <c r="C94" s="108"/>
      <c r="D94" s="138"/>
      <c r="E94" s="138"/>
      <c r="F94" s="139"/>
      <c r="G94" s="138"/>
      <c r="H94" s="11"/>
    </row>
    <row r="95" spans="1:8" x14ac:dyDescent="0.15">
      <c r="A95" s="10"/>
      <c r="B95" s="148" t="s">
        <v>31</v>
      </c>
      <c r="C95" s="98" t="s">
        <v>32</v>
      </c>
      <c r="D95" s="136" t="s">
        <v>132</v>
      </c>
      <c r="E95" s="136" t="s">
        <v>188</v>
      </c>
      <c r="F95" s="144" t="s">
        <v>193</v>
      </c>
      <c r="G95" s="195" t="s">
        <v>20</v>
      </c>
      <c r="H95" s="11"/>
    </row>
    <row r="96" spans="1:8" x14ac:dyDescent="0.15">
      <c r="A96" s="10"/>
      <c r="B96" s="149"/>
      <c r="C96" s="98"/>
      <c r="D96" s="136"/>
      <c r="E96" s="121"/>
      <c r="F96" s="144" t="s">
        <v>194</v>
      </c>
      <c r="G96" s="195" t="s">
        <v>20</v>
      </c>
      <c r="H96" s="11"/>
    </row>
    <row r="97" spans="1:8" ht="15" x14ac:dyDescent="0.15">
      <c r="A97" s="10"/>
      <c r="B97" s="149"/>
      <c r="C97" s="98"/>
      <c r="D97" s="144" t="s">
        <v>189</v>
      </c>
      <c r="E97" s="136" t="s">
        <v>190</v>
      </c>
      <c r="F97" s="123" t="s">
        <v>195</v>
      </c>
      <c r="G97" s="195" t="s">
        <v>20</v>
      </c>
      <c r="H97" s="11"/>
    </row>
    <row r="98" spans="1:8" x14ac:dyDescent="0.15">
      <c r="A98" s="10"/>
      <c r="B98" s="149"/>
      <c r="C98" s="98"/>
      <c r="D98" s="136" t="s">
        <v>191</v>
      </c>
      <c r="E98" s="136" t="s">
        <v>192</v>
      </c>
      <c r="F98" s="136" t="s">
        <v>196</v>
      </c>
      <c r="G98" s="195" t="s">
        <v>20</v>
      </c>
      <c r="H98" s="11"/>
    </row>
    <row r="99" spans="1:8" x14ac:dyDescent="0.2">
      <c r="A99" s="10"/>
      <c r="B99" s="149"/>
      <c r="C99" s="98"/>
      <c r="D99" s="126"/>
      <c r="E99" s="126"/>
      <c r="F99" s="126"/>
      <c r="G99" s="126"/>
      <c r="H99" s="11"/>
    </row>
    <row r="100" spans="1:8" x14ac:dyDescent="0.15">
      <c r="A100" s="10"/>
      <c r="B100" s="149"/>
      <c r="C100" s="98" t="s">
        <v>141</v>
      </c>
      <c r="D100" s="141" t="s">
        <v>141</v>
      </c>
      <c r="E100" s="141"/>
      <c r="F100" s="141" t="s">
        <v>10</v>
      </c>
      <c r="G100" s="195" t="s">
        <v>20</v>
      </c>
      <c r="H100" s="11"/>
    </row>
    <row r="101" spans="1:8" x14ac:dyDescent="0.15">
      <c r="A101" s="10"/>
      <c r="B101" s="149"/>
      <c r="C101" s="98"/>
      <c r="D101" s="141" t="s">
        <v>142</v>
      </c>
      <c r="E101" s="141"/>
      <c r="F101" s="141" t="s">
        <v>10</v>
      </c>
      <c r="G101" s="195" t="s">
        <v>20</v>
      </c>
      <c r="H101" s="11"/>
    </row>
    <row r="102" spans="1:8" x14ac:dyDescent="0.15">
      <c r="A102" s="10"/>
      <c r="B102" s="149"/>
      <c r="C102" s="98"/>
      <c r="D102" s="141" t="s">
        <v>229</v>
      </c>
      <c r="E102" s="141"/>
      <c r="F102" s="141" t="s">
        <v>230</v>
      </c>
      <c r="G102" s="195" t="s">
        <v>20</v>
      </c>
      <c r="H102" s="11"/>
    </row>
    <row r="103" spans="1:8" x14ac:dyDescent="0.15">
      <c r="A103" s="10"/>
      <c r="B103" s="149"/>
      <c r="C103" s="98"/>
      <c r="D103" s="141" t="s">
        <v>163</v>
      </c>
      <c r="E103" s="141"/>
      <c r="F103" s="141" t="s">
        <v>231</v>
      </c>
      <c r="G103" s="195" t="s">
        <v>20</v>
      </c>
      <c r="H103" s="11"/>
    </row>
    <row r="104" spans="1:8" x14ac:dyDescent="0.15">
      <c r="A104" s="10"/>
      <c r="B104" s="149"/>
      <c r="C104" s="98"/>
      <c r="D104" s="141" t="s">
        <v>232</v>
      </c>
      <c r="E104" s="141"/>
      <c r="F104" s="141" t="s">
        <v>233</v>
      </c>
      <c r="G104" s="192" t="s">
        <v>125</v>
      </c>
      <c r="H104" s="11"/>
    </row>
    <row r="105" spans="1:8" x14ac:dyDescent="0.15">
      <c r="A105" s="10"/>
      <c r="B105" s="149"/>
      <c r="C105" s="98"/>
      <c r="D105" s="141" t="s">
        <v>164</v>
      </c>
      <c r="E105" s="141"/>
      <c r="F105" s="141" t="s">
        <v>233</v>
      </c>
      <c r="G105" s="192" t="s">
        <v>125</v>
      </c>
      <c r="H105" s="11"/>
    </row>
    <row r="106" spans="1:8" x14ac:dyDescent="0.15">
      <c r="A106" s="10"/>
      <c r="B106" s="149"/>
      <c r="C106" s="98"/>
      <c r="D106" s="141" t="s">
        <v>234</v>
      </c>
      <c r="E106" s="141"/>
      <c r="F106" s="141" t="s">
        <v>233</v>
      </c>
      <c r="G106" s="192" t="s">
        <v>125</v>
      </c>
      <c r="H106" s="11"/>
    </row>
    <row r="107" spans="1:8" ht="15" x14ac:dyDescent="0.15">
      <c r="A107" s="10"/>
      <c r="B107" s="149"/>
      <c r="C107" s="98"/>
      <c r="D107" s="141" t="s">
        <v>235</v>
      </c>
      <c r="E107" s="193" t="s">
        <v>151</v>
      </c>
      <c r="F107" s="141" t="s">
        <v>235</v>
      </c>
      <c r="G107" s="194" t="s">
        <v>153</v>
      </c>
      <c r="H107" s="11"/>
    </row>
    <row r="108" spans="1:8" x14ac:dyDescent="0.2">
      <c r="A108" s="10"/>
      <c r="B108" s="94"/>
      <c r="C108" s="108"/>
      <c r="D108" s="138"/>
      <c r="E108" s="140"/>
      <c r="F108" s="138"/>
      <c r="G108" s="138"/>
      <c r="H108" s="11"/>
    </row>
    <row r="109" spans="1:8" x14ac:dyDescent="0.15">
      <c r="A109" s="10"/>
      <c r="B109" s="145" t="s">
        <v>115</v>
      </c>
      <c r="C109" s="98" t="s">
        <v>129</v>
      </c>
      <c r="D109" s="141" t="s">
        <v>130</v>
      </c>
      <c r="E109" s="141" t="s">
        <v>182</v>
      </c>
      <c r="F109" s="141" t="s">
        <v>181</v>
      </c>
      <c r="G109" s="195" t="s">
        <v>20</v>
      </c>
      <c r="H109" s="11"/>
    </row>
    <row r="110" spans="1:8" x14ac:dyDescent="0.15">
      <c r="A110" s="10"/>
      <c r="B110" s="146"/>
      <c r="C110" s="98"/>
      <c r="D110" s="141"/>
      <c r="E110" s="141" t="s">
        <v>183</v>
      </c>
      <c r="F110" s="141"/>
      <c r="G110" s="195" t="s">
        <v>20</v>
      </c>
      <c r="H110" s="11"/>
    </row>
    <row r="111" spans="1:8" x14ac:dyDescent="0.15">
      <c r="A111" s="10"/>
      <c r="B111" s="146"/>
      <c r="C111" s="98"/>
      <c r="D111" s="141"/>
      <c r="E111" s="141" t="s">
        <v>184</v>
      </c>
      <c r="F111" s="141"/>
      <c r="G111" s="195" t="s">
        <v>20</v>
      </c>
      <c r="H111" s="11"/>
    </row>
    <row r="112" spans="1:8" x14ac:dyDescent="0.15">
      <c r="A112" s="10"/>
      <c r="B112" s="113"/>
      <c r="C112" s="98"/>
      <c r="D112" s="141"/>
      <c r="E112" s="141" t="s">
        <v>185</v>
      </c>
      <c r="F112" s="141"/>
      <c r="G112" s="195"/>
      <c r="H112" s="11"/>
    </row>
    <row r="113" spans="1:8" x14ac:dyDescent="0.2">
      <c r="A113" s="10"/>
      <c r="B113" s="58"/>
      <c r="C113" s="108"/>
      <c r="D113" s="138"/>
      <c r="E113" s="140"/>
      <c r="F113" s="138"/>
      <c r="G113" s="138"/>
      <c r="H113" s="11"/>
    </row>
    <row r="114" spans="1:8" x14ac:dyDescent="0.15">
      <c r="A114" s="10"/>
      <c r="B114" s="148" t="s">
        <v>33</v>
      </c>
      <c r="C114" s="98" t="s">
        <v>34</v>
      </c>
      <c r="D114" s="141" t="s">
        <v>140</v>
      </c>
      <c r="E114" s="141"/>
      <c r="F114" s="141" t="s">
        <v>118</v>
      </c>
      <c r="G114" s="190" t="s">
        <v>20</v>
      </c>
      <c r="H114" s="11"/>
    </row>
    <row r="115" spans="1:8" ht="15" x14ac:dyDescent="0.15">
      <c r="A115" s="10"/>
      <c r="B115" s="149"/>
      <c r="C115" s="98"/>
      <c r="D115" s="141" t="s">
        <v>173</v>
      </c>
      <c r="E115" s="193" t="s">
        <v>151</v>
      </c>
      <c r="F115" s="141" t="s">
        <v>173</v>
      </c>
      <c r="G115" s="194" t="s">
        <v>153</v>
      </c>
      <c r="H115" s="11"/>
    </row>
    <row r="116" spans="1:8" x14ac:dyDescent="0.2">
      <c r="A116" s="10"/>
      <c r="B116" s="149"/>
      <c r="C116" s="98"/>
      <c r="D116" s="126"/>
      <c r="E116" s="126"/>
      <c r="F116" s="126"/>
      <c r="G116" s="126"/>
      <c r="H116" s="11"/>
    </row>
    <row r="117" spans="1:8" x14ac:dyDescent="0.2">
      <c r="A117" s="10"/>
      <c r="B117" s="149"/>
      <c r="C117" s="98" t="s">
        <v>35</v>
      </c>
      <c r="D117" s="122" t="s">
        <v>197</v>
      </c>
      <c r="E117" s="122"/>
      <c r="F117" s="122" t="s">
        <v>198</v>
      </c>
      <c r="G117" s="190" t="s">
        <v>20</v>
      </c>
      <c r="H117" s="11"/>
    </row>
    <row r="118" spans="1:8" ht="14" customHeight="1" x14ac:dyDescent="0.2">
      <c r="A118" s="10"/>
      <c r="B118" s="149"/>
      <c r="C118" s="98"/>
      <c r="D118" s="122" t="s">
        <v>199</v>
      </c>
      <c r="E118" s="122"/>
      <c r="F118" s="122" t="s">
        <v>200</v>
      </c>
      <c r="G118" s="190" t="s">
        <v>20</v>
      </c>
      <c r="H118" s="11"/>
    </row>
    <row r="119" spans="1:8" x14ac:dyDescent="0.2">
      <c r="A119" s="10"/>
      <c r="B119" s="149"/>
      <c r="C119" s="98"/>
      <c r="D119" s="122"/>
      <c r="E119" s="122"/>
      <c r="F119" s="122" t="s">
        <v>201</v>
      </c>
      <c r="G119" s="190" t="s">
        <v>20</v>
      </c>
      <c r="H119" s="11"/>
    </row>
    <row r="120" spans="1:8" ht="14" customHeight="1" x14ac:dyDescent="0.2">
      <c r="A120" s="10"/>
      <c r="B120" s="149"/>
      <c r="C120" s="98"/>
      <c r="D120" s="122"/>
      <c r="E120" s="122"/>
      <c r="F120" s="122" t="s">
        <v>202</v>
      </c>
      <c r="G120" s="190" t="s">
        <v>20</v>
      </c>
      <c r="H120" s="11"/>
    </row>
    <row r="121" spans="1:8" x14ac:dyDescent="0.2">
      <c r="A121" s="10"/>
      <c r="B121" s="149"/>
      <c r="C121" s="98"/>
      <c r="D121" s="122"/>
      <c r="E121" s="122"/>
      <c r="F121" s="122" t="s">
        <v>203</v>
      </c>
      <c r="G121" s="190" t="s">
        <v>20</v>
      </c>
      <c r="H121" s="11"/>
    </row>
    <row r="122" spans="1:8" x14ac:dyDescent="0.2">
      <c r="A122" s="10"/>
      <c r="B122" s="149"/>
      <c r="C122" s="98"/>
      <c r="D122" s="122"/>
      <c r="E122" s="122"/>
      <c r="F122" s="122" t="s">
        <v>204</v>
      </c>
      <c r="G122" s="190" t="s">
        <v>20</v>
      </c>
      <c r="H122" s="11"/>
    </row>
    <row r="123" spans="1:8" x14ac:dyDescent="0.2">
      <c r="A123" s="10"/>
      <c r="B123" s="149"/>
      <c r="C123" s="98"/>
      <c r="D123" s="122"/>
      <c r="E123" s="122"/>
      <c r="F123" s="122" t="s">
        <v>205</v>
      </c>
      <c r="G123" s="190" t="s">
        <v>20</v>
      </c>
      <c r="H123" s="11"/>
    </row>
    <row r="124" spans="1:8" x14ac:dyDescent="0.2">
      <c r="A124" s="10"/>
      <c r="B124" s="149"/>
      <c r="C124" s="98"/>
      <c r="D124" s="122"/>
      <c r="E124" s="122"/>
      <c r="F124" s="122" t="s">
        <v>206</v>
      </c>
      <c r="G124" s="190" t="s">
        <v>20</v>
      </c>
      <c r="H124" s="11"/>
    </row>
    <row r="125" spans="1:8" x14ac:dyDescent="0.2">
      <c r="A125" s="10"/>
      <c r="B125" s="149"/>
      <c r="C125" s="98"/>
      <c r="D125" s="122"/>
      <c r="E125" s="122"/>
      <c r="F125" s="122" t="s">
        <v>207</v>
      </c>
      <c r="G125" s="190" t="s">
        <v>20</v>
      </c>
      <c r="H125" s="11"/>
    </row>
    <row r="126" spans="1:8" x14ac:dyDescent="0.2">
      <c r="A126" s="10"/>
      <c r="B126" s="149"/>
      <c r="C126" s="98"/>
      <c r="D126" s="122"/>
      <c r="E126" s="122"/>
      <c r="F126" s="122" t="s">
        <v>208</v>
      </c>
      <c r="G126" s="190" t="s">
        <v>20</v>
      </c>
      <c r="H126" s="11"/>
    </row>
    <row r="127" spans="1:8" x14ac:dyDescent="0.2">
      <c r="A127" s="10"/>
      <c r="B127" s="149"/>
      <c r="C127" s="98"/>
      <c r="D127" s="122"/>
      <c r="E127" s="122"/>
      <c r="F127" s="122" t="s">
        <v>209</v>
      </c>
      <c r="G127" s="190" t="s">
        <v>20</v>
      </c>
      <c r="H127" s="11"/>
    </row>
    <row r="128" spans="1:8" x14ac:dyDescent="0.2">
      <c r="A128" s="10"/>
      <c r="B128" s="149"/>
      <c r="C128" s="98"/>
      <c r="D128" s="122" t="s">
        <v>210</v>
      </c>
      <c r="E128" s="122"/>
      <c r="F128" s="122" t="s">
        <v>211</v>
      </c>
      <c r="G128" s="190" t="s">
        <v>20</v>
      </c>
      <c r="H128" s="11"/>
    </row>
    <row r="129" spans="1:8" x14ac:dyDescent="0.2">
      <c r="A129" s="10"/>
      <c r="B129" s="149"/>
      <c r="C129" s="98"/>
      <c r="D129" s="122"/>
      <c r="E129" s="122"/>
      <c r="F129" s="122" t="s">
        <v>212</v>
      </c>
      <c r="G129" s="190" t="s">
        <v>20</v>
      </c>
      <c r="H129" s="11"/>
    </row>
    <row r="130" spans="1:8" x14ac:dyDescent="0.2">
      <c r="A130" s="10"/>
      <c r="B130" s="149"/>
      <c r="C130" s="98"/>
      <c r="D130" s="122"/>
      <c r="E130" s="122"/>
      <c r="F130" s="122" t="s">
        <v>213</v>
      </c>
      <c r="G130" s="190" t="s">
        <v>20</v>
      </c>
      <c r="H130" s="11"/>
    </row>
    <row r="131" spans="1:8" x14ac:dyDescent="0.2">
      <c r="A131" s="10"/>
      <c r="B131" s="149"/>
      <c r="C131" s="98"/>
      <c r="D131" s="122"/>
      <c r="E131" s="122"/>
      <c r="F131" s="122" t="s">
        <v>214</v>
      </c>
      <c r="G131" s="190" t="s">
        <v>20</v>
      </c>
      <c r="H131" s="11"/>
    </row>
    <row r="132" spans="1:8" x14ac:dyDescent="0.2">
      <c r="A132" s="10"/>
      <c r="B132" s="149"/>
      <c r="C132" s="98"/>
      <c r="D132" s="122"/>
      <c r="E132" s="122"/>
      <c r="F132" s="122" t="s">
        <v>215</v>
      </c>
      <c r="G132" s="190" t="s">
        <v>20</v>
      </c>
      <c r="H132" s="11"/>
    </row>
    <row r="133" spans="1:8" x14ac:dyDescent="0.2">
      <c r="A133" s="10"/>
      <c r="B133" s="149"/>
      <c r="C133" s="98"/>
      <c r="D133" s="122"/>
      <c r="E133" s="122"/>
      <c r="F133" s="122" t="s">
        <v>216</v>
      </c>
      <c r="G133" s="190" t="s">
        <v>20</v>
      </c>
      <c r="H133" s="11"/>
    </row>
    <row r="134" spans="1:8" x14ac:dyDescent="0.2">
      <c r="A134" s="10"/>
      <c r="B134" s="149"/>
      <c r="C134" s="98"/>
      <c r="D134" s="122"/>
      <c r="E134" s="122"/>
      <c r="F134" s="122" t="s">
        <v>217</v>
      </c>
      <c r="G134" s="190" t="s">
        <v>20</v>
      </c>
      <c r="H134" s="11"/>
    </row>
    <row r="135" spans="1:8" x14ac:dyDescent="0.2">
      <c r="A135" s="10"/>
      <c r="B135" s="58"/>
      <c r="C135" s="108"/>
      <c r="D135" s="138"/>
      <c r="E135" s="138"/>
      <c r="F135" s="138"/>
      <c r="G135" s="138"/>
      <c r="H135" s="11"/>
    </row>
    <row r="136" spans="1:8" x14ac:dyDescent="0.15">
      <c r="A136" s="10"/>
      <c r="B136" s="145" t="s">
        <v>150</v>
      </c>
      <c r="C136" s="98" t="s">
        <v>165</v>
      </c>
      <c r="D136" s="141" t="s">
        <v>140</v>
      </c>
      <c r="E136" s="141"/>
      <c r="F136" s="141" t="s">
        <v>118</v>
      </c>
      <c r="G136" s="190" t="s">
        <v>20</v>
      </c>
      <c r="H136" s="11"/>
    </row>
    <row r="137" spans="1:8" ht="15" x14ac:dyDescent="0.15">
      <c r="A137" s="10"/>
      <c r="B137" s="146"/>
      <c r="C137" s="98"/>
      <c r="D137" s="141" t="s">
        <v>174</v>
      </c>
      <c r="E137" s="193" t="s">
        <v>151</v>
      </c>
      <c r="F137" s="141" t="s">
        <v>174</v>
      </c>
      <c r="G137" s="194" t="s">
        <v>153</v>
      </c>
      <c r="H137" s="11"/>
    </row>
    <row r="138" spans="1:8" x14ac:dyDescent="0.2">
      <c r="A138" s="10"/>
      <c r="B138" s="146"/>
      <c r="C138" s="98"/>
      <c r="D138" s="142"/>
      <c r="E138" s="142"/>
      <c r="F138" s="142"/>
      <c r="G138" s="142"/>
      <c r="H138" s="11"/>
    </row>
    <row r="139" spans="1:8" x14ac:dyDescent="0.15">
      <c r="A139" s="10"/>
      <c r="B139" s="146"/>
      <c r="C139" s="98" t="s">
        <v>80</v>
      </c>
      <c r="D139" s="141" t="s">
        <v>81</v>
      </c>
      <c r="E139" s="141"/>
      <c r="F139" s="141" t="s">
        <v>82</v>
      </c>
      <c r="G139" s="190" t="s">
        <v>20</v>
      </c>
      <c r="H139" s="11"/>
    </row>
    <row r="140" spans="1:8" x14ac:dyDescent="0.15">
      <c r="A140" s="10"/>
      <c r="B140" s="146"/>
      <c r="C140" s="98"/>
      <c r="D140" s="141"/>
      <c r="E140" s="141"/>
      <c r="F140" s="141" t="s">
        <v>83</v>
      </c>
      <c r="G140" s="190" t="s">
        <v>20</v>
      </c>
      <c r="H140" s="11"/>
    </row>
    <row r="141" spans="1:8" x14ac:dyDescent="0.15">
      <c r="A141" s="10"/>
      <c r="B141" s="146"/>
      <c r="C141" s="98"/>
      <c r="D141" s="141"/>
      <c r="E141" s="141"/>
      <c r="F141" s="141" t="s">
        <v>84</v>
      </c>
      <c r="G141" s="190" t="s">
        <v>20</v>
      </c>
      <c r="H141" s="11"/>
    </row>
    <row r="142" spans="1:8" ht="15" x14ac:dyDescent="0.15">
      <c r="A142" s="10"/>
      <c r="B142" s="146"/>
      <c r="C142" s="98"/>
      <c r="D142" s="141"/>
      <c r="E142" s="123"/>
      <c r="F142" s="123" t="s">
        <v>85</v>
      </c>
      <c r="G142" s="190" t="s">
        <v>20</v>
      </c>
      <c r="H142" s="11"/>
    </row>
    <row r="143" spans="1:8" x14ac:dyDescent="0.15">
      <c r="A143" s="10"/>
      <c r="B143" s="146"/>
      <c r="C143" s="98"/>
      <c r="D143" s="141"/>
      <c r="E143" s="141"/>
      <c r="F143" s="141" t="s">
        <v>86</v>
      </c>
      <c r="G143" s="190" t="s">
        <v>20</v>
      </c>
      <c r="H143" s="11"/>
    </row>
    <row r="144" spans="1:8" x14ac:dyDescent="0.15">
      <c r="A144" s="10"/>
      <c r="B144" s="146"/>
      <c r="C144" s="98"/>
      <c r="D144" s="141"/>
      <c r="E144" s="141"/>
      <c r="F144" s="141" t="s">
        <v>87</v>
      </c>
      <c r="G144" s="190" t="s">
        <v>20</v>
      </c>
      <c r="H144" s="11"/>
    </row>
    <row r="145" spans="1:8" x14ac:dyDescent="0.15">
      <c r="A145" s="10"/>
      <c r="B145" s="146"/>
      <c r="C145" s="98"/>
      <c r="D145" s="141"/>
      <c r="E145" s="141"/>
      <c r="F145" s="141" t="s">
        <v>88</v>
      </c>
      <c r="G145" s="190" t="s">
        <v>20</v>
      </c>
      <c r="H145" s="11"/>
    </row>
    <row r="146" spans="1:8" x14ac:dyDescent="0.15">
      <c r="A146" s="10"/>
      <c r="B146" s="146"/>
      <c r="C146" s="98"/>
      <c r="D146" s="141"/>
      <c r="E146" s="141"/>
      <c r="F146" s="141" t="s">
        <v>89</v>
      </c>
      <c r="G146" s="190" t="s">
        <v>20</v>
      </c>
      <c r="H146" s="11"/>
    </row>
    <row r="147" spans="1:8" x14ac:dyDescent="0.15">
      <c r="A147" s="10"/>
      <c r="B147" s="146"/>
      <c r="C147" s="98"/>
      <c r="D147" s="141"/>
      <c r="E147" s="141"/>
      <c r="F147" s="141" t="s">
        <v>90</v>
      </c>
      <c r="G147" s="190" t="s">
        <v>20</v>
      </c>
      <c r="H147" s="11"/>
    </row>
    <row r="148" spans="1:8" x14ac:dyDescent="0.15">
      <c r="A148" s="10"/>
      <c r="B148" s="146"/>
      <c r="C148" s="98"/>
      <c r="D148" s="141" t="s">
        <v>91</v>
      </c>
      <c r="E148" s="141"/>
      <c r="F148" s="141" t="s">
        <v>92</v>
      </c>
      <c r="G148" s="190" t="s">
        <v>20</v>
      </c>
      <c r="H148" s="11"/>
    </row>
    <row r="149" spans="1:8" x14ac:dyDescent="0.15">
      <c r="A149" s="10"/>
      <c r="B149" s="146"/>
      <c r="C149" s="98"/>
      <c r="D149" s="141"/>
      <c r="E149" s="141"/>
      <c r="F149" s="141" t="s">
        <v>93</v>
      </c>
      <c r="G149" s="190" t="s">
        <v>20</v>
      </c>
      <c r="H149" s="11"/>
    </row>
    <row r="150" spans="1:8" x14ac:dyDescent="0.15">
      <c r="A150" s="10"/>
      <c r="B150" s="146"/>
      <c r="C150" s="98"/>
      <c r="D150" s="141"/>
      <c r="E150" s="141"/>
      <c r="F150" s="141" t="s">
        <v>94</v>
      </c>
      <c r="G150" s="190" t="s">
        <v>20</v>
      </c>
      <c r="H150" s="11"/>
    </row>
    <row r="151" spans="1:8" x14ac:dyDescent="0.15">
      <c r="A151" s="10"/>
      <c r="B151" s="146"/>
      <c r="C151" s="98"/>
      <c r="D151" s="141"/>
      <c r="E151" s="141"/>
      <c r="F151" s="141" t="s">
        <v>95</v>
      </c>
      <c r="G151" s="190" t="s">
        <v>20</v>
      </c>
      <c r="H151" s="11"/>
    </row>
    <row r="152" spans="1:8" x14ac:dyDescent="0.15">
      <c r="A152" s="10"/>
      <c r="B152" s="146"/>
      <c r="C152" s="98"/>
      <c r="D152" s="141"/>
      <c r="E152" s="141"/>
      <c r="F152" s="141" t="s">
        <v>96</v>
      </c>
      <c r="G152" s="190" t="s">
        <v>20</v>
      </c>
      <c r="H152" s="11"/>
    </row>
    <row r="153" spans="1:8" x14ac:dyDescent="0.15">
      <c r="A153" s="10"/>
      <c r="B153" s="146"/>
      <c r="C153" s="98"/>
      <c r="D153" s="141"/>
      <c r="E153" s="141"/>
      <c r="F153" s="141" t="s">
        <v>97</v>
      </c>
      <c r="G153" s="190" t="s">
        <v>20</v>
      </c>
      <c r="H153" s="11"/>
    </row>
    <row r="154" spans="1:8" x14ac:dyDescent="0.15">
      <c r="A154" s="10"/>
      <c r="B154" s="146"/>
      <c r="C154" s="98"/>
      <c r="D154" s="141"/>
      <c r="E154" s="141"/>
      <c r="F154" s="141" t="s">
        <v>98</v>
      </c>
      <c r="G154" s="190" t="s">
        <v>20</v>
      </c>
      <c r="H154" s="11"/>
    </row>
    <row r="155" spans="1:8" x14ac:dyDescent="0.15">
      <c r="A155" s="10"/>
      <c r="B155" s="146"/>
      <c r="C155" s="98"/>
      <c r="D155" s="141" t="s">
        <v>99</v>
      </c>
      <c r="E155" s="141"/>
      <c r="F155" s="141" t="s">
        <v>100</v>
      </c>
      <c r="G155" s="190" t="s">
        <v>20</v>
      </c>
      <c r="H155" s="11"/>
    </row>
    <row r="156" spans="1:8" x14ac:dyDescent="0.15">
      <c r="A156" s="10"/>
      <c r="B156" s="146"/>
      <c r="C156" s="98"/>
      <c r="D156" s="141"/>
      <c r="E156" s="141"/>
      <c r="F156" s="141" t="s">
        <v>101</v>
      </c>
      <c r="G156" s="190" t="s">
        <v>20</v>
      </c>
      <c r="H156" s="11"/>
    </row>
    <row r="157" spans="1:8" x14ac:dyDescent="0.15">
      <c r="A157" s="10"/>
      <c r="B157" s="146"/>
      <c r="C157" s="98"/>
      <c r="D157" s="141"/>
      <c r="E157" s="141"/>
      <c r="F157" s="141" t="s">
        <v>102</v>
      </c>
      <c r="G157" s="190" t="s">
        <v>20</v>
      </c>
      <c r="H157" s="11"/>
    </row>
    <row r="158" spans="1:8" x14ac:dyDescent="0.15">
      <c r="A158" s="10"/>
      <c r="B158" s="146"/>
      <c r="C158" s="98"/>
      <c r="D158" s="141"/>
      <c r="E158" s="141"/>
      <c r="F158" s="141" t="s">
        <v>103</v>
      </c>
      <c r="G158" s="190" t="s">
        <v>20</v>
      </c>
      <c r="H158" s="11"/>
    </row>
    <row r="159" spans="1:8" x14ac:dyDescent="0.15">
      <c r="A159" s="10"/>
      <c r="B159" s="146"/>
      <c r="C159" s="98"/>
      <c r="D159" s="141"/>
      <c r="E159" s="141"/>
      <c r="F159" s="141" t="s">
        <v>104</v>
      </c>
      <c r="G159" s="190" t="s">
        <v>20</v>
      </c>
      <c r="H159" s="11"/>
    </row>
    <row r="160" spans="1:8" x14ac:dyDescent="0.15">
      <c r="A160" s="10"/>
      <c r="B160" s="146"/>
      <c r="C160" s="98"/>
      <c r="D160" s="141" t="s">
        <v>105</v>
      </c>
      <c r="E160" s="141"/>
      <c r="F160" s="141" t="s">
        <v>106</v>
      </c>
      <c r="G160" s="190" t="s">
        <v>20</v>
      </c>
      <c r="H160" s="11"/>
    </row>
    <row r="161" spans="1:8" x14ac:dyDescent="0.15">
      <c r="A161" s="10"/>
      <c r="B161" s="146"/>
      <c r="C161" s="98"/>
      <c r="D161" s="141"/>
      <c r="E161" s="141"/>
      <c r="F161" s="141" t="s">
        <v>107</v>
      </c>
      <c r="G161" s="190" t="s">
        <v>20</v>
      </c>
      <c r="H161" s="11"/>
    </row>
    <row r="162" spans="1:8" x14ac:dyDescent="0.15">
      <c r="A162" s="10"/>
      <c r="B162" s="146"/>
      <c r="C162" s="98"/>
      <c r="D162" s="141"/>
      <c r="E162" s="141"/>
      <c r="F162" s="141" t="s">
        <v>108</v>
      </c>
      <c r="G162" s="190" t="s">
        <v>20</v>
      </c>
      <c r="H162" s="11"/>
    </row>
    <row r="163" spans="1:8" x14ac:dyDescent="0.15">
      <c r="A163" s="10"/>
      <c r="B163" s="146"/>
      <c r="C163" s="98"/>
      <c r="D163" s="141"/>
      <c r="E163" s="141"/>
      <c r="F163" s="141" t="s">
        <v>109</v>
      </c>
      <c r="G163" s="190" t="s">
        <v>20</v>
      </c>
      <c r="H163" s="11"/>
    </row>
    <row r="164" spans="1:8" x14ac:dyDescent="0.15">
      <c r="A164" s="10"/>
      <c r="B164" s="146"/>
      <c r="C164" s="98"/>
      <c r="D164" s="141"/>
      <c r="E164" s="141"/>
      <c r="F164" s="141" t="s">
        <v>110</v>
      </c>
      <c r="G164" s="190" t="s">
        <v>20</v>
      </c>
      <c r="H164" s="11"/>
    </row>
    <row r="165" spans="1:8" x14ac:dyDescent="0.15">
      <c r="A165" s="10"/>
      <c r="B165" s="146"/>
      <c r="C165" s="98"/>
      <c r="D165" s="141"/>
      <c r="E165" s="141"/>
      <c r="F165" s="141" t="s">
        <v>79</v>
      </c>
      <c r="G165" s="190" t="s">
        <v>20</v>
      </c>
      <c r="H165" s="11"/>
    </row>
    <row r="166" spans="1:8" x14ac:dyDescent="0.15">
      <c r="A166" s="10"/>
      <c r="B166" s="146"/>
      <c r="C166" s="98"/>
      <c r="D166" s="143"/>
      <c r="E166" s="143"/>
      <c r="F166" s="143"/>
      <c r="G166" s="142"/>
      <c r="H166" s="11"/>
    </row>
    <row r="167" spans="1:8" x14ac:dyDescent="0.15">
      <c r="A167" s="10"/>
      <c r="B167" s="146"/>
      <c r="C167" s="98" t="s">
        <v>72</v>
      </c>
      <c r="D167" s="141" t="s">
        <v>167</v>
      </c>
      <c r="E167" s="141"/>
      <c r="F167" s="141" t="s">
        <v>10</v>
      </c>
      <c r="G167" s="190" t="s">
        <v>20</v>
      </c>
      <c r="H167" s="11"/>
    </row>
    <row r="168" spans="1:8" x14ac:dyDescent="0.15">
      <c r="A168" s="10"/>
      <c r="B168" s="146"/>
      <c r="C168" s="98"/>
      <c r="D168" s="141" t="s">
        <v>146</v>
      </c>
      <c r="E168" s="141"/>
      <c r="F168" s="141" t="s">
        <v>10</v>
      </c>
      <c r="G168" s="190" t="s">
        <v>20</v>
      </c>
      <c r="H168" s="11"/>
    </row>
    <row r="169" spans="1:8" x14ac:dyDescent="0.15">
      <c r="A169" s="10"/>
      <c r="B169" s="146"/>
      <c r="C169" s="98"/>
      <c r="D169" s="141" t="s">
        <v>175</v>
      </c>
      <c r="E169" s="141"/>
      <c r="F169" s="141" t="s">
        <v>176</v>
      </c>
      <c r="G169" s="190" t="s">
        <v>20</v>
      </c>
      <c r="H169" s="11"/>
    </row>
    <row r="170" spans="1:8" x14ac:dyDescent="0.15">
      <c r="A170" s="10"/>
      <c r="B170" s="146"/>
      <c r="C170" s="98"/>
      <c r="D170" s="141"/>
      <c r="E170" s="141"/>
      <c r="F170" s="141" t="s">
        <v>10</v>
      </c>
      <c r="G170" s="190" t="s">
        <v>20</v>
      </c>
      <c r="H170" s="11"/>
    </row>
    <row r="171" spans="1:8" x14ac:dyDescent="0.15">
      <c r="A171" s="10"/>
      <c r="B171" s="146"/>
      <c r="C171" s="98"/>
      <c r="D171" s="141" t="s">
        <v>177</v>
      </c>
      <c r="E171" s="141"/>
      <c r="F171" s="141" t="s">
        <v>178</v>
      </c>
      <c r="G171" s="190" t="s">
        <v>20</v>
      </c>
      <c r="H171" s="11"/>
    </row>
    <row r="172" spans="1:8" ht="15" x14ac:dyDescent="0.15">
      <c r="A172" s="10"/>
      <c r="B172" s="147"/>
      <c r="C172" s="98"/>
      <c r="D172" s="141" t="s">
        <v>179</v>
      </c>
      <c r="E172" s="193" t="s">
        <v>151</v>
      </c>
      <c r="F172" s="141" t="s">
        <v>179</v>
      </c>
      <c r="G172" s="194" t="s">
        <v>153</v>
      </c>
      <c r="H172" s="11"/>
    </row>
    <row r="173" spans="1:8" x14ac:dyDescent="0.2">
      <c r="A173" s="10"/>
      <c r="B173" s="58"/>
      <c r="C173" s="108"/>
      <c r="D173" s="138"/>
      <c r="E173" s="140"/>
      <c r="F173" s="138"/>
      <c r="G173" s="138"/>
      <c r="H173" s="11"/>
    </row>
    <row r="174" spans="1:8" s="5" customFormat="1" x14ac:dyDescent="0.15">
      <c r="A174" s="12"/>
      <c r="B174" s="145" t="s">
        <v>124</v>
      </c>
      <c r="C174" s="98" t="s">
        <v>40</v>
      </c>
      <c r="D174" s="122" t="s">
        <v>228</v>
      </c>
      <c r="E174" s="141"/>
      <c r="F174" s="141" t="s">
        <v>11</v>
      </c>
      <c r="G174" s="190" t="s">
        <v>20</v>
      </c>
      <c r="H174" s="13"/>
    </row>
    <row r="175" spans="1:8" x14ac:dyDescent="0.15">
      <c r="A175" s="10"/>
      <c r="B175" s="146"/>
      <c r="C175" s="98"/>
      <c r="D175" s="152" t="s">
        <v>41</v>
      </c>
      <c r="E175" s="141"/>
      <c r="F175" s="141" t="s">
        <v>79</v>
      </c>
      <c r="G175" s="190" t="s">
        <v>20</v>
      </c>
      <c r="H175" s="11"/>
    </row>
    <row r="176" spans="1:8" x14ac:dyDescent="0.15">
      <c r="A176" s="10"/>
      <c r="B176" s="146"/>
      <c r="C176" s="98"/>
      <c r="D176" s="152"/>
      <c r="E176" s="141"/>
      <c r="F176" s="141" t="s">
        <v>11</v>
      </c>
      <c r="G176" s="190" t="s">
        <v>20</v>
      </c>
      <c r="H176" s="11"/>
    </row>
    <row r="177" spans="1:8" x14ac:dyDescent="0.15">
      <c r="A177" s="10"/>
      <c r="B177" s="146"/>
      <c r="C177" s="98"/>
      <c r="D177" s="122" t="s">
        <v>134</v>
      </c>
      <c r="E177" s="141"/>
      <c r="F177" s="141" t="s">
        <v>11</v>
      </c>
      <c r="G177" s="190" t="s">
        <v>20</v>
      </c>
      <c r="H177" s="11"/>
    </row>
    <row r="178" spans="1:8" x14ac:dyDescent="0.15">
      <c r="A178" s="10"/>
      <c r="B178" s="146"/>
      <c r="C178" s="98"/>
      <c r="D178" s="122" t="s">
        <v>127</v>
      </c>
      <c r="E178" s="141"/>
      <c r="F178" s="141" t="s">
        <v>10</v>
      </c>
      <c r="G178" s="190" t="s">
        <v>20</v>
      </c>
      <c r="H178" s="11"/>
    </row>
    <row r="179" spans="1:8" x14ac:dyDescent="0.15">
      <c r="A179" s="10"/>
      <c r="B179" s="146"/>
      <c r="C179" s="98"/>
      <c r="D179" s="152" t="s">
        <v>114</v>
      </c>
      <c r="E179" s="141"/>
      <c r="F179" s="141" t="s">
        <v>128</v>
      </c>
      <c r="G179" s="190" t="s">
        <v>20</v>
      </c>
      <c r="H179" s="11"/>
    </row>
    <row r="180" spans="1:8" x14ac:dyDescent="0.15">
      <c r="A180" s="10"/>
      <c r="B180" s="146"/>
      <c r="C180" s="98"/>
      <c r="D180" s="152"/>
      <c r="E180" s="141"/>
      <c r="F180" s="141" t="s">
        <v>11</v>
      </c>
      <c r="G180" s="190" t="s">
        <v>20</v>
      </c>
      <c r="H180" s="11"/>
    </row>
    <row r="181" spans="1:8" x14ac:dyDescent="0.15">
      <c r="A181" s="10"/>
      <c r="B181" s="146"/>
      <c r="C181" s="98"/>
      <c r="D181" s="122" t="s">
        <v>123</v>
      </c>
      <c r="E181" s="141"/>
      <c r="F181" s="141" t="s">
        <v>46</v>
      </c>
      <c r="G181" s="190" t="s">
        <v>20</v>
      </c>
      <c r="H181" s="11"/>
    </row>
    <row r="182" spans="1:8" x14ac:dyDescent="0.15">
      <c r="A182" s="10"/>
      <c r="B182" s="146"/>
      <c r="C182" s="98"/>
      <c r="D182" s="122" t="s">
        <v>42</v>
      </c>
      <c r="E182" s="141"/>
      <c r="F182" s="141" t="s">
        <v>10</v>
      </c>
      <c r="G182" s="190" t="s">
        <v>20</v>
      </c>
      <c r="H182" s="11"/>
    </row>
    <row r="183" spans="1:8" x14ac:dyDescent="0.15">
      <c r="A183" s="10"/>
      <c r="B183" s="146"/>
      <c r="C183" s="98"/>
      <c r="D183" s="152" t="s">
        <v>43</v>
      </c>
      <c r="E183" s="141"/>
      <c r="F183" s="141" t="s">
        <v>143</v>
      </c>
      <c r="G183" s="190" t="s">
        <v>20</v>
      </c>
      <c r="H183" s="11"/>
    </row>
    <row r="184" spans="1:8" x14ac:dyDescent="0.15">
      <c r="A184" s="10"/>
      <c r="B184" s="146"/>
      <c r="C184" s="98"/>
      <c r="D184" s="152"/>
      <c r="E184" s="141"/>
      <c r="F184" s="141" t="s">
        <v>11</v>
      </c>
      <c r="G184" s="190" t="s">
        <v>20</v>
      </c>
      <c r="H184" s="11"/>
    </row>
    <row r="185" spans="1:8" x14ac:dyDescent="0.15">
      <c r="A185" s="10"/>
      <c r="B185" s="146"/>
      <c r="C185" s="98"/>
      <c r="D185" s="152" t="s">
        <v>111</v>
      </c>
      <c r="E185" s="141"/>
      <c r="F185" s="141" t="s">
        <v>79</v>
      </c>
      <c r="G185" s="190" t="s">
        <v>20</v>
      </c>
      <c r="H185" s="11"/>
    </row>
    <row r="186" spans="1:8" x14ac:dyDescent="0.15">
      <c r="A186" s="10"/>
      <c r="B186" s="146"/>
      <c r="C186" s="98"/>
      <c r="D186" s="152"/>
      <c r="E186" s="141"/>
      <c r="F186" s="141" t="s">
        <v>11</v>
      </c>
      <c r="G186" s="190" t="s">
        <v>20</v>
      </c>
      <c r="H186" s="11"/>
    </row>
    <row r="187" spans="1:8" x14ac:dyDescent="0.15">
      <c r="A187" s="10"/>
      <c r="B187" s="146"/>
      <c r="C187" s="98"/>
      <c r="D187" s="122" t="s">
        <v>44</v>
      </c>
      <c r="E187" s="141"/>
      <c r="F187" s="141" t="s">
        <v>11</v>
      </c>
      <c r="G187" s="190" t="s">
        <v>20</v>
      </c>
      <c r="H187" s="11"/>
    </row>
    <row r="188" spans="1:8" x14ac:dyDescent="0.15">
      <c r="A188" s="10"/>
      <c r="B188" s="146"/>
      <c r="C188" s="98"/>
      <c r="D188" s="122" t="s">
        <v>117</v>
      </c>
      <c r="E188" s="141"/>
      <c r="F188" s="141" t="s">
        <v>11</v>
      </c>
      <c r="G188" s="190" t="s">
        <v>20</v>
      </c>
      <c r="H188" s="11"/>
    </row>
    <row r="189" spans="1:8" x14ac:dyDescent="0.15">
      <c r="A189" s="10"/>
      <c r="B189" s="146"/>
      <c r="C189" s="98"/>
      <c r="D189" s="152" t="s">
        <v>45</v>
      </c>
      <c r="E189" s="141"/>
      <c r="F189" s="141" t="s">
        <v>11</v>
      </c>
      <c r="G189" s="190" t="s">
        <v>20</v>
      </c>
      <c r="H189" s="11"/>
    </row>
    <row r="190" spans="1:8" x14ac:dyDescent="0.15">
      <c r="A190" s="10"/>
      <c r="B190" s="147"/>
      <c r="C190" s="98"/>
      <c r="D190" s="152"/>
      <c r="E190" s="141"/>
      <c r="F190" s="141" t="s">
        <v>144</v>
      </c>
      <c r="G190" s="190" t="s">
        <v>20</v>
      </c>
      <c r="H190" s="11"/>
    </row>
    <row r="191" spans="1:8" x14ac:dyDescent="0.2">
      <c r="B191" s="14"/>
      <c r="C191" s="15"/>
    </row>
  </sheetData>
  <mergeCells count="14">
    <mergeCell ref="D175:D176"/>
    <mergeCell ref="D179:D180"/>
    <mergeCell ref="D183:D184"/>
    <mergeCell ref="D185:D186"/>
    <mergeCell ref="D189:D190"/>
    <mergeCell ref="B174:B190"/>
    <mergeCell ref="B114:B134"/>
    <mergeCell ref="B109:B111"/>
    <mergeCell ref="B4:B69"/>
    <mergeCell ref="B95:B107"/>
    <mergeCell ref="B71:B88"/>
    <mergeCell ref="B92:B93"/>
    <mergeCell ref="B136:B172"/>
    <mergeCell ref="D83:D85"/>
  </mergeCells>
  <phoneticPr fontId="4" type="noConversion"/>
  <conditionalFormatting sqref="D8:D9"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D8:D9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128:F1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128:F12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134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13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89"/>
  <sheetViews>
    <sheetView workbookViewId="0">
      <selection activeCell="H8" sqref="A1:XFD1048576"/>
    </sheetView>
  </sheetViews>
  <sheetFormatPr baseColWidth="10" defaultRowHeight="15" x14ac:dyDescent="0.2"/>
  <cols>
    <col min="1" max="1" width="10.83203125" style="16"/>
    <col min="2" max="2" width="26.5" style="16" customWidth="1"/>
    <col min="3" max="10" width="10.83203125" style="16"/>
    <col min="11" max="11" width="23.83203125" style="16" customWidth="1"/>
    <col min="12" max="13" width="10.83203125" style="16"/>
    <col min="14" max="14" width="25.83203125" style="16" customWidth="1"/>
    <col min="15" max="17" width="10.83203125" style="16"/>
    <col min="18" max="18" width="18.83203125" style="16" customWidth="1"/>
    <col min="19" max="16384" width="10.83203125" style="16"/>
  </cols>
  <sheetData>
    <row r="1" spans="1:31" x14ac:dyDescent="0.2">
      <c r="A1" s="154"/>
      <c r="Q1" s="46"/>
      <c r="R1" s="47"/>
    </row>
    <row r="2" spans="1:31" x14ac:dyDescent="0.2">
      <c r="A2" s="154"/>
      <c r="F2" s="159"/>
      <c r="G2" s="17"/>
      <c r="H2" s="17"/>
      <c r="I2" s="17"/>
      <c r="J2" s="17"/>
      <c r="K2" s="17"/>
      <c r="L2" s="17"/>
      <c r="M2" s="17"/>
      <c r="N2" s="17"/>
      <c r="Q2" s="46"/>
      <c r="R2" s="47"/>
      <c r="T2" s="48"/>
      <c r="U2" s="49"/>
      <c r="V2" s="50"/>
    </row>
    <row r="3" spans="1:31" ht="16" customHeight="1" x14ac:dyDescent="0.2">
      <c r="A3" s="154"/>
      <c r="B3" s="115"/>
      <c r="C3" s="116"/>
      <c r="F3" s="159"/>
      <c r="G3" s="17"/>
      <c r="H3"/>
      <c r="I3"/>
      <c r="J3"/>
      <c r="K3" s="17"/>
      <c r="N3" s="17"/>
      <c r="Q3" s="46"/>
      <c r="R3" s="46"/>
      <c r="T3" s="48"/>
      <c r="U3" s="50"/>
      <c r="V3" s="51"/>
    </row>
    <row r="4" spans="1:31" ht="16" x14ac:dyDescent="0.2">
      <c r="A4" s="154"/>
      <c r="B4" s="115"/>
      <c r="C4" s="115"/>
      <c r="D4" s="18"/>
      <c r="F4" s="19"/>
      <c r="G4" s="17"/>
      <c r="H4"/>
      <c r="I4"/>
      <c r="J4"/>
      <c r="K4" s="17"/>
      <c r="N4" s="20"/>
      <c r="P4" s="22"/>
      <c r="Q4" s="46"/>
      <c r="R4" s="47"/>
      <c r="T4" s="48"/>
      <c r="U4" s="50"/>
      <c r="V4" s="51"/>
    </row>
    <row r="5" spans="1:31" ht="16" x14ac:dyDescent="0.2">
      <c r="B5" s="78"/>
      <c r="C5" s="78"/>
      <c r="D5" s="27"/>
      <c r="F5" s="19"/>
      <c r="G5" s="17"/>
      <c r="H5"/>
      <c r="I5"/>
      <c r="J5"/>
      <c r="K5" s="17"/>
      <c r="N5" s="17"/>
      <c r="P5" s="164"/>
      <c r="Q5" s="165"/>
      <c r="R5" s="21"/>
      <c r="T5" s="48"/>
      <c r="U5" s="50"/>
      <c r="V5" s="51"/>
    </row>
    <row r="6" spans="1:31" ht="16" customHeight="1" x14ac:dyDescent="0.2">
      <c r="B6" s="117"/>
      <c r="C6" s="118"/>
      <c r="D6" s="27"/>
      <c r="F6" s="159"/>
      <c r="G6" s="17"/>
      <c r="H6"/>
      <c r="I6"/>
      <c r="J6"/>
      <c r="K6" s="17"/>
      <c r="N6" s="23"/>
      <c r="P6" s="164"/>
      <c r="Q6" s="165"/>
      <c r="R6" s="24"/>
      <c r="T6" s="48"/>
      <c r="U6" s="48"/>
      <c r="V6" s="51"/>
      <c r="X6" s="52"/>
      <c r="Y6" s="51"/>
      <c r="AD6" s="53"/>
      <c r="AE6" s="54"/>
    </row>
    <row r="7" spans="1:31" ht="16" customHeight="1" x14ac:dyDescent="0.2">
      <c r="A7" s="154"/>
      <c r="B7" s="119"/>
      <c r="C7" s="120"/>
      <c r="D7" s="153"/>
      <c r="F7" s="163"/>
      <c r="G7" s="17"/>
      <c r="H7"/>
      <c r="I7"/>
      <c r="J7"/>
      <c r="K7" s="17"/>
      <c r="N7" s="23"/>
      <c r="P7" s="22"/>
      <c r="Q7" s="25"/>
      <c r="U7"/>
      <c r="V7"/>
      <c r="W7" s="96"/>
      <c r="X7" s="52"/>
      <c r="Y7" s="51"/>
      <c r="Z7" s="59"/>
      <c r="AA7" s="60"/>
      <c r="AB7" s="61"/>
    </row>
    <row r="8" spans="1:31" ht="16" customHeight="1" x14ac:dyDescent="0.2">
      <c r="A8" s="154"/>
      <c r="C8" s="19"/>
      <c r="D8" s="153"/>
      <c r="F8" s="163"/>
      <c r="G8" s="17"/>
      <c r="K8" s="183"/>
      <c r="L8" s="184"/>
      <c r="N8" s="23"/>
      <c r="P8" s="164"/>
      <c r="U8"/>
      <c r="V8"/>
      <c r="W8"/>
      <c r="X8" s="52"/>
      <c r="Y8" s="51"/>
      <c r="Z8" s="62"/>
      <c r="AA8" s="60"/>
      <c r="AB8" s="61"/>
    </row>
    <row r="9" spans="1:31" ht="16" customHeight="1" x14ac:dyDescent="0.2">
      <c r="C9" s="159"/>
      <c r="D9" s="161"/>
      <c r="F9" s="159"/>
      <c r="G9" s="17"/>
      <c r="K9" s="185"/>
      <c r="L9" s="184"/>
      <c r="N9" s="17"/>
      <c r="P9" s="164"/>
      <c r="U9"/>
      <c r="V9"/>
      <c r="W9"/>
      <c r="X9" s="55"/>
      <c r="Y9" s="51"/>
      <c r="Z9" s="63"/>
      <c r="AA9" s="64"/>
      <c r="AB9" s="168"/>
    </row>
    <row r="10" spans="1:31" ht="16" customHeight="1" x14ac:dyDescent="0.2">
      <c r="A10" s="154"/>
      <c r="C10" s="160"/>
      <c r="D10" s="162"/>
      <c r="F10" s="163"/>
      <c r="G10" s="17"/>
      <c r="K10" s="185"/>
      <c r="L10" s="184"/>
      <c r="N10" s="17"/>
      <c r="P10" s="22"/>
      <c r="U10"/>
      <c r="V10"/>
      <c r="W10"/>
      <c r="X10" s="52"/>
      <c r="Y10" s="51"/>
      <c r="Z10" s="65"/>
      <c r="AA10" s="64"/>
      <c r="AB10" s="169"/>
    </row>
    <row r="11" spans="1:31" ht="16" customHeight="1" x14ac:dyDescent="0.2">
      <c r="A11" s="154"/>
      <c r="C11" s="160"/>
      <c r="D11" s="153"/>
      <c r="F11" s="159"/>
      <c r="G11" s="17"/>
      <c r="K11" s="186"/>
      <c r="L11" s="184"/>
      <c r="N11" s="20"/>
      <c r="P11" s="22"/>
      <c r="U11"/>
      <c r="V11"/>
      <c r="W11"/>
      <c r="X11" s="52"/>
      <c r="Y11" s="51"/>
      <c r="Z11" s="66"/>
      <c r="AA11" s="64"/>
      <c r="AB11" s="170"/>
    </row>
    <row r="12" spans="1:31" ht="16" customHeight="1" x14ac:dyDescent="0.2">
      <c r="C12" s="159"/>
      <c r="D12" s="153"/>
      <c r="F12" s="159"/>
      <c r="G12" s="17"/>
      <c r="K12" s="186"/>
      <c r="L12" s="184"/>
      <c r="N12" s="20"/>
      <c r="P12" s="164"/>
      <c r="U12"/>
      <c r="V12" s="96"/>
      <c r="W12" s="96"/>
      <c r="X12" s="52"/>
      <c r="Y12" s="51"/>
      <c r="Z12" s="64"/>
      <c r="AA12" s="64"/>
      <c r="AB12" s="67"/>
    </row>
    <row r="13" spans="1:31" ht="16" customHeight="1" x14ac:dyDescent="0.2">
      <c r="A13" s="154"/>
      <c r="C13" s="160"/>
      <c r="D13" s="153"/>
      <c r="F13" s="159"/>
      <c r="G13" s="17"/>
      <c r="K13" s="185"/>
      <c r="L13" s="184"/>
      <c r="N13" s="20"/>
      <c r="P13" s="164"/>
      <c r="U13"/>
      <c r="V13" s="96"/>
      <c r="W13" s="96"/>
      <c r="X13" s="52"/>
      <c r="Y13" s="51"/>
      <c r="Z13" s="68"/>
      <c r="AA13" s="64"/>
      <c r="AB13" s="168"/>
    </row>
    <row r="14" spans="1:31" ht="16" customHeight="1" x14ac:dyDescent="0.2">
      <c r="A14" s="154"/>
      <c r="C14" s="159"/>
      <c r="D14" s="153"/>
      <c r="F14" s="159"/>
      <c r="G14" s="17"/>
      <c r="K14" s="185"/>
      <c r="L14" s="184"/>
      <c r="N14" s="20"/>
      <c r="P14" s="164"/>
      <c r="U14"/>
      <c r="V14" s="96"/>
      <c r="W14" s="96"/>
      <c r="X14" s="52"/>
      <c r="Y14" s="51"/>
      <c r="Z14" s="69"/>
      <c r="AA14" s="64"/>
      <c r="AB14" s="170"/>
    </row>
    <row r="15" spans="1:31" ht="16" customHeight="1" x14ac:dyDescent="0.2">
      <c r="B15" s="30"/>
      <c r="C15" s="160"/>
      <c r="D15" s="153"/>
      <c r="F15" s="159"/>
      <c r="G15" s="17"/>
      <c r="K15" s="186"/>
      <c r="L15" s="184"/>
      <c r="N15" s="20"/>
      <c r="P15" s="164"/>
      <c r="U15"/>
      <c r="V15" s="96"/>
      <c r="W15" s="96"/>
      <c r="X15" s="52"/>
      <c r="Y15" s="51"/>
      <c r="Z15" s="69"/>
      <c r="AA15" s="64"/>
      <c r="AB15" s="168"/>
    </row>
    <row r="16" spans="1:31" ht="16" customHeight="1" x14ac:dyDescent="0.2">
      <c r="B16" s="30"/>
      <c r="C16" s="160"/>
      <c r="D16" s="155"/>
      <c r="F16" s="159"/>
      <c r="G16" s="17"/>
      <c r="K16" s="186"/>
      <c r="L16" s="184"/>
      <c r="N16" s="20"/>
      <c r="P16" s="164"/>
      <c r="U16"/>
      <c r="V16" s="96"/>
      <c r="W16" s="96"/>
      <c r="X16" s="52"/>
      <c r="Y16" s="51"/>
      <c r="Z16" s="69"/>
      <c r="AA16" s="64"/>
      <c r="AB16" s="170"/>
    </row>
    <row r="17" spans="2:28" ht="16" customHeight="1" x14ac:dyDescent="0.2">
      <c r="B17" s="30"/>
      <c r="C17" s="160"/>
      <c r="D17" s="31"/>
      <c r="F17" s="159"/>
      <c r="G17" s="17"/>
      <c r="K17" s="185"/>
      <c r="L17" s="184"/>
      <c r="N17" s="17"/>
      <c r="P17" s="164"/>
      <c r="Q17" s="29"/>
      <c r="R17" s="82"/>
      <c r="S17" s="83"/>
      <c r="U17"/>
      <c r="V17" s="96"/>
      <c r="W17" s="96"/>
      <c r="X17" s="52"/>
      <c r="Y17" s="51"/>
      <c r="Z17" s="69"/>
      <c r="AA17" s="64"/>
      <c r="AB17" s="168"/>
    </row>
    <row r="18" spans="2:28" ht="16" customHeight="1" x14ac:dyDescent="0.2">
      <c r="B18" s="30"/>
      <c r="C18" s="160"/>
      <c r="D18" s="153"/>
      <c r="F18" s="163"/>
      <c r="G18" s="17"/>
      <c r="H18" s="122"/>
      <c r="I18" s="122"/>
      <c r="J18" s="122"/>
      <c r="K18" s="185"/>
      <c r="L18" s="184"/>
      <c r="N18" s="17"/>
      <c r="P18" s="164"/>
      <c r="Q18" s="29"/>
      <c r="R18" s="84"/>
      <c r="S18" s="85"/>
      <c r="U18"/>
      <c r="V18" s="96"/>
      <c r="W18" s="96"/>
      <c r="X18" s="52"/>
      <c r="Y18" s="51"/>
      <c r="Z18" s="69"/>
      <c r="AA18" s="64"/>
      <c r="AB18" s="170"/>
    </row>
    <row r="19" spans="2:28" ht="16" customHeight="1" x14ac:dyDescent="0.2">
      <c r="B19" s="30"/>
      <c r="C19" s="159"/>
      <c r="D19" s="153"/>
      <c r="F19" s="163"/>
      <c r="G19" s="17"/>
      <c r="H19" s="122"/>
      <c r="I19" s="122"/>
      <c r="J19" s="122"/>
      <c r="K19" s="185"/>
      <c r="L19" s="184"/>
      <c r="N19" s="17"/>
      <c r="P19" s="164"/>
      <c r="Q19" s="29"/>
      <c r="R19" s="86"/>
      <c r="S19" s="87"/>
      <c r="U19"/>
      <c r="V19" s="96"/>
      <c r="W19" s="96"/>
      <c r="X19" s="52"/>
      <c r="Y19" s="51"/>
      <c r="Z19" s="69"/>
      <c r="AA19" s="64"/>
      <c r="AB19" s="168"/>
    </row>
    <row r="20" spans="2:28" ht="16" customHeight="1" x14ac:dyDescent="0.2">
      <c r="B20" s="30"/>
      <c r="C20" s="160"/>
      <c r="D20" s="31"/>
      <c r="F20" s="159"/>
      <c r="G20" s="17"/>
      <c r="H20" s="122"/>
      <c r="I20" s="122"/>
      <c r="J20" s="122"/>
      <c r="K20" s="185"/>
      <c r="L20" s="184"/>
      <c r="N20" s="17"/>
      <c r="P20" s="164"/>
      <c r="Q20" s="29"/>
      <c r="R20" s="88"/>
      <c r="S20" s="89"/>
      <c r="U20"/>
      <c r="V20" s="96"/>
      <c r="W20" s="96"/>
      <c r="X20" s="52"/>
      <c r="Y20" s="51"/>
      <c r="Z20" s="70"/>
      <c r="AA20" s="64"/>
      <c r="AB20" s="170"/>
    </row>
    <row r="21" spans="2:28" ht="16" customHeight="1" x14ac:dyDescent="0.2">
      <c r="B21" s="30"/>
      <c r="C21" s="160"/>
      <c r="D21" s="153"/>
      <c r="F21" s="159"/>
      <c r="G21" s="17"/>
      <c r="H21" s="122"/>
      <c r="I21" s="122"/>
      <c r="J21" s="122"/>
      <c r="K21" s="186"/>
      <c r="L21" s="184"/>
      <c r="N21" s="17"/>
      <c r="P21" s="167"/>
      <c r="Q21" s="26"/>
      <c r="R21" s="90"/>
      <c r="S21" s="91"/>
      <c r="U21"/>
      <c r="V21" s="96"/>
      <c r="W21" s="96"/>
      <c r="X21" s="52"/>
      <c r="Y21" s="51"/>
      <c r="Z21" s="63"/>
      <c r="AA21" s="64"/>
      <c r="AB21" s="171"/>
    </row>
    <row r="22" spans="2:28" ht="16" customHeight="1" x14ac:dyDescent="0.2">
      <c r="B22" s="30"/>
      <c r="C22" s="160"/>
      <c r="D22" s="153"/>
      <c r="F22" s="159"/>
      <c r="G22" s="17"/>
      <c r="H22" s="122"/>
      <c r="I22" s="122"/>
      <c r="J22" s="122"/>
      <c r="K22" s="186"/>
      <c r="L22" s="184"/>
      <c r="N22" s="17"/>
      <c r="P22" s="167"/>
      <c r="Q22" s="32"/>
      <c r="R22" s="92"/>
      <c r="S22" s="93"/>
      <c r="U22"/>
      <c r="V22"/>
      <c r="W22"/>
      <c r="X22" s="52"/>
      <c r="Y22" s="51"/>
      <c r="Z22" s="65"/>
      <c r="AA22" s="64"/>
      <c r="AB22" s="172"/>
    </row>
    <row r="23" spans="2:28" ht="16" x14ac:dyDescent="0.2">
      <c r="B23" s="30"/>
      <c r="C23" s="159"/>
      <c r="D23" s="153"/>
      <c r="F23" s="159"/>
      <c r="G23" s="17"/>
      <c r="H23" s="122"/>
      <c r="I23" s="122"/>
      <c r="J23" s="122"/>
      <c r="K23" s="185"/>
      <c r="L23" s="184"/>
      <c r="N23" s="17"/>
      <c r="P23" s="167"/>
      <c r="Q23" s="32"/>
      <c r="T23" s="48"/>
      <c r="U23"/>
      <c r="V23"/>
      <c r="W23"/>
      <c r="X23" s="52"/>
      <c r="Y23" s="56"/>
      <c r="Z23" s="65"/>
      <c r="AA23" s="64"/>
      <c r="AB23" s="71"/>
    </row>
    <row r="24" spans="2:28" ht="16" x14ac:dyDescent="0.2">
      <c r="B24" s="30"/>
      <c r="C24" s="160"/>
      <c r="D24" s="31"/>
      <c r="F24" s="159"/>
      <c r="G24" s="33"/>
      <c r="H24" s="182"/>
      <c r="I24" s="182"/>
      <c r="J24" s="122"/>
      <c r="K24" s="185"/>
      <c r="L24" s="184"/>
      <c r="N24" s="34"/>
      <c r="P24" s="22"/>
      <c r="Q24" s="29"/>
      <c r="T24" s="48"/>
      <c r="U24"/>
      <c r="V24"/>
      <c r="W24"/>
      <c r="X24" s="52"/>
      <c r="Y24" s="51"/>
      <c r="Z24" s="65"/>
      <c r="AA24" s="64"/>
      <c r="AB24" s="171"/>
    </row>
    <row r="25" spans="2:28" ht="16" x14ac:dyDescent="0.2">
      <c r="B25" s="30"/>
      <c r="C25" s="160"/>
      <c r="D25" s="153"/>
      <c r="F25" s="163"/>
      <c r="G25" s="33"/>
      <c r="H25" s="122"/>
      <c r="I25" s="122"/>
      <c r="J25" s="122"/>
      <c r="K25" s="34"/>
      <c r="N25" s="34"/>
      <c r="P25" s="164"/>
      <c r="Q25" s="29"/>
      <c r="T25" s="48"/>
      <c r="U25"/>
      <c r="V25"/>
      <c r="W25"/>
      <c r="X25" s="52"/>
      <c r="Y25" s="51"/>
      <c r="Z25" s="65"/>
      <c r="AA25" s="64"/>
      <c r="AB25" s="173"/>
    </row>
    <row r="26" spans="2:28" ht="16" x14ac:dyDescent="0.2">
      <c r="C26" s="160"/>
      <c r="D26" s="155"/>
      <c r="F26" s="159"/>
      <c r="G26" s="17"/>
      <c r="H26" s="17"/>
      <c r="I26" s="17"/>
      <c r="J26" s="17"/>
      <c r="K26" s="17"/>
      <c r="N26" s="17"/>
      <c r="P26" s="164"/>
      <c r="Q26" s="29"/>
      <c r="T26" s="48"/>
      <c r="U26"/>
      <c r="V26"/>
      <c r="W26"/>
      <c r="X26" s="52"/>
      <c r="Y26" s="51"/>
      <c r="Z26" s="65"/>
      <c r="AA26" s="64"/>
      <c r="AB26" s="172"/>
    </row>
    <row r="27" spans="2:28" ht="16" x14ac:dyDescent="0.2">
      <c r="B27" s="157"/>
      <c r="C27" s="35"/>
      <c r="D27" s="31"/>
      <c r="F27" s="163"/>
      <c r="G27" s="17"/>
      <c r="H27" s="17"/>
      <c r="I27" s="17"/>
      <c r="J27" s="17"/>
      <c r="K27" s="17"/>
      <c r="N27" s="17"/>
      <c r="P27" s="164"/>
      <c r="Q27" s="29"/>
      <c r="T27" s="48"/>
      <c r="U27"/>
      <c r="V27"/>
      <c r="W27"/>
      <c r="X27" s="52"/>
      <c r="Y27" s="51"/>
      <c r="Z27" s="65"/>
      <c r="AA27" s="64"/>
      <c r="AB27" s="171"/>
    </row>
    <row r="28" spans="2:28" ht="16" x14ac:dyDescent="0.2">
      <c r="B28" s="157"/>
      <c r="C28" s="35"/>
      <c r="D28" s="156"/>
      <c r="F28" s="163"/>
      <c r="G28" s="17"/>
      <c r="H28" s="17"/>
      <c r="I28" s="17"/>
      <c r="J28" s="17"/>
      <c r="K28" s="17"/>
      <c r="N28" s="17"/>
      <c r="P28" s="164"/>
      <c r="Q28" s="29"/>
      <c r="T28" s="48"/>
      <c r="U28" s="50"/>
      <c r="V28" s="48"/>
      <c r="X28" s="52"/>
      <c r="Y28" s="51"/>
      <c r="Z28" s="66"/>
      <c r="AA28" s="64"/>
      <c r="AB28" s="172"/>
    </row>
    <row r="29" spans="2:28" ht="16" x14ac:dyDescent="0.2">
      <c r="B29" s="157"/>
      <c r="C29" s="35"/>
      <c r="D29" s="156"/>
      <c r="F29" s="159"/>
      <c r="G29" s="17"/>
      <c r="H29" s="17"/>
      <c r="I29" s="17"/>
      <c r="J29" s="17"/>
      <c r="K29" s="17"/>
      <c r="N29" s="17"/>
      <c r="P29" s="164"/>
      <c r="Q29" s="29"/>
      <c r="T29" s="48"/>
      <c r="U29" s="50"/>
      <c r="V29" s="48"/>
      <c r="X29" s="52"/>
      <c r="Y29" s="51"/>
      <c r="Z29" s="72"/>
      <c r="AA29" s="73"/>
      <c r="AB29" s="171"/>
    </row>
    <row r="30" spans="2:28" ht="16" x14ac:dyDescent="0.2">
      <c r="B30" s="157"/>
      <c r="C30" s="158"/>
      <c r="D30" s="156"/>
      <c r="F30" s="163"/>
      <c r="G30" s="17"/>
      <c r="H30" s="17"/>
      <c r="I30" s="17"/>
      <c r="J30" s="17"/>
      <c r="K30" s="17"/>
      <c r="N30" s="17"/>
      <c r="P30" s="164"/>
      <c r="Q30" s="29"/>
      <c r="T30" s="48"/>
      <c r="U30" s="50"/>
      <c r="V30" s="48"/>
      <c r="X30" s="52"/>
      <c r="Y30" s="51"/>
      <c r="Z30" s="74"/>
      <c r="AA30" s="73"/>
      <c r="AB30" s="173"/>
    </row>
    <row r="31" spans="2:28" ht="16" x14ac:dyDescent="0.2">
      <c r="B31" s="157"/>
      <c r="C31" s="158"/>
      <c r="D31" s="156"/>
      <c r="F31" s="163"/>
      <c r="G31" s="17"/>
      <c r="H31" s="17"/>
      <c r="I31" s="17"/>
      <c r="J31" s="17"/>
      <c r="K31" s="17"/>
      <c r="N31" s="17"/>
      <c r="P31" s="164"/>
      <c r="Q31" s="29"/>
      <c r="T31" s="48"/>
      <c r="U31" s="50"/>
      <c r="V31" s="48"/>
      <c r="X31" s="52"/>
      <c r="Y31" s="51"/>
      <c r="Z31" s="74"/>
      <c r="AA31" s="73"/>
      <c r="AB31" s="173"/>
    </row>
    <row r="32" spans="2:28" ht="16" x14ac:dyDescent="0.2">
      <c r="B32" s="36"/>
      <c r="C32" s="37"/>
      <c r="D32" s="156"/>
      <c r="F32" s="163"/>
      <c r="G32" s="17"/>
      <c r="H32" s="17"/>
      <c r="I32" s="17"/>
      <c r="J32" s="17"/>
      <c r="K32" s="17"/>
      <c r="N32" s="17"/>
      <c r="P32" s="22"/>
      <c r="Q32" s="29"/>
      <c r="T32" s="48"/>
      <c r="U32" s="50"/>
      <c r="V32" s="48"/>
      <c r="X32" s="57"/>
      <c r="Y32" s="51"/>
      <c r="Z32" s="74"/>
      <c r="AA32" s="73"/>
      <c r="AB32" s="173"/>
    </row>
    <row r="33" spans="2:28" ht="16" x14ac:dyDescent="0.2">
      <c r="B33" s="36"/>
      <c r="C33" s="38"/>
      <c r="D33" s="156"/>
      <c r="F33" s="19"/>
      <c r="G33" s="17"/>
      <c r="H33" s="17"/>
      <c r="I33" s="17"/>
      <c r="J33" s="17"/>
      <c r="K33" s="17"/>
      <c r="N33" s="23"/>
      <c r="P33" s="22"/>
      <c r="Q33" s="29"/>
      <c r="T33" s="48"/>
      <c r="U33" s="50"/>
      <c r="V33" s="48"/>
      <c r="X33" s="57"/>
      <c r="Y33" s="51"/>
      <c r="Z33" s="75"/>
      <c r="AA33" s="73"/>
      <c r="AB33" s="172"/>
    </row>
    <row r="34" spans="2:28" ht="16" x14ac:dyDescent="0.2">
      <c r="B34" s="36"/>
      <c r="C34" s="38"/>
      <c r="D34" s="156"/>
      <c r="F34" s="159"/>
      <c r="G34" s="17"/>
      <c r="H34" s="17"/>
      <c r="I34" s="17"/>
      <c r="J34" s="17"/>
      <c r="K34" s="17"/>
      <c r="N34" s="17"/>
      <c r="P34" s="22"/>
      <c r="Q34" s="29"/>
      <c r="X34" s="52"/>
      <c r="Y34" s="51"/>
      <c r="Z34" s="63"/>
      <c r="AA34" s="64"/>
      <c r="AB34" s="168"/>
    </row>
    <row r="35" spans="2:28" ht="16" x14ac:dyDescent="0.2">
      <c r="B35" s="36"/>
      <c r="C35" s="38"/>
      <c r="D35" s="156"/>
      <c r="F35" s="159"/>
      <c r="G35" s="17"/>
      <c r="H35" s="17"/>
      <c r="I35" s="17"/>
      <c r="J35" s="17"/>
      <c r="K35" s="17"/>
      <c r="N35" s="17"/>
      <c r="P35" s="39"/>
      <c r="Q35" s="32"/>
      <c r="X35" s="52"/>
      <c r="Y35" s="51"/>
      <c r="Z35" s="65"/>
      <c r="AA35" s="64"/>
      <c r="AB35" s="169"/>
    </row>
    <row r="36" spans="2:28" ht="16" x14ac:dyDescent="0.2">
      <c r="B36" s="157"/>
      <c r="C36" s="38"/>
      <c r="D36" s="156"/>
      <c r="F36" s="159"/>
      <c r="G36" s="17"/>
      <c r="H36" s="17"/>
      <c r="I36" s="17"/>
      <c r="J36" s="17"/>
      <c r="K36" s="17"/>
      <c r="N36" s="17"/>
      <c r="P36" s="28"/>
      <c r="Q36" s="40"/>
      <c r="X36" s="52"/>
      <c r="Y36" s="51"/>
      <c r="Z36" s="65"/>
      <c r="AA36" s="64"/>
      <c r="AB36" s="169"/>
    </row>
    <row r="37" spans="2:28" ht="16" x14ac:dyDescent="0.2">
      <c r="B37" s="157"/>
      <c r="C37" s="38"/>
      <c r="D37" s="156"/>
      <c r="F37" s="159"/>
      <c r="G37" s="17"/>
      <c r="H37" s="17"/>
      <c r="I37" s="17"/>
      <c r="J37" s="17"/>
      <c r="K37" s="17"/>
      <c r="N37" s="17"/>
      <c r="P37" s="28"/>
      <c r="Q37" s="40"/>
      <c r="X37" s="52"/>
      <c r="Y37" s="51"/>
      <c r="Z37" s="65"/>
      <c r="AA37" s="64"/>
      <c r="AB37" s="169"/>
    </row>
    <row r="38" spans="2:28" ht="16" x14ac:dyDescent="0.2">
      <c r="B38" s="157"/>
      <c r="C38" s="38"/>
      <c r="D38" s="156"/>
      <c r="F38" s="163"/>
      <c r="G38" s="17"/>
      <c r="H38" s="17"/>
      <c r="I38" s="17"/>
      <c r="J38" s="17"/>
      <c r="K38" s="17"/>
      <c r="N38" s="17"/>
      <c r="P38" s="21"/>
      <c r="Q38" s="40"/>
      <c r="X38" s="52"/>
      <c r="Y38" s="51"/>
      <c r="Z38" s="65"/>
      <c r="AA38" s="64"/>
      <c r="AB38" s="169"/>
    </row>
    <row r="39" spans="2:28" ht="16" x14ac:dyDescent="0.2">
      <c r="B39" s="157"/>
      <c r="C39" s="28"/>
      <c r="D39" s="156"/>
      <c r="F39" s="166"/>
      <c r="G39" s="17"/>
      <c r="H39" s="17"/>
      <c r="I39" s="17"/>
      <c r="J39" s="17"/>
      <c r="K39" s="17"/>
      <c r="N39" s="17"/>
      <c r="P39" s="28"/>
      <c r="Q39" s="40"/>
      <c r="X39" s="52"/>
      <c r="Y39" s="51"/>
      <c r="Z39" s="65"/>
      <c r="AA39" s="64"/>
      <c r="AB39" s="169"/>
    </row>
    <row r="40" spans="2:28" ht="16" x14ac:dyDescent="0.2">
      <c r="B40" s="157"/>
      <c r="C40" s="28"/>
      <c r="D40" s="156"/>
      <c r="F40" s="166"/>
      <c r="G40" s="17"/>
      <c r="H40" s="17"/>
      <c r="I40" s="17"/>
      <c r="J40" s="17"/>
      <c r="K40" s="17"/>
      <c r="N40" s="17"/>
      <c r="P40" s="28"/>
      <c r="Q40" s="40"/>
      <c r="X40" s="52"/>
      <c r="Y40" s="51"/>
      <c r="Z40" s="65"/>
      <c r="AA40" s="64"/>
      <c r="AB40" s="169"/>
    </row>
    <row r="41" spans="2:28" ht="16" x14ac:dyDescent="0.2">
      <c r="B41" s="38"/>
      <c r="C41" s="28"/>
      <c r="D41" s="156"/>
      <c r="F41" s="166"/>
      <c r="G41" s="17"/>
      <c r="H41" s="17"/>
      <c r="I41" s="17"/>
      <c r="J41" s="17"/>
      <c r="K41" s="17"/>
      <c r="L41" s="17"/>
      <c r="M41" s="17"/>
      <c r="N41" s="17"/>
      <c r="P41" s="21"/>
      <c r="Q41" s="40"/>
      <c r="R41" s="24"/>
      <c r="X41" s="52"/>
      <c r="Y41" s="51"/>
      <c r="Z41" s="65"/>
      <c r="AA41" s="64"/>
      <c r="AB41" s="170"/>
    </row>
    <row r="42" spans="2:28" ht="16" x14ac:dyDescent="0.2">
      <c r="B42" s="41"/>
      <c r="C42" s="38"/>
      <c r="D42" s="156"/>
      <c r="F42" s="166"/>
      <c r="G42" s="17"/>
      <c r="H42" s="17"/>
      <c r="I42" s="17"/>
      <c r="J42" s="17"/>
      <c r="K42" s="17"/>
      <c r="L42" s="17"/>
      <c r="M42" s="17"/>
      <c r="N42" s="17"/>
      <c r="P42" s="28"/>
      <c r="Q42" s="40"/>
      <c r="R42" s="24"/>
      <c r="X42" s="52"/>
      <c r="Y42" s="51"/>
      <c r="Z42" s="65"/>
      <c r="AA42" s="64"/>
      <c r="AB42" s="168"/>
    </row>
    <row r="43" spans="2:28" ht="16" x14ac:dyDescent="0.2">
      <c r="B43" s="36"/>
      <c r="C43" s="28"/>
      <c r="D43" s="156"/>
      <c r="F43" s="166"/>
      <c r="G43" s="17"/>
      <c r="H43" s="17"/>
      <c r="I43" s="17"/>
      <c r="J43" s="17"/>
      <c r="K43" s="17"/>
      <c r="L43" s="17"/>
      <c r="M43" s="17"/>
      <c r="N43" s="23"/>
      <c r="P43" s="28"/>
      <c r="Q43" s="40"/>
      <c r="R43" s="21"/>
      <c r="X43" s="52"/>
      <c r="Y43" s="51"/>
      <c r="Z43" s="65"/>
      <c r="AA43" s="64"/>
      <c r="AB43" s="169"/>
    </row>
    <row r="44" spans="2:28" ht="16" x14ac:dyDescent="0.2">
      <c r="B44" s="36"/>
      <c r="C44" s="28"/>
      <c r="D44" s="156"/>
      <c r="F44" s="166"/>
      <c r="G44" s="17"/>
      <c r="H44" s="17"/>
      <c r="I44" s="17"/>
      <c r="J44" s="17"/>
      <c r="K44" s="17"/>
      <c r="L44" s="17"/>
      <c r="M44" s="17"/>
      <c r="N44" s="23"/>
      <c r="P44" s="21"/>
      <c r="Q44" s="21"/>
      <c r="R44" s="21"/>
      <c r="X44" s="52"/>
      <c r="Y44" s="51"/>
      <c r="Z44" s="65"/>
      <c r="AA44" s="64"/>
      <c r="AB44" s="169"/>
    </row>
    <row r="45" spans="2:28" ht="16" x14ac:dyDescent="0.2">
      <c r="B45" s="36"/>
      <c r="C45" s="28"/>
      <c r="D45" s="156"/>
      <c r="F45" s="166"/>
      <c r="G45" s="17"/>
      <c r="H45" s="17"/>
      <c r="I45" s="17"/>
      <c r="J45" s="17"/>
      <c r="K45" s="17"/>
      <c r="L45" s="17"/>
      <c r="M45" s="17"/>
      <c r="N45" s="23"/>
      <c r="P45" s="28"/>
      <c r="Q45" s="40"/>
      <c r="R45" s="21"/>
      <c r="X45" s="52"/>
      <c r="Y45" s="51"/>
      <c r="Z45" s="65"/>
      <c r="AA45" s="64"/>
      <c r="AB45" s="169"/>
    </row>
    <row r="46" spans="2:28" ht="16" x14ac:dyDescent="0.2">
      <c r="B46" s="36"/>
      <c r="C46" s="28"/>
      <c r="D46" s="156"/>
      <c r="F46" s="166"/>
      <c r="G46" s="17"/>
      <c r="H46" s="17"/>
      <c r="I46" s="17"/>
      <c r="J46" s="17"/>
      <c r="K46" s="17"/>
      <c r="L46" s="17"/>
      <c r="M46" s="17"/>
      <c r="N46" s="23"/>
      <c r="P46" s="28"/>
      <c r="Q46" s="40"/>
      <c r="R46" s="21"/>
      <c r="X46" s="55"/>
      <c r="Y46" s="51"/>
      <c r="Z46" s="65"/>
      <c r="AA46" s="64"/>
      <c r="AB46" s="169"/>
    </row>
    <row r="47" spans="2:28" ht="16" x14ac:dyDescent="0.2">
      <c r="B47" s="36"/>
      <c r="C47" s="28"/>
      <c r="D47" s="156"/>
      <c r="F47" s="166"/>
      <c r="G47" s="17"/>
      <c r="H47" s="17"/>
      <c r="I47" s="17"/>
      <c r="J47" s="17"/>
      <c r="K47" s="17"/>
      <c r="L47" s="17"/>
      <c r="M47" s="17"/>
      <c r="N47" s="23"/>
      <c r="P47" s="28"/>
      <c r="Q47" s="40"/>
      <c r="R47" s="24"/>
      <c r="X47" s="55"/>
      <c r="Y47" s="51"/>
      <c r="Z47" s="66"/>
      <c r="AA47" s="64"/>
      <c r="AB47" s="170"/>
    </row>
    <row r="48" spans="2:28" ht="16" x14ac:dyDescent="0.2">
      <c r="B48" s="154"/>
      <c r="F48" s="166"/>
      <c r="G48" s="23"/>
      <c r="H48" s="23"/>
      <c r="I48" s="23"/>
      <c r="J48" s="23"/>
      <c r="K48" s="23"/>
      <c r="L48" s="23"/>
      <c r="M48" s="23"/>
      <c r="N48" s="23"/>
      <c r="P48" s="28"/>
      <c r="Q48" s="40"/>
      <c r="R48" s="24"/>
      <c r="X48" s="52"/>
      <c r="Y48" s="51"/>
      <c r="Z48" s="72"/>
      <c r="AA48" s="64"/>
      <c r="AB48" s="178"/>
    </row>
    <row r="49" spans="2:28" ht="16" x14ac:dyDescent="0.2">
      <c r="B49" s="154"/>
      <c r="F49" s="166"/>
      <c r="G49" s="23"/>
      <c r="H49" s="23"/>
      <c r="I49" s="23"/>
      <c r="J49" s="23"/>
      <c r="K49" s="23"/>
      <c r="L49" s="23"/>
      <c r="M49" s="23"/>
      <c r="N49" s="23"/>
      <c r="P49" s="28"/>
      <c r="Q49" s="40"/>
      <c r="R49" s="21"/>
      <c r="X49" s="52"/>
      <c r="Y49" s="51"/>
      <c r="Z49" s="74"/>
      <c r="AA49" s="64"/>
      <c r="AB49" s="179"/>
    </row>
    <row r="50" spans="2:28" ht="16" x14ac:dyDescent="0.2">
      <c r="B50" s="154"/>
      <c r="F50" s="166"/>
      <c r="G50" s="23"/>
      <c r="H50" s="23"/>
      <c r="I50" s="23"/>
      <c r="J50" s="23"/>
      <c r="K50" s="23"/>
      <c r="L50" s="23"/>
      <c r="M50" s="23"/>
      <c r="N50" s="23"/>
      <c r="P50" s="28"/>
      <c r="Q50" s="40"/>
      <c r="R50" s="21"/>
      <c r="X50" s="52"/>
      <c r="Y50" s="51"/>
      <c r="Z50" s="74"/>
      <c r="AA50" s="64"/>
      <c r="AB50" s="179"/>
    </row>
    <row r="51" spans="2:28" ht="16" x14ac:dyDescent="0.2">
      <c r="B51" s="154"/>
      <c r="F51" s="166"/>
      <c r="G51" s="23"/>
      <c r="H51" s="23"/>
      <c r="I51" s="23"/>
      <c r="J51" s="23"/>
      <c r="K51" s="23"/>
      <c r="L51" s="23"/>
      <c r="M51" s="23"/>
      <c r="N51" s="23"/>
      <c r="P51" s="28"/>
      <c r="Q51" s="21"/>
      <c r="R51" s="21"/>
      <c r="X51" s="52"/>
      <c r="Y51" s="51"/>
      <c r="Z51" s="74"/>
      <c r="AA51" s="64"/>
      <c r="AB51" s="179"/>
    </row>
    <row r="52" spans="2:28" ht="16" x14ac:dyDescent="0.2">
      <c r="B52" s="154"/>
      <c r="F52" s="166"/>
      <c r="G52" s="23"/>
      <c r="H52" s="23"/>
      <c r="I52" s="23"/>
      <c r="J52" s="23"/>
      <c r="K52" s="23"/>
      <c r="L52" s="23"/>
      <c r="M52" s="23"/>
      <c r="N52" s="23"/>
      <c r="P52" s="28"/>
      <c r="Q52" s="40"/>
      <c r="R52" s="38"/>
      <c r="X52" s="52"/>
      <c r="Y52" s="51"/>
      <c r="Z52" s="74"/>
      <c r="AA52" s="64"/>
      <c r="AB52" s="179"/>
    </row>
    <row r="53" spans="2:28" ht="16" x14ac:dyDescent="0.2">
      <c r="C53" s="19"/>
      <c r="F53" s="166"/>
      <c r="G53" s="23"/>
      <c r="H53" s="23"/>
      <c r="I53" s="23"/>
      <c r="J53" s="23"/>
      <c r="K53" s="23"/>
      <c r="L53" s="23"/>
      <c r="M53" s="23"/>
      <c r="N53" s="23"/>
      <c r="P53" s="28"/>
      <c r="Q53" s="40"/>
      <c r="R53" s="24"/>
      <c r="X53" s="52"/>
      <c r="Y53" s="51"/>
      <c r="Z53" s="75"/>
      <c r="AA53" s="64"/>
      <c r="AB53" s="180"/>
    </row>
    <row r="54" spans="2:28" ht="16" x14ac:dyDescent="0.2">
      <c r="C54" s="19"/>
      <c r="D54" s="42"/>
      <c r="F54" s="166"/>
      <c r="G54" s="23"/>
      <c r="H54" s="23"/>
      <c r="I54" s="23"/>
      <c r="J54" s="23"/>
      <c r="K54" s="23"/>
      <c r="L54" s="23"/>
      <c r="M54" s="23"/>
      <c r="N54" s="23"/>
      <c r="P54" s="28"/>
      <c r="Q54" s="40"/>
      <c r="R54" s="24"/>
      <c r="X54" s="52"/>
      <c r="Y54" s="51"/>
      <c r="Z54" s="64"/>
      <c r="AA54" s="64"/>
      <c r="AB54" s="67"/>
    </row>
    <row r="55" spans="2:28" ht="16" x14ac:dyDescent="0.2">
      <c r="C55" s="19"/>
      <c r="D55" s="42"/>
      <c r="F55" s="166"/>
      <c r="G55" s="23"/>
      <c r="H55" s="23"/>
      <c r="I55" s="23"/>
      <c r="J55" s="23"/>
      <c r="K55" s="23"/>
      <c r="L55" s="23"/>
      <c r="M55" s="23"/>
      <c r="N55" s="23"/>
      <c r="P55" s="28"/>
      <c r="Q55" s="40"/>
      <c r="R55" s="24"/>
      <c r="X55" s="52"/>
      <c r="Y55" s="51"/>
      <c r="Z55" s="68"/>
      <c r="AA55" s="76"/>
      <c r="AB55" s="168"/>
    </row>
    <row r="56" spans="2:28" ht="16" x14ac:dyDescent="0.2">
      <c r="C56" s="19"/>
      <c r="D56" s="42"/>
      <c r="F56" s="166"/>
      <c r="G56" s="23"/>
      <c r="H56" s="23"/>
      <c r="I56" s="23"/>
      <c r="J56" s="23"/>
      <c r="K56" s="23"/>
      <c r="L56" s="23"/>
      <c r="M56" s="23"/>
      <c r="N56" s="23"/>
      <c r="P56" s="28"/>
      <c r="Q56" s="40"/>
      <c r="R56" s="24"/>
      <c r="X56" s="52"/>
      <c r="Y56" s="51"/>
      <c r="Z56" s="69"/>
      <c r="AA56" s="76"/>
      <c r="AB56" s="169"/>
    </row>
    <row r="57" spans="2:28" ht="16" x14ac:dyDescent="0.2">
      <c r="C57" s="19"/>
      <c r="D57" s="42"/>
      <c r="F57" s="166"/>
      <c r="G57" s="23"/>
      <c r="H57" s="23"/>
      <c r="I57" s="23"/>
      <c r="J57" s="23"/>
      <c r="K57" s="23"/>
      <c r="L57" s="23"/>
      <c r="M57" s="23"/>
      <c r="N57" s="23"/>
      <c r="P57" s="28"/>
      <c r="Q57" s="40"/>
      <c r="R57" s="38"/>
      <c r="X57" s="52"/>
      <c r="Y57" s="51"/>
      <c r="Z57" s="69"/>
      <c r="AA57" s="76"/>
      <c r="AB57" s="169"/>
    </row>
    <row r="58" spans="2:28" ht="16" x14ac:dyDescent="0.2">
      <c r="C58" s="19"/>
      <c r="D58" s="43"/>
      <c r="F58" s="166"/>
      <c r="G58" s="23"/>
      <c r="H58" s="23"/>
      <c r="I58" s="23"/>
      <c r="J58" s="23"/>
      <c r="K58" s="23"/>
      <c r="L58" s="23"/>
      <c r="M58" s="23"/>
      <c r="N58" s="44"/>
      <c r="P58" s="28"/>
      <c r="Q58" s="40"/>
      <c r="R58" s="38"/>
      <c r="X58" s="52"/>
      <c r="Y58" s="51"/>
      <c r="Z58" s="69"/>
      <c r="AA58" s="76"/>
      <c r="AB58" s="169"/>
    </row>
    <row r="59" spans="2:28" ht="16" x14ac:dyDescent="0.2">
      <c r="C59" s="19"/>
      <c r="D59" s="43"/>
      <c r="P59" s="28"/>
      <c r="Q59" s="40"/>
      <c r="R59" s="24"/>
      <c r="X59" s="52"/>
      <c r="Y59" s="51"/>
      <c r="Z59" s="69"/>
      <c r="AA59" s="76"/>
      <c r="AB59" s="169"/>
    </row>
    <row r="60" spans="2:28" ht="16" x14ac:dyDescent="0.2">
      <c r="X60" s="52"/>
      <c r="Y60" s="51"/>
      <c r="Z60" s="69"/>
      <c r="AA60" s="76"/>
      <c r="AB60" s="169"/>
    </row>
    <row r="61" spans="2:28" ht="16" x14ac:dyDescent="0.2">
      <c r="X61" s="52"/>
      <c r="Y61" s="51"/>
      <c r="Z61" s="69"/>
      <c r="AA61" s="76"/>
      <c r="AB61" s="169"/>
    </row>
    <row r="62" spans="2:28" ht="16" x14ac:dyDescent="0.2">
      <c r="X62" s="52"/>
      <c r="Y62" s="51"/>
      <c r="Z62" s="69"/>
      <c r="AA62" s="76"/>
      <c r="AB62" s="169"/>
    </row>
    <row r="63" spans="2:28" ht="16" x14ac:dyDescent="0.2">
      <c r="X63" s="52"/>
      <c r="Y63" s="51"/>
      <c r="Z63" s="69"/>
      <c r="AA63" s="76"/>
      <c r="AB63" s="169"/>
    </row>
    <row r="64" spans="2:28" ht="16" x14ac:dyDescent="0.2">
      <c r="X64" s="52"/>
      <c r="Y64" s="51"/>
      <c r="Z64" s="69"/>
      <c r="AA64" s="76"/>
      <c r="AB64" s="169"/>
    </row>
    <row r="65" spans="24:28" ht="16" x14ac:dyDescent="0.2">
      <c r="X65" s="52"/>
      <c r="Y65" s="51"/>
      <c r="Z65" s="69"/>
      <c r="AA65" s="76"/>
      <c r="AB65" s="169"/>
    </row>
    <row r="66" spans="24:28" x14ac:dyDescent="0.2">
      <c r="Z66" s="69"/>
      <c r="AA66" s="76"/>
      <c r="AB66" s="169"/>
    </row>
    <row r="67" spans="24:28" x14ac:dyDescent="0.2">
      <c r="Z67" s="69"/>
      <c r="AA67" s="76"/>
      <c r="AB67" s="169"/>
    </row>
    <row r="68" spans="24:28" x14ac:dyDescent="0.2">
      <c r="Z68" s="69"/>
      <c r="AA68" s="76"/>
      <c r="AB68" s="169"/>
    </row>
    <row r="69" spans="24:28" x14ac:dyDescent="0.2">
      <c r="Z69" s="69"/>
      <c r="AA69" s="76"/>
      <c r="AB69" s="169"/>
    </row>
    <row r="70" spans="24:28" x14ac:dyDescent="0.2">
      <c r="Z70" s="70"/>
      <c r="AA70" s="76"/>
      <c r="AB70" s="170"/>
    </row>
    <row r="71" spans="24:28" x14ac:dyDescent="0.2">
      <c r="Z71" s="64"/>
      <c r="AA71" s="76"/>
      <c r="AB71" s="67"/>
    </row>
    <row r="72" spans="24:28" ht="16" x14ac:dyDescent="0.2">
      <c r="Z72" s="72"/>
      <c r="AA72" s="77"/>
      <c r="AB72" s="181"/>
    </row>
    <row r="73" spans="24:28" ht="16" x14ac:dyDescent="0.2">
      <c r="Z73" s="74"/>
      <c r="AA73" s="77"/>
      <c r="AB73" s="181"/>
    </row>
    <row r="74" spans="24:28" ht="16" x14ac:dyDescent="0.2">
      <c r="Z74" s="74"/>
      <c r="AA74" s="77"/>
      <c r="AB74" s="181"/>
    </row>
    <row r="75" spans="24:28" x14ac:dyDescent="0.2">
      <c r="Z75" s="74"/>
      <c r="AA75" s="78"/>
      <c r="AB75" s="181"/>
    </row>
    <row r="76" spans="24:28" x14ac:dyDescent="0.2">
      <c r="Z76" s="74"/>
      <c r="AA76" s="78"/>
      <c r="AB76" s="181"/>
    </row>
    <row r="77" spans="24:28" x14ac:dyDescent="0.2">
      <c r="Z77" s="74"/>
      <c r="AA77" s="78"/>
      <c r="AB77" s="181"/>
    </row>
    <row r="78" spans="24:28" x14ac:dyDescent="0.2">
      <c r="Z78" s="75"/>
      <c r="AA78" s="78"/>
      <c r="AB78" s="181"/>
    </row>
    <row r="79" spans="24:28" ht="16" x14ac:dyDescent="0.2">
      <c r="Z79" s="59"/>
      <c r="AA79" s="79"/>
      <c r="AB79" s="174"/>
    </row>
    <row r="80" spans="24:28" ht="16" x14ac:dyDescent="0.2">
      <c r="Z80" s="80"/>
      <c r="AA80" s="79"/>
      <c r="AB80" s="174"/>
    </row>
    <row r="81" spans="26:28" ht="16" x14ac:dyDescent="0.2">
      <c r="Z81" s="80"/>
      <c r="AA81" s="79"/>
      <c r="AB81" s="174"/>
    </row>
    <row r="82" spans="26:28" ht="16" x14ac:dyDescent="0.2">
      <c r="Z82" s="62"/>
      <c r="AA82" s="79"/>
      <c r="AB82" s="174"/>
    </row>
    <row r="83" spans="26:28" x14ac:dyDescent="0.2">
      <c r="Z83" s="63"/>
      <c r="AA83" s="81"/>
      <c r="AB83" s="175"/>
    </row>
    <row r="84" spans="26:28" x14ac:dyDescent="0.2">
      <c r="Z84" s="66"/>
      <c r="AA84" s="81"/>
      <c r="AB84" s="176"/>
    </row>
    <row r="85" spans="26:28" x14ac:dyDescent="0.2">
      <c r="Z85" s="72"/>
      <c r="AA85" s="81"/>
      <c r="AB85" s="175"/>
    </row>
    <row r="86" spans="26:28" x14ac:dyDescent="0.2">
      <c r="Z86" s="74"/>
      <c r="AA86" s="81"/>
      <c r="AB86" s="177"/>
    </row>
    <row r="87" spans="26:28" x14ac:dyDescent="0.2">
      <c r="Z87" s="74"/>
      <c r="AA87" s="81"/>
      <c r="AB87" s="177"/>
    </row>
    <row r="88" spans="26:28" x14ac:dyDescent="0.2">
      <c r="Z88" s="75"/>
      <c r="AA88" s="81"/>
      <c r="AB88" s="176"/>
    </row>
    <row r="89" spans="26:28" x14ac:dyDescent="0.2">
      <c r="Z89" s="81"/>
      <c r="AA89" s="81"/>
      <c r="AB89" s="81"/>
    </row>
  </sheetData>
  <mergeCells count="68">
    <mergeCell ref="K9:K10"/>
    <mergeCell ref="K13:K14"/>
    <mergeCell ref="K17:K18"/>
    <mergeCell ref="K19:K20"/>
    <mergeCell ref="K23:K24"/>
    <mergeCell ref="AB79:AB82"/>
    <mergeCell ref="AB83:AB84"/>
    <mergeCell ref="AB85:AB88"/>
    <mergeCell ref="AB42:AB47"/>
    <mergeCell ref="AB48:AB53"/>
    <mergeCell ref="AB55:AB70"/>
    <mergeCell ref="AB72:AB74"/>
    <mergeCell ref="AB75:AB78"/>
    <mergeCell ref="AB21:AB22"/>
    <mergeCell ref="AB24:AB26"/>
    <mergeCell ref="AB27:AB28"/>
    <mergeCell ref="AB29:AB33"/>
    <mergeCell ref="AB34:AB41"/>
    <mergeCell ref="AB9:AB11"/>
    <mergeCell ref="AB13:AB14"/>
    <mergeCell ref="AB15:AB16"/>
    <mergeCell ref="AB17:AB18"/>
    <mergeCell ref="AB19:AB20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  <mergeCell ref="P5:P6"/>
    <mergeCell ref="Q5:Q6"/>
    <mergeCell ref="P8:P9"/>
    <mergeCell ref="P12:P13"/>
    <mergeCell ref="P14:P15"/>
    <mergeCell ref="F2:F3"/>
    <mergeCell ref="F6:F8"/>
    <mergeCell ref="F9:F10"/>
    <mergeCell ref="F11:F16"/>
    <mergeCell ref="F17:F19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D7:D8"/>
    <mergeCell ref="D9:D10"/>
    <mergeCell ref="D11:D14"/>
    <mergeCell ref="D15:D16"/>
    <mergeCell ref="D18:D19"/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</mergeCells>
  <conditionalFormatting sqref="G10:G11 G20:G22">
    <cfRule type="iconSet" priority="28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3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2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7:Q20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Q17:Q20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19:J2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19:J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25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2021-10-03T16:52:22Z</dcterms:modified>
</cp:coreProperties>
</file>