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08.10.2021\"/>
    </mc:Choice>
  </mc:AlternateContent>
  <xr:revisionPtr revIDLastSave="0" documentId="13_ncr:1_{3EF05762-8F7B-400D-9F63-5E777A73EF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<sst xmlns="http://schemas.openxmlformats.org/spreadsheetml/2006/main" count="589" uniqueCount="314">
  <si>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</si>
  <si>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</si>
  <si>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</si>
  <si>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</si>
  <si>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</si>
  <si>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</si>
  <si>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</si>
  <si>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</si>
  <si>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Vaccine</t>
  </si>
  <si>
    <t>MOH office</t>
  </si>
  <si>
    <t>MOH Office</t>
  </si>
  <si>
    <t>Kalutara NIHS</t>
  </si>
  <si>
    <t>BH Pimbura</t>
  </si>
  <si>
    <t xml:space="preserve">Sinopharm </t>
  </si>
  <si>
    <t>Western</t>
  </si>
  <si>
    <t xml:space="preserve">Colombo RDHS </t>
  </si>
  <si>
    <t>Sinopharm</t>
  </si>
  <si>
    <t>Hambanthota</t>
  </si>
  <si>
    <t>DH Naboda</t>
  </si>
  <si>
    <t>BH Panadura</t>
  </si>
  <si>
    <t>CMC</t>
  </si>
  <si>
    <t>D1</t>
  </si>
  <si>
    <t>D2A</t>
  </si>
  <si>
    <t>Bandaragama</t>
  </si>
  <si>
    <t>Galle</t>
  </si>
  <si>
    <t>North Western</t>
  </si>
  <si>
    <t>Kurunegala</t>
  </si>
  <si>
    <t>Uva</t>
  </si>
  <si>
    <t>Moneragala</t>
  </si>
  <si>
    <t>Puttlam</t>
  </si>
  <si>
    <t>Kalmunai</t>
  </si>
  <si>
    <t xml:space="preserve">MOH office 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</si>
  <si>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</si>
  <si>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</si>
  <si>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</si>
  <si>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</si>
  <si>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</si>
  <si>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</si>
  <si>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</si>
  <si>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</si>
  <si>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</si>
  <si>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</si>
  <si>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</si>
  <si>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</si>
  <si>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</si>
  <si>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</si>
  <si>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</si>
  <si>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</si>
  <si>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</si>
  <si>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</si>
  <si>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</si>
  <si>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</si>
  <si>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</si>
  <si>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</si>
  <si>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Kilinochchi</t>
  </si>
  <si>
    <t>DH Bandaragama</t>
  </si>
  <si>
    <t>Mobile</t>
  </si>
  <si>
    <t>Karaichchi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</si>
  <si>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</si>
  <si>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</si>
  <si>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</si>
  <si>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</si>
  <si>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</si>
  <si>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</si>
  <si>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</si>
  <si>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</si>
  <si>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</si>
  <si>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</si>
  <si>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</si>
  <si>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</si>
  <si>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</si>
  <si>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</si>
  <si>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</si>
  <si>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</si>
  <si>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</si>
  <si>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</si>
  <si>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</si>
  <si>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</si>
  <si>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</si>
  <si>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</si>
  <si>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</si>
  <si>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</si>
  <si>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</si>
  <si>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</si>
  <si>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</si>
  <si>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</si>
  <si>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</si>
  <si>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</si>
  <si>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</si>
  <si>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North Central</t>
  </si>
  <si>
    <t>Hospitals</t>
  </si>
  <si>
    <t>Mobile Vaccination</t>
  </si>
  <si>
    <t>All MOH areas</t>
  </si>
  <si>
    <t>Pfizer</t>
  </si>
  <si>
    <t>Dankotuwa</t>
  </si>
  <si>
    <t>Rathgama</t>
  </si>
  <si>
    <t>Eastern</t>
  </si>
  <si>
    <t>Northern</t>
  </si>
  <si>
    <t>Dayagama East S</t>
  </si>
  <si>
    <t>Bremore S</t>
  </si>
  <si>
    <t>Bopathalawa S</t>
  </si>
  <si>
    <t>Sandrigam S</t>
  </si>
  <si>
    <t>Wennappuwa</t>
  </si>
  <si>
    <t>Puttalama</t>
  </si>
  <si>
    <t>Arachchikattuwa</t>
  </si>
  <si>
    <t>Puttalam moh office</t>
  </si>
  <si>
    <t>BH Horana</t>
  </si>
  <si>
    <t>Karaitivu</t>
  </si>
  <si>
    <t>Thirukkovil</t>
  </si>
  <si>
    <t>Kalmunai North</t>
  </si>
  <si>
    <t>Sainthamaruthu</t>
  </si>
  <si>
    <t>Pottuvil</t>
  </si>
  <si>
    <t>Addalachenai</t>
  </si>
  <si>
    <t>Sammanthurai</t>
  </si>
  <si>
    <t xml:space="preserve">Hospitals </t>
  </si>
  <si>
    <t>DH Bulathsinhala</t>
  </si>
  <si>
    <t>Children with comorbidities</t>
  </si>
  <si>
    <t>NBMH</t>
  </si>
  <si>
    <t>Colombo South Teaching Hospital</t>
  </si>
  <si>
    <t>Sri Jayawardenapura Teaching hospital</t>
  </si>
  <si>
    <t>BH Awissawella</t>
  </si>
  <si>
    <t>BH Homagama</t>
  </si>
  <si>
    <t xml:space="preserve">LRH- </t>
  </si>
  <si>
    <t>All MOH area</t>
  </si>
  <si>
    <t>DH Galpatha</t>
  </si>
  <si>
    <t>DH Iththapana</t>
  </si>
  <si>
    <t>Baddegama</t>
  </si>
  <si>
    <t>Navithanvely</t>
  </si>
  <si>
    <t>Moh office</t>
  </si>
  <si>
    <t>Badulla</t>
  </si>
  <si>
    <t xml:space="preserve">KANDAKETIYA </t>
  </si>
  <si>
    <t>Kegalle</t>
  </si>
  <si>
    <t>DGH Kegalle</t>
  </si>
  <si>
    <t>BH Mawanella</t>
  </si>
  <si>
    <t>BH Karawanella</t>
  </si>
  <si>
    <t>BH Warakapola</t>
  </si>
  <si>
    <t>Sabaragamuwa</t>
  </si>
  <si>
    <t>AstraZeneca 2nd dose</t>
  </si>
  <si>
    <t>Agalawatta</t>
  </si>
  <si>
    <t xml:space="preserve">Millaniya </t>
  </si>
  <si>
    <t>Matara</t>
  </si>
  <si>
    <t xml:space="preserve">BANDARAWELA </t>
  </si>
  <si>
    <t>MAHIYANGANAYA</t>
  </si>
  <si>
    <t>Ratnapura</t>
  </si>
  <si>
    <t>moping up programme</t>
  </si>
  <si>
    <t>Elpitiya</t>
  </si>
  <si>
    <t>Thawalama</t>
  </si>
  <si>
    <t>Weeraketiya</t>
  </si>
  <si>
    <t>Beruwala MOH</t>
  </si>
  <si>
    <t>MCH Clinic</t>
  </si>
  <si>
    <t>Panadura</t>
  </si>
  <si>
    <t xml:space="preserve">Walallawita </t>
  </si>
  <si>
    <t xml:space="preserve">Iniriya </t>
  </si>
  <si>
    <t>DH Baduraliya</t>
  </si>
  <si>
    <t>DH Ingiriya</t>
  </si>
  <si>
    <t>All GN areas</t>
  </si>
  <si>
    <t>pdhs vaccine center</t>
  </si>
  <si>
    <t>MOH Office Meegahathenna</t>
  </si>
  <si>
    <t>Sinopharm  &amp; Pfizer</t>
  </si>
  <si>
    <t>Pfizer for children  with comorbidities</t>
  </si>
  <si>
    <t>Chilaw</t>
  </si>
  <si>
    <t>Polonnaruwa</t>
  </si>
  <si>
    <t>Hingurakgoda</t>
  </si>
  <si>
    <t>Mannar</t>
  </si>
  <si>
    <t>Kalutara MOH</t>
  </si>
  <si>
    <t>Madurawala</t>
  </si>
  <si>
    <t>MOH Office Clinic</t>
  </si>
  <si>
    <t>Horana</t>
  </si>
  <si>
    <t>Dodangoda</t>
  </si>
  <si>
    <t xml:space="preserve">Mathugama </t>
  </si>
  <si>
    <t>Palindanuwara</t>
  </si>
  <si>
    <t>Morapitiya Maha Vidyalaya</t>
  </si>
  <si>
    <t>DH Dodangoda</t>
  </si>
  <si>
    <t>DH Halthota</t>
  </si>
  <si>
    <t>Kalpitiya</t>
  </si>
  <si>
    <t>DGH Chilaw</t>
  </si>
  <si>
    <t>Ambalangoda</t>
  </si>
  <si>
    <t>Bope Poddala</t>
  </si>
  <si>
    <t>Neluwa</t>
  </si>
  <si>
    <t>Welivitiya</t>
  </si>
  <si>
    <t>Hakmana</t>
  </si>
  <si>
    <t>MOH Office Hakmana</t>
  </si>
  <si>
    <t>Tangalle</t>
  </si>
  <si>
    <t>Bingiriya</t>
  </si>
  <si>
    <t>Galgamuwa</t>
  </si>
  <si>
    <t>Polpithigama</t>
  </si>
  <si>
    <t>Moh Office</t>
  </si>
  <si>
    <t>MOH/MCH complex</t>
  </si>
  <si>
    <t>Tentative vaccination schedule 09.10.2021</t>
  </si>
  <si>
    <t>Mahawewa</t>
  </si>
  <si>
    <t>Yowun senankaya sagaragama</t>
  </si>
  <si>
    <t>Pfizer 2nd dose</t>
  </si>
  <si>
    <t>To be informed</t>
  </si>
  <si>
    <t>Karuwalagaswewa</t>
  </si>
  <si>
    <t>Welewewa School</t>
  </si>
  <si>
    <t>Aluthgama Hospital</t>
  </si>
  <si>
    <t>Pallama</t>
  </si>
  <si>
    <t>Thamarakkulama School</t>
  </si>
  <si>
    <t>Anamaduwa</t>
  </si>
  <si>
    <t>Sangattikulama School</t>
  </si>
  <si>
    <t>Kiula School</t>
  </si>
  <si>
    <t>Paliyaagama School</t>
  </si>
  <si>
    <t>BH Puttlam</t>
  </si>
  <si>
    <t>BH Marawila</t>
  </si>
  <si>
    <t>Pfizer 1st dose</t>
  </si>
  <si>
    <t>Palakuda School</t>
  </si>
  <si>
    <t>Mundal</t>
  </si>
  <si>
    <t>Traning Center</t>
  </si>
  <si>
    <t xml:space="preserve">ELLA </t>
  </si>
  <si>
    <t>DH Kandekatiya</t>
  </si>
  <si>
    <t xml:space="preserve">LUNUGALA </t>
  </si>
  <si>
    <t>BH Mahiyangana</t>
  </si>
  <si>
    <t xml:space="preserve">MEEGAHAKIULA </t>
  </si>
  <si>
    <t>Katawaththa Cemiunity Center</t>
  </si>
  <si>
    <t xml:space="preserve">SORANATHOTA </t>
  </si>
  <si>
    <t>UVAPARANGAMA</t>
  </si>
  <si>
    <t xml:space="preserve">WELIMADA </t>
  </si>
  <si>
    <t>YMC</t>
  </si>
  <si>
    <t>DGH Moneragala</t>
  </si>
  <si>
    <t>PDHS office[kurunegala ]</t>
  </si>
  <si>
    <t>Rideegama</t>
  </si>
  <si>
    <t>Pangamowa</t>
  </si>
  <si>
    <t>Kalamulla P.School</t>
  </si>
  <si>
    <t>Kadiyawa</t>
  </si>
  <si>
    <t>Udahena</t>
  </si>
  <si>
    <t>Udakandawela</t>
  </si>
  <si>
    <t>Minirangama</t>
  </si>
  <si>
    <t>Dodangaslanda School</t>
  </si>
  <si>
    <t>Narammala</t>
  </si>
  <si>
    <t>Ganegoda</t>
  </si>
  <si>
    <t>Ganegoda Temple</t>
  </si>
  <si>
    <t>Kottapitiya</t>
  </si>
  <si>
    <t>Narammala Moh Office</t>
  </si>
  <si>
    <t>Pannala</t>
  </si>
  <si>
    <t>MoH Office</t>
  </si>
  <si>
    <t>Mahawelithanna</t>
  </si>
  <si>
    <t>Megalawa Temple</t>
  </si>
  <si>
    <t>Pfiser Vaccine</t>
  </si>
  <si>
    <t>PGH Kurunegala</t>
  </si>
  <si>
    <t>Thalpathwewa</t>
  </si>
  <si>
    <t xml:space="preserve">Thalpathwewa School </t>
  </si>
  <si>
    <t>Hathpokuna</t>
  </si>
  <si>
    <t>Galtanwewa</t>
  </si>
  <si>
    <t>Galgiriyawa</t>
  </si>
  <si>
    <t xml:space="preserve">Galtanwewa School </t>
  </si>
  <si>
    <t>Kambuwatawana</t>
  </si>
  <si>
    <t>Kubukkadawala</t>
  </si>
  <si>
    <t xml:space="preserve">Borawewa School </t>
  </si>
  <si>
    <t>Saliyagama</t>
  </si>
  <si>
    <t>Ibbagamuwa</t>
  </si>
  <si>
    <t>All Gn Areas</t>
  </si>
  <si>
    <t>MOH Office Ibbagamuwa</t>
  </si>
  <si>
    <r>
      <rPr>
        <sz val="11"/>
        <color rgb="FF131116"/>
        <rFont val="Times New Roman"/>
        <family val="1"/>
      </rPr>
      <t>Nanattan</t>
    </r>
  </si>
  <si>
    <r>
      <rPr>
        <sz val="11"/>
        <color rgb="FF2A2A2D"/>
        <rFont val="Times New Roman"/>
        <family val="1"/>
      </rPr>
      <t>Don</t>
    </r>
    <r>
      <rPr>
        <sz val="11"/>
        <color rgb="FF010100"/>
        <rFont val="Times New Roman"/>
        <family val="1"/>
      </rPr>
      <t>.B</t>
    </r>
    <r>
      <rPr>
        <sz val="11"/>
        <color rgb="FF2A2A2D"/>
        <rFont val="Times New Roman"/>
        <family val="1"/>
      </rPr>
      <t>osco Voca</t>
    </r>
    <r>
      <rPr>
        <sz val="11"/>
        <color rgb="FF131116"/>
        <rFont val="Times New Roman"/>
        <family val="1"/>
      </rPr>
      <t>t</t>
    </r>
    <r>
      <rPr>
        <sz val="11"/>
        <color rgb="FF3B3B3D"/>
        <rFont val="Times New Roman"/>
        <family val="1"/>
      </rPr>
      <t xml:space="preserve">ional </t>
    </r>
    <r>
      <rPr>
        <sz val="11"/>
        <color rgb="FF010100"/>
        <rFont val="Times New Roman"/>
        <family val="1"/>
      </rPr>
      <t>Tr</t>
    </r>
    <r>
      <rPr>
        <sz val="11"/>
        <color rgb="FF3B3B3D"/>
        <rFont val="Times New Roman"/>
        <family val="1"/>
      </rPr>
      <t>aining</t>
    </r>
    <r>
      <rPr>
        <sz val="11"/>
        <color rgb="FF2A2A2D"/>
        <rFont val="Times New Roman"/>
        <family val="1"/>
      </rPr>
      <t>cen</t>
    </r>
    <r>
      <rPr>
        <sz val="11"/>
        <color rgb="FF131116"/>
        <rFont val="Times New Roman"/>
        <family val="1"/>
      </rPr>
      <t>t</t>
    </r>
    <r>
      <rPr>
        <sz val="11"/>
        <color rgb="FF2A2A2D"/>
        <rFont val="Times New Roman"/>
        <family val="1"/>
      </rPr>
      <t>e</t>
    </r>
    <r>
      <rPr>
        <sz val="11"/>
        <color rgb="FF131116"/>
        <rFont val="Times New Roman"/>
        <family val="1"/>
      </rPr>
      <t xml:space="preserve">r </t>
    </r>
    <r>
      <rPr>
        <sz val="11"/>
        <color rgb="FF010100"/>
        <rFont val="Times New Roman"/>
        <family val="1"/>
      </rPr>
      <t xml:space="preserve">- </t>
    </r>
    <r>
      <rPr>
        <sz val="11"/>
        <color rgb="FF2A2A2D"/>
        <rFont val="Times New Roman"/>
        <family val="1"/>
      </rPr>
      <t>Mu</t>
    </r>
    <r>
      <rPr>
        <sz val="11"/>
        <color rgb="FF131116"/>
        <rFont val="Times New Roman"/>
        <family val="1"/>
      </rPr>
      <t>r</t>
    </r>
    <r>
      <rPr>
        <sz val="11"/>
        <color rgb="FF3B3B3D"/>
        <rFont val="Times New Roman"/>
        <family val="1"/>
      </rPr>
      <t>un</t>
    </r>
    <r>
      <rPr>
        <sz val="11"/>
        <color rgb="FF131116"/>
        <rFont val="Times New Roman"/>
        <family val="1"/>
      </rPr>
      <t>k</t>
    </r>
    <r>
      <rPr>
        <sz val="11"/>
        <color rgb="FF3B3B3D"/>
        <rFont val="Times New Roman"/>
        <family val="1"/>
      </rPr>
      <t xml:space="preserve">an </t>
    </r>
    <r>
      <rPr>
        <sz val="9"/>
        <color rgb="FF010100"/>
        <rFont val="Arial"/>
        <family val="2"/>
      </rPr>
      <t/>
    </r>
  </si>
  <si>
    <t>Sinopharm and Pfizer 2nd doses</t>
  </si>
  <si>
    <r>
      <rPr>
        <sz val="11"/>
        <color rgb="FF131116"/>
        <rFont val="Times New Roman"/>
        <family val="1"/>
      </rPr>
      <t>MusaIi</t>
    </r>
  </si>
  <si>
    <r>
      <rPr>
        <sz val="11"/>
        <color rgb="FF2A2A2D"/>
        <rFont val="Times New Roman"/>
        <family val="1"/>
      </rPr>
      <t>MO</t>
    </r>
    <r>
      <rPr>
        <sz val="11"/>
        <color rgb="FF131116"/>
        <rFont val="Times New Roman"/>
        <family val="1"/>
      </rPr>
      <t xml:space="preserve">H </t>
    </r>
    <r>
      <rPr>
        <sz val="11"/>
        <color rgb="FF2A2A2D"/>
        <rFont val="Times New Roman"/>
        <family val="1"/>
      </rPr>
      <t>office, Musali</t>
    </r>
  </si>
  <si>
    <r>
      <rPr>
        <sz val="11"/>
        <color rgb="FF131116"/>
        <rFont val="Times New Roman"/>
        <family val="1"/>
      </rPr>
      <t>Madu</t>
    </r>
  </si>
  <si>
    <r>
      <rPr>
        <sz val="11"/>
        <color rgb="FF2A2A2D"/>
        <rFont val="Times New Roman"/>
        <family val="1"/>
      </rPr>
      <t>Mn/l</t>
    </r>
    <r>
      <rPr>
        <sz val="11"/>
        <color rgb="FF131116"/>
        <rFont val="Times New Roman"/>
        <family val="1"/>
      </rPr>
      <t>r</t>
    </r>
    <r>
      <rPr>
        <sz val="11"/>
        <color rgb="FF3B3B3D"/>
        <rFont val="Times New Roman"/>
        <family val="1"/>
      </rPr>
      <t>anai   illu</t>
    </r>
    <r>
      <rPr>
        <sz val="11"/>
        <color rgb="FF131116"/>
        <rFont val="Times New Roman"/>
        <family val="1"/>
      </rPr>
      <t>p</t>
    </r>
    <r>
      <rPr>
        <sz val="11"/>
        <color rgb="FF3B3B3D"/>
        <rFont val="Times New Roman"/>
        <family val="1"/>
      </rPr>
      <t xml:space="preserve">akulam </t>
    </r>
    <r>
      <rPr>
        <sz val="11"/>
        <color rgb="FF2A2A2D"/>
        <rFont val="Times New Roman"/>
        <family val="1"/>
      </rPr>
      <t>Mahavidyalayam</t>
    </r>
  </si>
  <si>
    <t>Vidiyal garment</t>
  </si>
  <si>
    <t>Jaffna</t>
  </si>
  <si>
    <t>Puthukudijiruppu</t>
  </si>
  <si>
    <t>Akmeemana</t>
  </si>
  <si>
    <t>Moh office mop up</t>
  </si>
  <si>
    <t>mohoffice</t>
  </si>
  <si>
    <t>Balapitiya</t>
  </si>
  <si>
    <t>Hapugala temple (782)</t>
  </si>
  <si>
    <t>MOH office mop up</t>
  </si>
  <si>
    <t>Gonapinuwala</t>
  </si>
  <si>
    <t>Habaraduwa</t>
  </si>
  <si>
    <t>Unawatuna M.V + Heenatigala Shariputhra M.V</t>
  </si>
  <si>
    <t>Imaduwa</t>
  </si>
  <si>
    <t>Central Clinic</t>
  </si>
  <si>
    <t>Karandeniya</t>
  </si>
  <si>
    <t>Denzil kobbekaduwa KV ( 3000)</t>
  </si>
  <si>
    <t>Niyagama</t>
  </si>
  <si>
    <t>Sirisumana Vidyalaya</t>
  </si>
  <si>
    <t>Thawalama vidyaraja NS</t>
  </si>
  <si>
    <t>Morawaka</t>
  </si>
  <si>
    <t>MOH Office Morawaka</t>
  </si>
  <si>
    <t>Kotapola</t>
  </si>
  <si>
    <t>MOH Office Kotapola</t>
  </si>
  <si>
    <t>Akuressa</t>
  </si>
  <si>
    <t>MOH Office Akuressa</t>
  </si>
  <si>
    <t xml:space="preserve">Ambalantota </t>
  </si>
  <si>
    <t>Hambantota</t>
  </si>
  <si>
    <t>Lunugamwehera</t>
  </si>
  <si>
    <t>Walasmulla</t>
  </si>
  <si>
    <t>Alayadivembu</t>
  </si>
  <si>
    <t>Kalmunai south</t>
  </si>
  <si>
    <t>MOH Central Clinic</t>
  </si>
  <si>
    <t>Al Fasiya Thul Nasriya Maradana</t>
  </si>
  <si>
    <t>Bubulawatta Temple</t>
  </si>
  <si>
    <t>St. Mary's College</t>
  </si>
  <si>
    <t>panwila Henawatta Temple</t>
  </si>
  <si>
    <t>Heenatiyangala Clinic</t>
  </si>
  <si>
    <t xml:space="preserve">MOH - Madurawala   </t>
  </si>
  <si>
    <t xml:space="preserve">Madyakanda Temple    </t>
  </si>
  <si>
    <t>Dodangoda Clinic Centre</t>
  </si>
  <si>
    <t>Wadduwa</t>
  </si>
  <si>
    <t>Panapitiya Agamathi Collage</t>
  </si>
  <si>
    <t>RH Katugahahena</t>
  </si>
  <si>
    <t>Meegama Maha Vidyalaya</t>
  </si>
  <si>
    <t>Ovitigala Maha Vidyalaya</t>
  </si>
  <si>
    <t>Rahumaniya Maha Vidyalaya</t>
  </si>
  <si>
    <t>Bulathsinhala</t>
  </si>
  <si>
    <t>Yatagampitiya M.V.</t>
  </si>
  <si>
    <t>Egaloya Temple</t>
  </si>
  <si>
    <t xml:space="preserve">Yatiyana Clinic  </t>
  </si>
  <si>
    <t>Kalupahana Primary School</t>
  </si>
  <si>
    <t>Baduraliya Maha Vidyalaya</t>
  </si>
  <si>
    <t>Pangngasena Maha Vidyalaya</t>
  </si>
  <si>
    <t>Thamankaduwa</t>
  </si>
  <si>
    <t>Siripura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</si>
</sst>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"/>
      <color theme="1"/>
      <name val="Calibri Light"/>
      <family val="1"/>
      <scheme val="major"/>
    </font>
    <font>
      <sz val="11"/>
      <name val="Times New Roman"/>
      <family val="1"/>
    </font>
    <font>
      <sz val="11"/>
      <color rgb="FF131116"/>
      <name val="Times New Roman"/>
      <family val="1"/>
    </font>
    <font>
      <sz val="11"/>
      <color rgb="FF2A2A2D"/>
      <name val="Times New Roman"/>
      <family val="1"/>
    </font>
    <font>
      <sz val="11"/>
      <color rgb="FF010100"/>
      <name val="Times New Roman"/>
      <family val="1"/>
    </font>
    <font>
      <sz val="11"/>
      <color rgb="FF3B3B3D"/>
      <name val="Times New Roman"/>
      <family val="1"/>
    </font>
    <font>
      <sz val="9"/>
      <color rgb="FF0101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30300"/>
      </left>
      <right style="thin">
        <color rgb="FF030000"/>
      </right>
      <top style="thin">
        <color rgb="FF000000"/>
      </top>
      <bottom style="thin">
        <color rgb="FF030300"/>
      </bottom>
      <diagonal/>
    </border>
    <border>
      <left/>
      <right style="thin">
        <color rgb="FF000000"/>
      </right>
      <top style="thin">
        <color rgb="FF030300"/>
      </top>
      <bottom/>
      <diagonal/>
    </border>
    <border>
      <left style="thin">
        <color rgb="FF000000"/>
      </left>
      <right style="thin">
        <color rgb="FF000000"/>
      </right>
      <top style="thin">
        <color rgb="FF030300"/>
      </top>
      <bottom/>
      <diagonal/>
    </border>
    <border>
      <left/>
      <right style="thin">
        <color rgb="FF000000"/>
      </right>
      <top style="thin">
        <color rgb="FF080300"/>
      </top>
      <bottom/>
      <diagonal/>
    </border>
    <border>
      <left style="thin">
        <color rgb="FF000000"/>
      </left>
      <right style="thin">
        <color rgb="FF000000"/>
      </right>
      <top style="thin">
        <color rgb="FF0803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222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9" fillId="0" borderId="0" xfId="0" applyFont="1" applyFill="1" applyBorder="1"/>
    <xf numFmtId="0" fontId="17" fillId="0" borderId="0" xfId="0" applyFont="1" applyFill="1" applyBorder="1"/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21" fillId="0" borderId="2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9" fillId="0" borderId="0" xfId="0" applyFont="1" applyBorder="1"/>
    <xf numFmtId="0" fontId="20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4" fillId="0" borderId="0" xfId="0" applyFont="1" applyBorder="1"/>
    <xf numFmtId="0" fontId="22" fillId="0" borderId="0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5" borderId="0" xfId="0" applyFont="1" applyFill="1" applyBorder="1"/>
    <xf numFmtId="0" fontId="1" fillId="0" borderId="0" xfId="0" applyFont="1" applyBorder="1" applyAlignment="1">
      <alignment vertical="top"/>
    </xf>
    <xf numFmtId="0" fontId="3" fillId="0" borderId="12" xfId="0" applyFont="1" applyBorder="1" applyAlignment="1">
      <alignment wrapText="1"/>
    </xf>
    <xf numFmtId="0" fontId="23" fillId="0" borderId="12" xfId="0" applyFont="1" applyBorder="1"/>
    <xf numFmtId="164" fontId="5" fillId="0" borderId="1" xfId="0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4" fontId="5" fillId="4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4" borderId="0" xfId="0" applyFont="1" applyFill="1" applyBorder="1" applyAlignment="1">
      <alignment vertical="center"/>
    </xf>
    <xf numFmtId="0" fontId="6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2" borderId="1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left" vertical="center"/>
    </xf>
    <xf numFmtId="0" fontId="5" fillId="2" borderId="16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15" xfId="0" applyFont="1" applyFill="1" applyBorder="1"/>
    <xf numFmtId="0" fontId="5" fillId="4" borderId="1" xfId="0" applyFont="1" applyFill="1" applyBorder="1"/>
    <xf numFmtId="0" fontId="9" fillId="4" borderId="1" xfId="0" applyFont="1" applyFill="1" applyBorder="1"/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8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164" fontId="6" fillId="0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vertical="top" wrapText="1"/>
    </xf>
    <xf numFmtId="0" fontId="5" fillId="4" borderId="1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6" fillId="4" borderId="8" xfId="0" applyFont="1" applyFill="1" applyBorder="1" applyAlignment="1">
      <alignment vertical="top"/>
    </xf>
    <xf numFmtId="0" fontId="4" fillId="0" borderId="1" xfId="0" applyFont="1" applyBorder="1"/>
    <xf numFmtId="14" fontId="5" fillId="6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6" fillId="4" borderId="1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6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5" fillId="4" borderId="7" xfId="0" applyFont="1" applyFill="1" applyBorder="1"/>
    <xf numFmtId="0" fontId="5" fillId="7" borderId="9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164" fontId="6" fillId="0" borderId="1" xfId="0" applyNumberFormat="1" applyFont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10" borderId="1" xfId="0" applyFont="1" applyFill="1" applyBorder="1" applyAlignment="1">
      <alignment wrapText="1"/>
    </xf>
    <xf numFmtId="0" fontId="5" fillId="5" borderId="7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5" fillId="4" borderId="9" xfId="0" applyFont="1" applyFill="1" applyBorder="1"/>
    <xf numFmtId="14" fontId="5" fillId="3" borderId="7" xfId="1" applyNumberFormat="1" applyFont="1" applyFill="1" applyBorder="1" applyAlignment="1">
      <alignment vertical="center"/>
    </xf>
    <xf numFmtId="0" fontId="5" fillId="3" borderId="1" xfId="0" applyFont="1" applyFill="1" applyBorder="1"/>
    <xf numFmtId="0" fontId="5" fillId="0" borderId="7" xfId="0" applyFont="1" applyBorder="1"/>
    <xf numFmtId="0" fontId="5" fillId="0" borderId="9" xfId="0" applyFont="1" applyBorder="1"/>
    <xf numFmtId="0" fontId="5" fillId="0" borderId="8" xfId="0" applyFont="1" applyBorder="1"/>
    <xf numFmtId="0" fontId="5" fillId="8" borderId="1" xfId="0" applyFont="1" applyFill="1" applyBorder="1"/>
    <xf numFmtId="0" fontId="26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/>
    </xf>
    <xf numFmtId="0" fontId="27" fillId="0" borderId="7" xfId="0" applyFont="1" applyBorder="1" applyAlignment="1">
      <alignment horizontal="left" vertical="top"/>
    </xf>
    <xf numFmtId="0" fontId="5" fillId="3" borderId="7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27" fillId="5" borderId="1" xfId="0" applyFont="1" applyFill="1" applyBorder="1"/>
    <xf numFmtId="0" fontId="5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justify" vertical="top" wrapText="1"/>
    </xf>
    <xf numFmtId="0" fontId="9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top" wrapText="1"/>
    </xf>
    <xf numFmtId="0" fontId="27" fillId="0" borderId="20" xfId="0" applyFont="1" applyBorder="1" applyAlignment="1">
      <alignment horizontal="left" vertical="center" wrapText="1"/>
    </xf>
    <xf numFmtId="0" fontId="27" fillId="0" borderId="21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top" wrapText="1"/>
    </xf>
    <xf numFmtId="0" fontId="27" fillId="2" borderId="0" xfId="0" applyFont="1" applyFill="1" applyBorder="1" applyAlignment="1">
      <alignment horizontal="left" vertical="top" wrapText="1"/>
    </xf>
    <xf numFmtId="0" fontId="27" fillId="2" borderId="0" xfId="0" applyFont="1" applyFill="1" applyBorder="1" applyAlignment="1">
      <alignment horizontal="center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23" xfId="0" applyFont="1" applyBorder="1" applyAlignment="1">
      <alignment horizontal="left" vertical="top" wrapText="1"/>
    </xf>
    <xf numFmtId="0" fontId="6" fillId="0" borderId="8" xfId="0" applyFont="1" applyFill="1" applyBorder="1" applyAlignment="1">
      <alignment vertical="top"/>
    </xf>
    <xf numFmtId="0" fontId="27" fillId="0" borderId="24" xfId="0" applyFont="1" applyBorder="1" applyAlignment="1">
      <alignment horizontal="left" vertical="center" wrapText="1"/>
    </xf>
    <xf numFmtId="0" fontId="6" fillId="0" borderId="7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8" xfId="0" applyFont="1" applyBorder="1"/>
    <xf numFmtId="0" fontId="9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left" vertical="top" wrapText="1"/>
    </xf>
    <xf numFmtId="0" fontId="9" fillId="5" borderId="9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6" fillId="0" borderId="17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3" fillId="0" borderId="0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:B79"/>
    </sheetView>
  </sheetViews>
  <sheetFormatPr defaultColWidth="9.1796875" defaultRowHeight="14" x14ac:dyDescent="0.35"/>
  <cols>
    <col min="1" max="1" width="4.453125" style="3" customWidth="1"/>
    <col min="2" max="2" width="19.453125" style="4" customWidth="1"/>
    <col min="3" max="3" width="16.81640625" style="3" customWidth="1"/>
    <col min="4" max="4" width="20.453125" style="3" customWidth="1"/>
    <col min="5" max="5" width="34.453125" style="5" customWidth="1"/>
    <col min="6" max="6" width="47.6328125" style="3" customWidth="1"/>
    <col min="7" max="7" width="28.453125" style="3" customWidth="1"/>
    <col min="8" max="16384" width="9.1796875" style="3"/>
  </cols>
  <sheetData>
    <row r="1" spans="1:8" ht="25" x14ac:dyDescent="0.35">
      <c r="C1" s="44" t="s">
        <v>188</v>
      </c>
    </row>
    <row r="2" spans="1:8" x14ac:dyDescent="0.35">
      <c r="B2" s="6"/>
      <c r="C2" s="7"/>
      <c r="D2" s="7"/>
      <c r="E2" s="8"/>
      <c r="F2" s="7"/>
      <c r="G2" s="7"/>
    </row>
    <row r="3" spans="1:8" ht="29.25" customHeight="1" x14ac:dyDescent="0.35">
      <c r="A3" s="9"/>
      <c r="B3" s="95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8</v>
      </c>
      <c r="H3" s="10"/>
    </row>
    <row r="4" spans="1:8" s="4" customFormat="1" ht="14" customHeight="1" x14ac:dyDescent="0.35">
      <c r="A4" s="11"/>
      <c r="B4" s="191" t="s">
        <v>14</v>
      </c>
      <c r="C4" s="200" t="s">
        <v>15</v>
      </c>
      <c r="D4" s="82" t="s">
        <v>92</v>
      </c>
      <c r="E4" s="65"/>
      <c r="F4" s="45" t="s">
        <v>31</v>
      </c>
      <c r="G4" s="66" t="s">
        <v>13</v>
      </c>
      <c r="H4" s="12"/>
    </row>
    <row r="5" spans="1:8" s="4" customFormat="1" ht="14" customHeight="1" x14ac:dyDescent="0.3">
      <c r="A5" s="11"/>
      <c r="B5" s="191"/>
      <c r="C5" s="199"/>
      <c r="D5" s="82" t="s">
        <v>90</v>
      </c>
      <c r="E5" s="140" t="s">
        <v>116</v>
      </c>
      <c r="F5" s="74" t="s">
        <v>118</v>
      </c>
      <c r="G5" s="111" t="s">
        <v>93</v>
      </c>
      <c r="H5" s="12"/>
    </row>
    <row r="6" spans="1:8" s="4" customFormat="1" ht="14" customHeight="1" x14ac:dyDescent="0.3">
      <c r="A6" s="11"/>
      <c r="B6" s="191"/>
      <c r="C6" s="199"/>
      <c r="D6" s="82"/>
      <c r="E6" s="140" t="s">
        <v>116</v>
      </c>
      <c r="F6" s="74" t="s">
        <v>119</v>
      </c>
      <c r="G6" s="111" t="s">
        <v>93</v>
      </c>
      <c r="H6" s="12"/>
    </row>
    <row r="7" spans="1:8" s="4" customFormat="1" ht="14" customHeight="1" x14ac:dyDescent="0.3">
      <c r="A7" s="11"/>
      <c r="B7" s="191"/>
      <c r="C7" s="199"/>
      <c r="D7" s="82"/>
      <c r="E7" s="140" t="s">
        <v>116</v>
      </c>
      <c r="F7" s="74" t="s">
        <v>120</v>
      </c>
      <c r="G7" s="111" t="s">
        <v>93</v>
      </c>
      <c r="H7" s="12"/>
    </row>
    <row r="8" spans="1:8" s="4" customFormat="1" ht="14" customHeight="1" x14ac:dyDescent="0.3">
      <c r="A8" s="11"/>
      <c r="B8" s="191"/>
      <c r="C8" s="199"/>
      <c r="D8" s="82"/>
      <c r="E8" s="140" t="s">
        <v>116</v>
      </c>
      <c r="F8" s="74" t="s">
        <v>121</v>
      </c>
      <c r="G8" s="111" t="s">
        <v>93</v>
      </c>
      <c r="H8" s="12"/>
    </row>
    <row r="9" spans="1:8" s="4" customFormat="1" ht="14" customHeight="1" x14ac:dyDescent="0.35">
      <c r="A9" s="11"/>
      <c r="B9" s="191"/>
      <c r="C9" s="97"/>
      <c r="D9" s="67"/>
      <c r="E9" s="68"/>
      <c r="F9" s="67"/>
      <c r="G9" s="69"/>
      <c r="H9" s="12"/>
    </row>
    <row r="10" spans="1:8" s="4" customFormat="1" ht="14" customHeight="1" x14ac:dyDescent="0.35">
      <c r="A10" s="11"/>
      <c r="B10" s="191"/>
      <c r="C10" s="200" t="s">
        <v>20</v>
      </c>
      <c r="D10" s="82" t="s">
        <v>21</v>
      </c>
      <c r="E10" s="65"/>
      <c r="F10" s="82" t="s">
        <v>117</v>
      </c>
      <c r="G10" s="66" t="s">
        <v>13</v>
      </c>
      <c r="H10" s="12"/>
    </row>
    <row r="11" spans="1:8" s="4" customFormat="1" ht="14" customHeight="1" x14ac:dyDescent="0.35">
      <c r="A11" s="11"/>
      <c r="B11" s="191"/>
      <c r="C11" s="199"/>
      <c r="D11" s="82" t="s">
        <v>22</v>
      </c>
      <c r="E11" s="65"/>
      <c r="F11" s="82" t="s">
        <v>187</v>
      </c>
      <c r="G11" s="66" t="s">
        <v>13</v>
      </c>
      <c r="H11" s="12"/>
    </row>
    <row r="12" spans="1:8" s="4" customFormat="1" ht="14" customHeight="1" x14ac:dyDescent="0.3">
      <c r="A12" s="11"/>
      <c r="B12" s="191"/>
      <c r="C12" s="201"/>
      <c r="D12" s="82" t="s">
        <v>114</v>
      </c>
      <c r="E12" s="113" t="s">
        <v>116</v>
      </c>
      <c r="F12" s="82" t="s">
        <v>122</v>
      </c>
      <c r="G12" s="111" t="s">
        <v>93</v>
      </c>
      <c r="H12" s="12"/>
    </row>
    <row r="13" spans="1:8" ht="15.5" customHeight="1" x14ac:dyDescent="0.35">
      <c r="A13" s="9"/>
      <c r="B13" s="191"/>
      <c r="C13" s="93"/>
      <c r="D13" s="67"/>
      <c r="E13" s="70"/>
      <c r="F13" s="67"/>
      <c r="G13" s="70"/>
      <c r="H13" s="10"/>
    </row>
    <row r="14" spans="1:8" ht="14" customHeight="1" x14ac:dyDescent="0.35">
      <c r="A14" s="9"/>
      <c r="B14" s="191"/>
      <c r="C14" s="200" t="s">
        <v>5</v>
      </c>
      <c r="D14" s="120" t="s">
        <v>92</v>
      </c>
      <c r="E14" s="116"/>
      <c r="F14" s="110" t="s">
        <v>9</v>
      </c>
      <c r="G14" s="66" t="s">
        <v>13</v>
      </c>
      <c r="H14" s="10"/>
    </row>
    <row r="15" spans="1:8" ht="14" customHeight="1" x14ac:dyDescent="0.3">
      <c r="A15" s="9"/>
      <c r="B15" s="191"/>
      <c r="C15" s="199"/>
      <c r="D15" s="114" t="s">
        <v>90</v>
      </c>
      <c r="E15" s="115" t="s">
        <v>159</v>
      </c>
      <c r="F15" s="138" t="s">
        <v>32</v>
      </c>
      <c r="G15" s="123" t="s">
        <v>158</v>
      </c>
      <c r="H15" s="10"/>
    </row>
    <row r="16" spans="1:8" ht="14" customHeight="1" x14ac:dyDescent="0.3">
      <c r="A16" s="9"/>
      <c r="B16" s="191"/>
      <c r="C16" s="199"/>
      <c r="D16" s="114"/>
      <c r="E16" s="115" t="s">
        <v>159</v>
      </c>
      <c r="F16" s="138" t="s">
        <v>33</v>
      </c>
      <c r="G16" s="123" t="s">
        <v>158</v>
      </c>
      <c r="H16" s="10"/>
    </row>
    <row r="17" spans="1:8" ht="14" customHeight="1" x14ac:dyDescent="0.3">
      <c r="A17" s="9"/>
      <c r="B17" s="191"/>
      <c r="C17" s="199"/>
      <c r="D17" s="114"/>
      <c r="E17" s="115" t="s">
        <v>159</v>
      </c>
      <c r="F17" s="138" t="s">
        <v>34</v>
      </c>
      <c r="G17" s="123" t="s">
        <v>158</v>
      </c>
      <c r="H17" s="10"/>
    </row>
    <row r="18" spans="1:8" ht="14" customHeight="1" x14ac:dyDescent="0.3">
      <c r="A18" s="9"/>
      <c r="B18" s="191"/>
      <c r="C18" s="199"/>
      <c r="D18" s="114"/>
      <c r="E18" s="115" t="s">
        <v>159</v>
      </c>
      <c r="F18" s="138" t="s">
        <v>35</v>
      </c>
      <c r="G18" s="123" t="s">
        <v>158</v>
      </c>
      <c r="H18" s="10"/>
    </row>
    <row r="19" spans="1:8" ht="14" customHeight="1" x14ac:dyDescent="0.3">
      <c r="A19" s="9"/>
      <c r="B19" s="191"/>
      <c r="C19" s="199"/>
      <c r="D19" s="114"/>
      <c r="E19" s="115" t="s">
        <v>159</v>
      </c>
      <c r="F19" s="138" t="s">
        <v>36</v>
      </c>
      <c r="G19" s="123" t="s">
        <v>158</v>
      </c>
      <c r="H19" s="10"/>
    </row>
    <row r="20" spans="1:8" ht="14" customHeight="1" x14ac:dyDescent="0.3">
      <c r="A20" s="9"/>
      <c r="B20" s="191"/>
      <c r="C20" s="199"/>
      <c r="D20" s="114"/>
      <c r="E20" s="115" t="s">
        <v>159</v>
      </c>
      <c r="F20" s="138" t="s">
        <v>37</v>
      </c>
      <c r="G20" s="123" t="s">
        <v>158</v>
      </c>
      <c r="H20" s="10"/>
    </row>
    <row r="21" spans="1:8" ht="14" customHeight="1" x14ac:dyDescent="0.3">
      <c r="A21" s="9"/>
      <c r="B21" s="191"/>
      <c r="C21" s="199"/>
      <c r="D21" s="114"/>
      <c r="E21" s="115" t="s">
        <v>159</v>
      </c>
      <c r="F21" s="138" t="s">
        <v>38</v>
      </c>
      <c r="G21" s="123" t="s">
        <v>158</v>
      </c>
      <c r="H21" s="10"/>
    </row>
    <row r="22" spans="1:8" ht="14" customHeight="1" x14ac:dyDescent="0.3">
      <c r="A22" s="9"/>
      <c r="B22" s="191"/>
      <c r="C22" s="199"/>
      <c r="D22" s="114"/>
      <c r="E22" s="114"/>
      <c r="F22" s="139" t="s">
        <v>39</v>
      </c>
      <c r="G22" s="66" t="s">
        <v>13</v>
      </c>
      <c r="H22" s="10"/>
    </row>
    <row r="23" spans="1:8" ht="14" customHeight="1" x14ac:dyDescent="0.3">
      <c r="A23" s="9"/>
      <c r="B23" s="191"/>
      <c r="C23" s="199"/>
      <c r="D23" s="114"/>
      <c r="E23" s="114"/>
      <c r="F23" s="139" t="s">
        <v>40</v>
      </c>
      <c r="G23" s="66" t="s">
        <v>13</v>
      </c>
      <c r="H23" s="10"/>
    </row>
    <row r="24" spans="1:8" ht="14" customHeight="1" x14ac:dyDescent="0.3">
      <c r="A24" s="9"/>
      <c r="B24" s="191"/>
      <c r="C24" s="199"/>
      <c r="D24" s="114"/>
      <c r="E24" s="114"/>
      <c r="F24" s="139" t="s">
        <v>41</v>
      </c>
      <c r="G24" s="66" t="s">
        <v>13</v>
      </c>
      <c r="H24" s="10"/>
    </row>
    <row r="25" spans="1:8" ht="14" customHeight="1" x14ac:dyDescent="0.3">
      <c r="A25" s="9"/>
      <c r="B25" s="191"/>
      <c r="C25" s="199"/>
      <c r="D25" s="114"/>
      <c r="E25" s="114"/>
      <c r="F25" s="139" t="s">
        <v>42</v>
      </c>
      <c r="G25" s="66" t="s">
        <v>13</v>
      </c>
      <c r="H25" s="10"/>
    </row>
    <row r="26" spans="1:8" ht="14" customHeight="1" x14ac:dyDescent="0.3">
      <c r="A26" s="9"/>
      <c r="B26" s="191"/>
      <c r="C26" s="199"/>
      <c r="D26" s="114"/>
      <c r="E26" s="114"/>
      <c r="F26" s="139" t="s">
        <v>43</v>
      </c>
      <c r="G26" s="66" t="s">
        <v>13</v>
      </c>
      <c r="H26" s="10"/>
    </row>
    <row r="27" spans="1:8" ht="14" customHeight="1" x14ac:dyDescent="0.3">
      <c r="A27" s="9"/>
      <c r="B27" s="191"/>
      <c r="C27" s="199"/>
      <c r="D27" s="114"/>
      <c r="E27" s="114"/>
      <c r="F27" s="139" t="s">
        <v>44</v>
      </c>
      <c r="G27" s="66" t="s">
        <v>13</v>
      </c>
      <c r="H27" s="10"/>
    </row>
    <row r="28" spans="1:8" ht="14" customHeight="1" x14ac:dyDescent="0.3">
      <c r="A28" s="9"/>
      <c r="B28" s="191"/>
      <c r="C28" s="199"/>
      <c r="D28" s="114"/>
      <c r="E28" s="114"/>
      <c r="F28" s="139" t="s">
        <v>45</v>
      </c>
      <c r="G28" s="66" t="s">
        <v>13</v>
      </c>
      <c r="H28" s="10"/>
    </row>
    <row r="29" spans="1:8" ht="14" customHeight="1" x14ac:dyDescent="0.3">
      <c r="A29" s="9"/>
      <c r="B29" s="191"/>
      <c r="C29" s="199"/>
      <c r="D29" s="114"/>
      <c r="E29" s="114"/>
      <c r="F29" s="139" t="s">
        <v>46</v>
      </c>
      <c r="G29" s="66" t="s">
        <v>13</v>
      </c>
      <c r="H29" s="10"/>
    </row>
    <row r="30" spans="1:8" ht="14" customHeight="1" x14ac:dyDescent="0.3">
      <c r="A30" s="9"/>
      <c r="B30" s="191"/>
      <c r="C30" s="199"/>
      <c r="D30" s="114"/>
      <c r="E30" s="114"/>
      <c r="F30" s="139" t="s">
        <v>47</v>
      </c>
      <c r="G30" s="66" t="s">
        <v>13</v>
      </c>
      <c r="H30" s="10"/>
    </row>
    <row r="31" spans="1:8" ht="14" customHeight="1" x14ac:dyDescent="0.3">
      <c r="A31" s="9"/>
      <c r="B31" s="191"/>
      <c r="C31" s="199"/>
      <c r="D31" s="114"/>
      <c r="E31" s="114"/>
      <c r="F31" s="139" t="s">
        <v>48</v>
      </c>
      <c r="G31" s="66" t="s">
        <v>13</v>
      </c>
      <c r="H31" s="10"/>
    </row>
    <row r="32" spans="1:8" ht="14" customHeight="1" x14ac:dyDescent="0.3">
      <c r="A32" s="9"/>
      <c r="B32" s="191"/>
      <c r="C32" s="199"/>
      <c r="D32" s="114"/>
      <c r="E32" s="114"/>
      <c r="F32" s="139" t="s">
        <v>49</v>
      </c>
      <c r="G32" s="66" t="s">
        <v>13</v>
      </c>
      <c r="H32" s="10"/>
    </row>
    <row r="33" spans="1:8" ht="14" customHeight="1" x14ac:dyDescent="0.3">
      <c r="A33" s="9"/>
      <c r="B33" s="191"/>
      <c r="C33" s="199"/>
      <c r="D33" s="114"/>
      <c r="E33" s="114"/>
      <c r="F33" s="139" t="s">
        <v>50</v>
      </c>
      <c r="G33" s="66" t="s">
        <v>13</v>
      </c>
      <c r="H33" s="10"/>
    </row>
    <row r="34" spans="1:8" ht="14" customHeight="1" x14ac:dyDescent="0.3">
      <c r="A34" s="9"/>
      <c r="B34" s="191"/>
      <c r="C34" s="199"/>
      <c r="D34" s="114"/>
      <c r="E34" s="114"/>
      <c r="F34" s="139" t="s">
        <v>51</v>
      </c>
      <c r="G34" s="66" t="s">
        <v>13</v>
      </c>
      <c r="H34" s="10"/>
    </row>
    <row r="35" spans="1:8" ht="14" customHeight="1" x14ac:dyDescent="0.35">
      <c r="A35" s="9"/>
      <c r="B35" s="191"/>
      <c r="C35" s="84"/>
      <c r="D35" s="108"/>
      <c r="E35" s="108"/>
      <c r="F35" s="109"/>
      <c r="G35" s="67"/>
      <c r="H35" s="10"/>
    </row>
    <row r="36" spans="1:8" s="4" customFormat="1" ht="14" customHeight="1" x14ac:dyDescent="0.3">
      <c r="A36" s="11"/>
      <c r="B36" s="191"/>
      <c r="C36" s="199" t="s">
        <v>11</v>
      </c>
      <c r="D36" s="83" t="s">
        <v>148</v>
      </c>
      <c r="E36" s="85"/>
      <c r="F36" s="122" t="s">
        <v>290</v>
      </c>
      <c r="G36" s="66" t="s">
        <v>13</v>
      </c>
      <c r="H36" s="12"/>
    </row>
    <row r="37" spans="1:8" s="4" customFormat="1" ht="14" customHeight="1" x14ac:dyDescent="0.3">
      <c r="A37" s="11"/>
      <c r="B37" s="191"/>
      <c r="C37" s="199"/>
      <c r="D37" s="87"/>
      <c r="E37" s="85"/>
      <c r="F37" s="122" t="s">
        <v>291</v>
      </c>
      <c r="G37" s="66" t="s">
        <v>13</v>
      </c>
      <c r="H37" s="12"/>
    </row>
    <row r="38" spans="1:8" s="4" customFormat="1" ht="14" customHeight="1" x14ac:dyDescent="0.3">
      <c r="A38" s="11"/>
      <c r="B38" s="191"/>
      <c r="C38" s="199"/>
      <c r="D38" s="87"/>
      <c r="E38" s="85"/>
      <c r="F38" s="122" t="s">
        <v>292</v>
      </c>
      <c r="G38" s="66" t="s">
        <v>13</v>
      </c>
      <c r="H38" s="12"/>
    </row>
    <row r="39" spans="1:8" s="4" customFormat="1" ht="14" customHeight="1" x14ac:dyDescent="0.3">
      <c r="A39" s="11"/>
      <c r="B39" s="191"/>
      <c r="C39" s="199"/>
      <c r="D39" s="87"/>
      <c r="E39" s="85"/>
      <c r="F39" s="122" t="s">
        <v>293</v>
      </c>
      <c r="G39" s="66" t="s">
        <v>13</v>
      </c>
      <c r="H39" s="12"/>
    </row>
    <row r="40" spans="1:8" s="4" customFormat="1" ht="14" customHeight="1" x14ac:dyDescent="0.3">
      <c r="A40" s="11"/>
      <c r="B40" s="191"/>
      <c r="C40" s="199"/>
      <c r="D40" s="83" t="s">
        <v>164</v>
      </c>
      <c r="E40" s="85"/>
      <c r="F40" s="122" t="s">
        <v>294</v>
      </c>
      <c r="G40" s="66" t="s">
        <v>13</v>
      </c>
      <c r="H40" s="12"/>
    </row>
    <row r="41" spans="1:8" s="4" customFormat="1" ht="14" customHeight="1" x14ac:dyDescent="0.3">
      <c r="A41" s="11"/>
      <c r="B41" s="191"/>
      <c r="C41" s="199"/>
      <c r="D41" s="83"/>
      <c r="E41" s="85"/>
      <c r="F41" s="122" t="s">
        <v>295</v>
      </c>
      <c r="G41" s="66" t="s">
        <v>13</v>
      </c>
      <c r="H41" s="12"/>
    </row>
    <row r="42" spans="1:8" s="4" customFormat="1" ht="14" customHeight="1" x14ac:dyDescent="0.3">
      <c r="A42" s="11"/>
      <c r="B42" s="191"/>
      <c r="C42" s="199"/>
      <c r="D42" s="83" t="s">
        <v>53</v>
      </c>
      <c r="E42" s="83"/>
      <c r="F42" s="83" t="s">
        <v>53</v>
      </c>
      <c r="G42" s="66" t="s">
        <v>13</v>
      </c>
      <c r="H42" s="12"/>
    </row>
    <row r="43" spans="1:8" ht="15.5" x14ac:dyDescent="0.35">
      <c r="A43" s="9"/>
      <c r="B43" s="191"/>
      <c r="C43" s="94"/>
      <c r="D43" s="106"/>
      <c r="E43" s="106"/>
      <c r="F43" s="107"/>
      <c r="G43" s="67"/>
      <c r="H43" s="10"/>
    </row>
    <row r="44" spans="1:8" x14ac:dyDescent="0.3">
      <c r="A44" s="9"/>
      <c r="B44" s="191"/>
      <c r="C44" s="200" t="s">
        <v>6</v>
      </c>
      <c r="D44" s="86" t="s">
        <v>165</v>
      </c>
      <c r="E44" s="112"/>
      <c r="F44" s="83" t="s">
        <v>296</v>
      </c>
      <c r="G44" s="73" t="s">
        <v>16</v>
      </c>
      <c r="H44" s="10"/>
    </row>
    <row r="45" spans="1:8" x14ac:dyDescent="0.3">
      <c r="A45" s="9"/>
      <c r="B45" s="191"/>
      <c r="C45" s="199"/>
      <c r="D45" s="86"/>
      <c r="E45" s="112"/>
      <c r="F45" s="83" t="s">
        <v>297</v>
      </c>
      <c r="G45" s="73" t="s">
        <v>16</v>
      </c>
      <c r="H45" s="10"/>
    </row>
    <row r="46" spans="1:8" x14ac:dyDescent="0.3">
      <c r="A46" s="9"/>
      <c r="B46" s="191"/>
      <c r="C46" s="199"/>
      <c r="D46" s="86" t="s">
        <v>23</v>
      </c>
      <c r="E46" s="83"/>
      <c r="F46" s="87" t="s">
        <v>166</v>
      </c>
      <c r="G46" s="73" t="s">
        <v>16</v>
      </c>
      <c r="H46" s="10"/>
    </row>
    <row r="47" spans="1:8" x14ac:dyDescent="0.3">
      <c r="A47" s="9"/>
      <c r="B47" s="191"/>
      <c r="C47" s="199"/>
      <c r="D47" s="86"/>
      <c r="E47" s="83"/>
      <c r="F47" s="87" t="s">
        <v>91</v>
      </c>
      <c r="G47" s="73" t="s">
        <v>16</v>
      </c>
      <c r="H47" s="10"/>
    </row>
    <row r="48" spans="1:8" x14ac:dyDescent="0.3">
      <c r="A48" s="9"/>
      <c r="B48" s="191"/>
      <c r="C48" s="199"/>
      <c r="D48" s="86"/>
      <c r="E48" s="83"/>
      <c r="F48" s="87" t="s">
        <v>149</v>
      </c>
      <c r="G48" s="73" t="s">
        <v>16</v>
      </c>
      <c r="H48" s="10"/>
    </row>
    <row r="49" spans="1:8" x14ac:dyDescent="0.3">
      <c r="A49" s="9"/>
      <c r="B49" s="191"/>
      <c r="C49" s="199"/>
      <c r="D49" s="86" t="s">
        <v>167</v>
      </c>
      <c r="E49" s="83"/>
      <c r="F49" s="83" t="s">
        <v>106</v>
      </c>
      <c r="G49" s="73" t="s">
        <v>16</v>
      </c>
      <c r="H49" s="10"/>
    </row>
    <row r="50" spans="1:8" x14ac:dyDescent="0.3">
      <c r="A50" s="9"/>
      <c r="B50" s="191"/>
      <c r="C50" s="199"/>
      <c r="D50" s="86" t="s">
        <v>168</v>
      </c>
      <c r="E50" s="83"/>
      <c r="F50" s="87" t="s">
        <v>298</v>
      </c>
      <c r="G50" s="73" t="s">
        <v>16</v>
      </c>
      <c r="H50" s="10"/>
    </row>
    <row r="51" spans="1:8" x14ac:dyDescent="0.3">
      <c r="A51" s="9"/>
      <c r="B51" s="191"/>
      <c r="C51" s="199"/>
      <c r="D51" s="86" t="s">
        <v>150</v>
      </c>
      <c r="E51" s="83"/>
      <c r="F51" s="83" t="s">
        <v>10</v>
      </c>
      <c r="G51" s="73" t="s">
        <v>16</v>
      </c>
      <c r="H51" s="10"/>
    </row>
    <row r="52" spans="1:8" ht="15.5" x14ac:dyDescent="0.35">
      <c r="A52" s="9"/>
      <c r="B52" s="191"/>
      <c r="C52" s="199"/>
      <c r="D52" s="86" t="s">
        <v>299</v>
      </c>
      <c r="E52" s="86"/>
      <c r="F52" s="188" t="s">
        <v>300</v>
      </c>
      <c r="G52" s="73" t="s">
        <v>16</v>
      </c>
      <c r="H52" s="10"/>
    </row>
    <row r="53" spans="1:8" ht="15.5" x14ac:dyDescent="0.35">
      <c r="A53" s="9"/>
      <c r="B53" s="191"/>
      <c r="C53" s="199"/>
      <c r="D53" s="86" t="s">
        <v>151</v>
      </c>
      <c r="E53" s="83"/>
      <c r="F53" s="188" t="s">
        <v>157</v>
      </c>
      <c r="G53" s="73" t="s">
        <v>16</v>
      </c>
      <c r="H53" s="10"/>
    </row>
    <row r="54" spans="1:8" x14ac:dyDescent="0.3">
      <c r="A54" s="9"/>
      <c r="B54" s="191"/>
      <c r="C54" s="199"/>
      <c r="D54" s="86" t="s">
        <v>169</v>
      </c>
      <c r="E54" s="83"/>
      <c r="F54" s="83" t="s">
        <v>301</v>
      </c>
      <c r="G54" s="73" t="s">
        <v>16</v>
      </c>
      <c r="H54" s="10"/>
    </row>
    <row r="55" spans="1:8" x14ac:dyDescent="0.3">
      <c r="A55" s="9"/>
      <c r="B55" s="191"/>
      <c r="C55" s="199"/>
      <c r="D55" s="86"/>
      <c r="E55" s="83"/>
      <c r="F55" s="83" t="s">
        <v>302</v>
      </c>
      <c r="G55" s="73" t="s">
        <v>16</v>
      </c>
      <c r="H55" s="10"/>
    </row>
    <row r="56" spans="1:8" x14ac:dyDescent="0.3">
      <c r="A56" s="9"/>
      <c r="B56" s="191"/>
      <c r="C56" s="199"/>
      <c r="D56" s="86"/>
      <c r="E56" s="83"/>
      <c r="F56" s="83" t="s">
        <v>303</v>
      </c>
      <c r="G56" s="73" t="s">
        <v>16</v>
      </c>
      <c r="H56" s="10"/>
    </row>
    <row r="57" spans="1:8" x14ac:dyDescent="0.3">
      <c r="A57" s="9"/>
      <c r="B57" s="191"/>
      <c r="C57" s="199"/>
      <c r="D57" s="86"/>
      <c r="E57" s="83"/>
      <c r="F57" s="83" t="s">
        <v>10</v>
      </c>
      <c r="G57" s="73" t="s">
        <v>16</v>
      </c>
      <c r="H57" s="10"/>
    </row>
    <row r="58" spans="1:8" x14ac:dyDescent="0.3">
      <c r="A58" s="9"/>
      <c r="B58" s="191"/>
      <c r="C58" s="199"/>
      <c r="D58" s="86"/>
      <c r="E58" s="83"/>
      <c r="F58" s="83" t="s">
        <v>304</v>
      </c>
      <c r="G58" s="73" t="s">
        <v>16</v>
      </c>
      <c r="H58" s="10"/>
    </row>
    <row r="59" spans="1:8" x14ac:dyDescent="0.3">
      <c r="A59" s="9"/>
      <c r="B59" s="191"/>
      <c r="C59" s="199"/>
      <c r="D59" s="86"/>
      <c r="E59" s="83"/>
      <c r="F59" s="83" t="s">
        <v>301</v>
      </c>
      <c r="G59" s="73" t="s">
        <v>16</v>
      </c>
      <c r="H59" s="10"/>
    </row>
    <row r="60" spans="1:8" ht="15.5" x14ac:dyDescent="0.35">
      <c r="A60" s="9"/>
      <c r="B60" s="191"/>
      <c r="C60" s="199"/>
      <c r="D60" s="86" t="s">
        <v>305</v>
      </c>
      <c r="E60" s="83"/>
      <c r="F60" s="188" t="s">
        <v>306</v>
      </c>
      <c r="G60" s="73" t="s">
        <v>16</v>
      </c>
      <c r="H60" s="10"/>
    </row>
    <row r="61" spans="1:8" ht="15.5" x14ac:dyDescent="0.35">
      <c r="A61" s="9"/>
      <c r="B61" s="191"/>
      <c r="C61" s="199"/>
      <c r="D61" s="86"/>
      <c r="E61" s="83"/>
      <c r="F61" s="188" t="s">
        <v>307</v>
      </c>
      <c r="G61" s="73" t="s">
        <v>16</v>
      </c>
      <c r="H61" s="10"/>
    </row>
    <row r="62" spans="1:8" ht="15.5" x14ac:dyDescent="0.35">
      <c r="A62" s="9"/>
      <c r="B62" s="191"/>
      <c r="C62" s="199"/>
      <c r="D62" s="86" t="s">
        <v>138</v>
      </c>
      <c r="E62" s="86"/>
      <c r="F62" s="189" t="s">
        <v>308</v>
      </c>
      <c r="G62" s="73" t="s">
        <v>16</v>
      </c>
      <c r="H62" s="10"/>
    </row>
    <row r="63" spans="1:8" x14ac:dyDescent="0.3">
      <c r="A63" s="9"/>
      <c r="B63" s="191"/>
      <c r="C63" s="199"/>
      <c r="D63" s="86" t="s">
        <v>152</v>
      </c>
      <c r="E63" s="86"/>
      <c r="F63" s="83" t="s">
        <v>309</v>
      </c>
      <c r="G63" s="73" t="s">
        <v>16</v>
      </c>
      <c r="H63" s="10"/>
    </row>
    <row r="64" spans="1:8" x14ac:dyDescent="0.3">
      <c r="A64" s="9"/>
      <c r="B64" s="191"/>
      <c r="C64" s="199"/>
      <c r="D64" s="86" t="s">
        <v>170</v>
      </c>
      <c r="E64" s="86"/>
      <c r="F64" s="83" t="s">
        <v>310</v>
      </c>
      <c r="G64" s="73" t="s">
        <v>16</v>
      </c>
      <c r="H64" s="10"/>
    </row>
    <row r="65" spans="1:8" x14ac:dyDescent="0.3">
      <c r="A65" s="9"/>
      <c r="B65" s="191"/>
      <c r="C65" s="199"/>
      <c r="D65" s="87"/>
      <c r="E65" s="83"/>
      <c r="F65" s="83" t="s">
        <v>311</v>
      </c>
      <c r="G65" s="73" t="s">
        <v>16</v>
      </c>
      <c r="H65" s="10"/>
    </row>
    <row r="66" spans="1:8" x14ac:dyDescent="0.3">
      <c r="A66" s="9"/>
      <c r="B66" s="191"/>
      <c r="C66" s="199"/>
      <c r="D66" s="86"/>
      <c r="E66" s="83"/>
      <c r="F66" s="83" t="s">
        <v>171</v>
      </c>
      <c r="G66" s="73" t="s">
        <v>16</v>
      </c>
      <c r="H66" s="10"/>
    </row>
    <row r="67" spans="1:8" ht="15.5" x14ac:dyDescent="0.35">
      <c r="A67" s="9"/>
      <c r="B67" s="191"/>
      <c r="C67" s="199"/>
      <c r="D67" s="86" t="s">
        <v>139</v>
      </c>
      <c r="E67" s="83"/>
      <c r="F67" s="188" t="s">
        <v>10</v>
      </c>
      <c r="G67" s="73" t="s">
        <v>16</v>
      </c>
      <c r="H67" s="10"/>
    </row>
    <row r="68" spans="1:8" x14ac:dyDescent="0.3">
      <c r="A68" s="9"/>
      <c r="B68" s="191"/>
      <c r="C68" s="199"/>
      <c r="D68" s="86" t="s">
        <v>55</v>
      </c>
      <c r="E68" s="83"/>
      <c r="F68" s="86" t="s">
        <v>55</v>
      </c>
      <c r="G68" s="73" t="s">
        <v>16</v>
      </c>
      <c r="H68" s="10"/>
    </row>
    <row r="69" spans="1:8" x14ac:dyDescent="0.3">
      <c r="A69" s="9"/>
      <c r="B69" s="191"/>
      <c r="C69" s="199"/>
      <c r="D69" s="86" t="s">
        <v>18</v>
      </c>
      <c r="E69" s="83"/>
      <c r="F69" s="86" t="s">
        <v>18</v>
      </c>
      <c r="G69" s="73" t="s">
        <v>16</v>
      </c>
      <c r="H69" s="10"/>
    </row>
    <row r="70" spans="1:8" x14ac:dyDescent="0.3">
      <c r="A70" s="9"/>
      <c r="B70" s="191"/>
      <c r="C70" s="199"/>
      <c r="D70" s="86" t="s">
        <v>153</v>
      </c>
      <c r="E70" s="83"/>
      <c r="F70" s="86" t="s">
        <v>153</v>
      </c>
      <c r="G70" s="73" t="s">
        <v>16</v>
      </c>
      <c r="H70" s="10"/>
    </row>
    <row r="71" spans="1:8" x14ac:dyDescent="0.3">
      <c r="A71" s="9"/>
      <c r="B71" s="191"/>
      <c r="C71" s="199"/>
      <c r="D71" s="86" t="s">
        <v>115</v>
      </c>
      <c r="E71" s="83"/>
      <c r="F71" s="86" t="s">
        <v>115</v>
      </c>
      <c r="G71" s="73" t="s">
        <v>16</v>
      </c>
      <c r="H71" s="10"/>
    </row>
    <row r="72" spans="1:8" x14ac:dyDescent="0.3">
      <c r="A72" s="9"/>
      <c r="B72" s="191"/>
      <c r="C72" s="199"/>
      <c r="D72" s="86" t="s">
        <v>124</v>
      </c>
      <c r="E72" s="83"/>
      <c r="F72" s="86" t="s">
        <v>124</v>
      </c>
      <c r="G72" s="73" t="s">
        <v>16</v>
      </c>
      <c r="H72" s="10"/>
    </row>
    <row r="73" spans="1:8" x14ac:dyDescent="0.3">
      <c r="A73" s="9"/>
      <c r="B73" s="191"/>
      <c r="C73" s="199"/>
      <c r="D73" s="86" t="s">
        <v>125</v>
      </c>
      <c r="E73" s="83"/>
      <c r="F73" s="86" t="s">
        <v>125</v>
      </c>
      <c r="G73" s="73" t="s">
        <v>16</v>
      </c>
      <c r="H73" s="10"/>
    </row>
    <row r="74" spans="1:8" x14ac:dyDescent="0.3">
      <c r="A74" s="9"/>
      <c r="B74" s="191"/>
      <c r="C74" s="199"/>
      <c r="D74" s="86" t="s">
        <v>154</v>
      </c>
      <c r="E74" s="83"/>
      <c r="F74" s="86" t="s">
        <v>154</v>
      </c>
      <c r="G74" s="73" t="s">
        <v>16</v>
      </c>
      <c r="H74" s="10"/>
    </row>
    <row r="75" spans="1:8" x14ac:dyDescent="0.3">
      <c r="A75" s="9"/>
      <c r="B75" s="191"/>
      <c r="C75" s="199"/>
      <c r="D75" s="86" t="s">
        <v>172</v>
      </c>
      <c r="E75" s="83"/>
      <c r="F75" s="86" t="s">
        <v>172</v>
      </c>
      <c r="G75" s="73" t="s">
        <v>16</v>
      </c>
      <c r="H75" s="10"/>
    </row>
    <row r="76" spans="1:8" x14ac:dyDescent="0.3">
      <c r="A76" s="9"/>
      <c r="B76" s="191"/>
      <c r="C76" s="199"/>
      <c r="D76" s="86" t="s">
        <v>173</v>
      </c>
      <c r="E76" s="83"/>
      <c r="F76" s="86" t="s">
        <v>173</v>
      </c>
      <c r="G76" s="73" t="s">
        <v>16</v>
      </c>
      <c r="H76" s="10"/>
    </row>
    <row r="77" spans="1:8" x14ac:dyDescent="0.3">
      <c r="A77" s="9"/>
      <c r="B77" s="191"/>
      <c r="C77" s="199"/>
      <c r="D77" s="86" t="s">
        <v>19</v>
      </c>
      <c r="E77" s="85" t="s">
        <v>116</v>
      </c>
      <c r="F77" s="86" t="s">
        <v>19</v>
      </c>
      <c r="G77" s="111" t="s">
        <v>93</v>
      </c>
      <c r="H77" s="10"/>
    </row>
    <row r="78" spans="1:8" x14ac:dyDescent="0.3">
      <c r="A78" s="9"/>
      <c r="B78" s="191"/>
      <c r="C78" s="199"/>
      <c r="D78" s="86" t="s">
        <v>12</v>
      </c>
      <c r="E78" s="85" t="s">
        <v>116</v>
      </c>
      <c r="F78" s="86" t="s">
        <v>12</v>
      </c>
      <c r="G78" s="111" t="s">
        <v>93</v>
      </c>
      <c r="H78" s="10"/>
    </row>
    <row r="79" spans="1:8" x14ac:dyDescent="0.3">
      <c r="A79" s="9"/>
      <c r="B79" s="191"/>
      <c r="C79" s="199"/>
      <c r="D79" s="83" t="s">
        <v>106</v>
      </c>
      <c r="E79" s="85" t="s">
        <v>116</v>
      </c>
      <c r="F79" s="83" t="s">
        <v>106</v>
      </c>
      <c r="G79" s="111" t="s">
        <v>93</v>
      </c>
      <c r="H79" s="10"/>
    </row>
    <row r="80" spans="1:8" s="4" customFormat="1" x14ac:dyDescent="0.3">
      <c r="A80" s="11"/>
      <c r="B80" s="92"/>
      <c r="C80" s="88"/>
      <c r="D80" s="89"/>
      <c r="E80" s="90"/>
      <c r="F80" s="89"/>
      <c r="G80" s="91"/>
      <c r="H80" s="12"/>
    </row>
    <row r="81" spans="1:8" s="4" customFormat="1" x14ac:dyDescent="0.3">
      <c r="A81" s="11"/>
      <c r="B81" s="196" t="s">
        <v>7</v>
      </c>
      <c r="C81" s="200" t="s">
        <v>24</v>
      </c>
      <c r="D81" s="112" t="s">
        <v>262</v>
      </c>
      <c r="E81" s="112"/>
      <c r="F81" s="43" t="s">
        <v>263</v>
      </c>
      <c r="G81" s="73" t="s">
        <v>16</v>
      </c>
      <c r="H81" s="12"/>
    </row>
    <row r="82" spans="1:8" s="4" customFormat="1" x14ac:dyDescent="0.3">
      <c r="A82" s="11"/>
      <c r="B82" s="197"/>
      <c r="C82" s="199"/>
      <c r="D82" s="112" t="s">
        <v>176</v>
      </c>
      <c r="E82" s="112"/>
      <c r="F82" s="43" t="s">
        <v>263</v>
      </c>
      <c r="G82" s="73" t="s">
        <v>16</v>
      </c>
      <c r="H82" s="12"/>
    </row>
    <row r="83" spans="1:8" s="4" customFormat="1" x14ac:dyDescent="0.3">
      <c r="A83" s="11"/>
      <c r="B83" s="197"/>
      <c r="C83" s="199"/>
      <c r="D83" s="112" t="s">
        <v>126</v>
      </c>
      <c r="E83" s="112"/>
      <c r="F83" s="148" t="s">
        <v>264</v>
      </c>
      <c r="G83" s="73" t="s">
        <v>16</v>
      </c>
      <c r="H83" s="12"/>
    </row>
    <row r="84" spans="1:8" s="4" customFormat="1" x14ac:dyDescent="0.3">
      <c r="A84" s="11"/>
      <c r="B84" s="197"/>
      <c r="C84" s="199"/>
      <c r="D84" s="112" t="s">
        <v>265</v>
      </c>
      <c r="E84" s="112"/>
      <c r="F84" s="43" t="s">
        <v>128</v>
      </c>
      <c r="G84" s="73" t="s">
        <v>16</v>
      </c>
      <c r="H84" s="12"/>
    </row>
    <row r="85" spans="1:8" s="4" customFormat="1" x14ac:dyDescent="0.3">
      <c r="A85" s="11"/>
      <c r="B85" s="197"/>
      <c r="C85" s="199"/>
      <c r="D85" s="112" t="s">
        <v>177</v>
      </c>
      <c r="E85" s="112"/>
      <c r="F85" s="43" t="s">
        <v>266</v>
      </c>
      <c r="G85" s="73" t="s">
        <v>16</v>
      </c>
      <c r="H85" s="12"/>
    </row>
    <row r="86" spans="1:8" s="4" customFormat="1" x14ac:dyDescent="0.3">
      <c r="A86" s="11"/>
      <c r="B86" s="197"/>
      <c r="C86" s="199"/>
      <c r="D86" s="112" t="s">
        <v>145</v>
      </c>
      <c r="E86" s="112"/>
      <c r="F86" s="43" t="s">
        <v>267</v>
      </c>
      <c r="G86" s="73" t="s">
        <v>16</v>
      </c>
      <c r="H86" s="12"/>
    </row>
    <row r="87" spans="1:8" s="4" customFormat="1" x14ac:dyDescent="0.3">
      <c r="A87" s="11"/>
      <c r="B87" s="197"/>
      <c r="C87" s="199"/>
      <c r="D87" s="112" t="s">
        <v>268</v>
      </c>
      <c r="E87" s="112"/>
      <c r="F87" s="43" t="s">
        <v>128</v>
      </c>
      <c r="G87" s="73" t="s">
        <v>16</v>
      </c>
      <c r="H87" s="12"/>
    </row>
    <row r="88" spans="1:8" s="4" customFormat="1" x14ac:dyDescent="0.3">
      <c r="A88" s="11"/>
      <c r="B88" s="197"/>
      <c r="C88" s="199"/>
      <c r="D88" s="112" t="s">
        <v>269</v>
      </c>
      <c r="E88" s="112"/>
      <c r="F88" s="43" t="s">
        <v>270</v>
      </c>
      <c r="G88" s="73" t="s">
        <v>16</v>
      </c>
      <c r="H88" s="12"/>
    </row>
    <row r="89" spans="1:8" s="4" customFormat="1" x14ac:dyDescent="0.3">
      <c r="A89" s="11"/>
      <c r="B89" s="197"/>
      <c r="C89" s="199"/>
      <c r="D89" s="112" t="s">
        <v>271</v>
      </c>
      <c r="E89" s="112"/>
      <c r="F89" s="43" t="s">
        <v>272</v>
      </c>
      <c r="G89" s="73" t="s">
        <v>16</v>
      </c>
      <c r="H89" s="12"/>
    </row>
    <row r="90" spans="1:8" s="4" customFormat="1" x14ac:dyDescent="0.3">
      <c r="A90" s="11"/>
      <c r="B90" s="197"/>
      <c r="C90" s="199"/>
      <c r="D90" s="112" t="s">
        <v>273</v>
      </c>
      <c r="E90" s="112"/>
      <c r="F90" s="43" t="s">
        <v>274</v>
      </c>
      <c r="G90" s="73" t="s">
        <v>16</v>
      </c>
      <c r="H90" s="12"/>
    </row>
    <row r="91" spans="1:8" s="4" customFormat="1" x14ac:dyDescent="0.3">
      <c r="A91" s="11"/>
      <c r="B91" s="197"/>
      <c r="C91" s="199"/>
      <c r="D91" s="112" t="s">
        <v>178</v>
      </c>
      <c r="E91" s="112"/>
      <c r="F91" s="43" t="s">
        <v>128</v>
      </c>
      <c r="G91" s="73" t="s">
        <v>16</v>
      </c>
      <c r="H91" s="12"/>
    </row>
    <row r="92" spans="1:8" s="4" customFormat="1" x14ac:dyDescent="0.3">
      <c r="A92" s="11"/>
      <c r="B92" s="197"/>
      <c r="C92" s="199"/>
      <c r="D92" s="112" t="s">
        <v>275</v>
      </c>
      <c r="E92" s="112"/>
      <c r="F92" s="43" t="s">
        <v>128</v>
      </c>
      <c r="G92" s="73" t="s">
        <v>16</v>
      </c>
      <c r="H92" s="12"/>
    </row>
    <row r="93" spans="1:8" s="4" customFormat="1" x14ac:dyDescent="0.3">
      <c r="A93" s="11"/>
      <c r="B93" s="197"/>
      <c r="C93" s="199"/>
      <c r="D93" s="112" t="s">
        <v>95</v>
      </c>
      <c r="E93" s="112"/>
      <c r="F93" s="43" t="s">
        <v>276</v>
      </c>
      <c r="G93" s="73" t="s">
        <v>16</v>
      </c>
      <c r="H93" s="12"/>
    </row>
    <row r="94" spans="1:8" s="4" customFormat="1" x14ac:dyDescent="0.3">
      <c r="A94" s="11"/>
      <c r="B94" s="197"/>
      <c r="C94" s="199"/>
      <c r="D94" s="112" t="s">
        <v>146</v>
      </c>
      <c r="E94" s="112"/>
      <c r="F94" s="43" t="s">
        <v>277</v>
      </c>
      <c r="G94" s="73" t="s">
        <v>16</v>
      </c>
      <c r="H94" s="12"/>
    </row>
    <row r="95" spans="1:8" s="4" customFormat="1" x14ac:dyDescent="0.3">
      <c r="A95" s="11"/>
      <c r="B95" s="197"/>
      <c r="C95" s="199"/>
      <c r="D95" s="112" t="s">
        <v>179</v>
      </c>
      <c r="E95" s="112"/>
      <c r="F95" s="43" t="s">
        <v>267</v>
      </c>
      <c r="G95" s="73" t="s">
        <v>16</v>
      </c>
      <c r="H95" s="12"/>
    </row>
    <row r="96" spans="1:8" s="4" customFormat="1" x14ac:dyDescent="0.3">
      <c r="A96" s="11"/>
      <c r="B96" s="197"/>
      <c r="C96" s="121"/>
      <c r="D96" s="124"/>
      <c r="E96" s="124"/>
      <c r="F96" s="124"/>
      <c r="G96" s="117"/>
      <c r="H96" s="12"/>
    </row>
    <row r="97" spans="1:8" s="4" customFormat="1" x14ac:dyDescent="0.3">
      <c r="A97" s="11"/>
      <c r="B97" s="197"/>
      <c r="C97" s="199" t="s">
        <v>140</v>
      </c>
      <c r="D97" s="83" t="s">
        <v>278</v>
      </c>
      <c r="E97" s="83"/>
      <c r="F97" s="74" t="s">
        <v>279</v>
      </c>
      <c r="G97" s="73" t="s">
        <v>16</v>
      </c>
      <c r="H97" s="12"/>
    </row>
    <row r="98" spans="1:8" s="4" customFormat="1" x14ac:dyDescent="0.3">
      <c r="A98" s="11"/>
      <c r="B98" s="197"/>
      <c r="C98" s="199"/>
      <c r="D98" s="83" t="s">
        <v>280</v>
      </c>
      <c r="E98" s="83"/>
      <c r="F98" s="74" t="s">
        <v>281</v>
      </c>
      <c r="G98" s="73" t="s">
        <v>16</v>
      </c>
      <c r="H98" s="12"/>
    </row>
    <row r="99" spans="1:8" s="4" customFormat="1" x14ac:dyDescent="0.3">
      <c r="A99" s="11"/>
      <c r="B99" s="197"/>
      <c r="C99" s="199"/>
      <c r="D99" s="83" t="s">
        <v>282</v>
      </c>
      <c r="E99" s="83"/>
      <c r="F99" s="74" t="s">
        <v>283</v>
      </c>
      <c r="G99" s="73" t="s">
        <v>16</v>
      </c>
      <c r="H99" s="12"/>
    </row>
    <row r="100" spans="1:8" s="4" customFormat="1" x14ac:dyDescent="0.3">
      <c r="A100" s="11"/>
      <c r="B100" s="197"/>
      <c r="C100" s="199"/>
      <c r="D100" s="83" t="s">
        <v>180</v>
      </c>
      <c r="E100" s="83"/>
      <c r="F100" s="74" t="s">
        <v>181</v>
      </c>
      <c r="G100" s="73" t="s">
        <v>16</v>
      </c>
      <c r="H100" s="12"/>
    </row>
    <row r="101" spans="1:8" s="4" customFormat="1" x14ac:dyDescent="0.3">
      <c r="A101" s="11"/>
      <c r="B101" s="197"/>
      <c r="C101" s="121"/>
      <c r="D101" s="106"/>
      <c r="E101" s="106"/>
      <c r="F101" s="106"/>
      <c r="G101" s="117"/>
      <c r="H101" s="12"/>
    </row>
    <row r="102" spans="1:8" s="4" customFormat="1" x14ac:dyDescent="0.3">
      <c r="A102" s="11"/>
      <c r="B102" s="197"/>
      <c r="C102" s="200" t="s">
        <v>17</v>
      </c>
      <c r="D102" s="83" t="s">
        <v>284</v>
      </c>
      <c r="E102" s="83"/>
      <c r="F102" s="83" t="s">
        <v>9</v>
      </c>
      <c r="G102" s="73" t="s">
        <v>16</v>
      </c>
      <c r="H102" s="12"/>
    </row>
    <row r="103" spans="1:8" s="4" customFormat="1" x14ac:dyDescent="0.3">
      <c r="A103" s="11"/>
      <c r="B103" s="197"/>
      <c r="C103" s="199"/>
      <c r="D103" s="83" t="s">
        <v>285</v>
      </c>
      <c r="E103" s="83"/>
      <c r="F103" s="83" t="s">
        <v>9</v>
      </c>
      <c r="G103" s="73" t="s">
        <v>16</v>
      </c>
      <c r="H103" s="12"/>
    </row>
    <row r="104" spans="1:8" s="4" customFormat="1" x14ac:dyDescent="0.3">
      <c r="A104" s="11"/>
      <c r="B104" s="197"/>
      <c r="C104" s="199"/>
      <c r="D104" s="83" t="s">
        <v>286</v>
      </c>
      <c r="E104" s="83"/>
      <c r="F104" s="83" t="s">
        <v>9</v>
      </c>
      <c r="G104" s="73" t="s">
        <v>16</v>
      </c>
      <c r="H104" s="12"/>
    </row>
    <row r="105" spans="1:8" s="4" customFormat="1" x14ac:dyDescent="0.3">
      <c r="A105" s="11"/>
      <c r="B105" s="197"/>
      <c r="C105" s="199"/>
      <c r="D105" s="83" t="s">
        <v>182</v>
      </c>
      <c r="E105" s="83"/>
      <c r="F105" s="83" t="s">
        <v>9</v>
      </c>
      <c r="G105" s="73" t="s">
        <v>16</v>
      </c>
      <c r="H105" s="12"/>
    </row>
    <row r="106" spans="1:8" s="4" customFormat="1" x14ac:dyDescent="0.3">
      <c r="A106" s="11"/>
      <c r="B106" s="197"/>
      <c r="C106" s="199"/>
      <c r="D106" s="83" t="s">
        <v>287</v>
      </c>
      <c r="E106" s="83"/>
      <c r="F106" s="83" t="s">
        <v>9</v>
      </c>
      <c r="G106" s="73" t="s">
        <v>16</v>
      </c>
      <c r="H106" s="12"/>
    </row>
    <row r="107" spans="1:8" s="4" customFormat="1" x14ac:dyDescent="0.3">
      <c r="A107" s="11"/>
      <c r="B107" s="197"/>
      <c r="C107" s="199"/>
      <c r="D107" s="83" t="s">
        <v>147</v>
      </c>
      <c r="E107" s="83"/>
      <c r="F107" s="83" t="s">
        <v>9</v>
      </c>
      <c r="G107" s="73" t="s">
        <v>16</v>
      </c>
      <c r="H107" s="12"/>
    </row>
    <row r="108" spans="1:8" x14ac:dyDescent="0.35">
      <c r="A108" s="9"/>
      <c r="B108" s="1"/>
      <c r="C108" s="88"/>
      <c r="D108" s="75"/>
      <c r="E108" s="75"/>
      <c r="F108" s="75"/>
      <c r="G108" s="76"/>
      <c r="H108" s="10"/>
    </row>
    <row r="109" spans="1:8" s="4" customFormat="1" x14ac:dyDescent="0.3">
      <c r="A109" s="11"/>
      <c r="B109" s="196" t="s">
        <v>136</v>
      </c>
      <c r="C109" s="200" t="s">
        <v>131</v>
      </c>
      <c r="D109" s="82" t="s">
        <v>90</v>
      </c>
      <c r="E109" s="85" t="s">
        <v>116</v>
      </c>
      <c r="F109" s="126" t="s">
        <v>132</v>
      </c>
      <c r="G109" s="111" t="s">
        <v>93</v>
      </c>
      <c r="H109" s="12"/>
    </row>
    <row r="110" spans="1:8" s="4" customFormat="1" x14ac:dyDescent="0.3">
      <c r="A110" s="11"/>
      <c r="B110" s="197"/>
      <c r="C110" s="199"/>
      <c r="D110" s="82"/>
      <c r="E110" s="85" t="s">
        <v>116</v>
      </c>
      <c r="F110" s="126" t="s">
        <v>133</v>
      </c>
      <c r="G110" s="111" t="s">
        <v>93</v>
      </c>
      <c r="H110" s="12"/>
    </row>
    <row r="111" spans="1:8" s="4" customFormat="1" x14ac:dyDescent="0.3">
      <c r="A111" s="11"/>
      <c r="B111" s="197"/>
      <c r="C111" s="199"/>
      <c r="D111" s="82"/>
      <c r="E111" s="85" t="s">
        <v>116</v>
      </c>
      <c r="F111" s="126" t="s">
        <v>135</v>
      </c>
      <c r="G111" s="111" t="s">
        <v>93</v>
      </c>
      <c r="H111" s="12"/>
    </row>
    <row r="112" spans="1:8" s="4" customFormat="1" x14ac:dyDescent="0.3">
      <c r="A112" s="11"/>
      <c r="B112" s="197"/>
      <c r="C112" s="199"/>
      <c r="D112" s="82"/>
      <c r="E112" s="85" t="s">
        <v>116</v>
      </c>
      <c r="F112" s="126" t="s">
        <v>134</v>
      </c>
      <c r="G112" s="111" t="s">
        <v>93</v>
      </c>
      <c r="H112" s="12"/>
    </row>
    <row r="113" spans="1:8" s="4" customFormat="1" x14ac:dyDescent="0.3">
      <c r="A113" s="11"/>
      <c r="B113" s="197"/>
      <c r="C113" s="199"/>
      <c r="D113" s="82" t="s">
        <v>92</v>
      </c>
      <c r="E113" s="85"/>
      <c r="F113" s="126" t="s">
        <v>9</v>
      </c>
      <c r="G113" s="128" t="s">
        <v>137</v>
      </c>
      <c r="H113" s="12"/>
    </row>
    <row r="114" spans="1:8" s="4" customFormat="1" x14ac:dyDescent="0.3">
      <c r="A114" s="11"/>
      <c r="B114" s="197"/>
      <c r="C114" s="131"/>
      <c r="D114" s="67"/>
      <c r="E114" s="132"/>
      <c r="F114" s="133"/>
      <c r="G114" s="124"/>
      <c r="H114" s="12"/>
    </row>
    <row r="115" spans="1:8" s="4" customFormat="1" x14ac:dyDescent="0.3">
      <c r="A115" s="11"/>
      <c r="B115" s="198"/>
      <c r="C115" s="130" t="s">
        <v>143</v>
      </c>
      <c r="D115" s="82" t="s">
        <v>92</v>
      </c>
      <c r="E115" s="85" t="s">
        <v>144</v>
      </c>
      <c r="F115" s="126" t="s">
        <v>9</v>
      </c>
      <c r="G115" s="78" t="s">
        <v>16</v>
      </c>
      <c r="H115" s="12"/>
    </row>
    <row r="116" spans="1:8" s="4" customFormat="1" x14ac:dyDescent="0.35">
      <c r="A116" s="11"/>
      <c r="B116" s="101"/>
      <c r="C116" s="96"/>
      <c r="D116" s="72"/>
      <c r="E116" s="72"/>
      <c r="F116" s="127"/>
      <c r="G116" s="72"/>
      <c r="H116" s="12"/>
    </row>
    <row r="117" spans="1:8" x14ac:dyDescent="0.3">
      <c r="A117" s="9"/>
      <c r="B117" s="196" t="s">
        <v>25</v>
      </c>
      <c r="C117" s="200" t="s">
        <v>26</v>
      </c>
      <c r="D117" s="165" t="s">
        <v>183</v>
      </c>
      <c r="E117" s="86" t="s">
        <v>155</v>
      </c>
      <c r="F117" s="149" t="s">
        <v>10</v>
      </c>
      <c r="G117" s="154" t="s">
        <v>16</v>
      </c>
      <c r="H117" s="10"/>
    </row>
    <row r="118" spans="1:8" x14ac:dyDescent="0.3">
      <c r="A118" s="9"/>
      <c r="B118" s="197"/>
      <c r="C118" s="199"/>
      <c r="D118" s="166" t="s">
        <v>219</v>
      </c>
      <c r="E118" s="86" t="s">
        <v>155</v>
      </c>
      <c r="F118" s="167" t="s">
        <v>156</v>
      </c>
      <c r="G118" s="154" t="s">
        <v>16</v>
      </c>
      <c r="H118" s="10"/>
    </row>
    <row r="119" spans="1:8" x14ac:dyDescent="0.3">
      <c r="A119" s="9"/>
      <c r="B119" s="197"/>
      <c r="C119" s="199"/>
      <c r="D119" s="168" t="s">
        <v>220</v>
      </c>
      <c r="E119" s="86" t="s">
        <v>221</v>
      </c>
      <c r="F119" s="167" t="s">
        <v>222</v>
      </c>
      <c r="G119" s="154" t="s">
        <v>16</v>
      </c>
      <c r="H119" s="10"/>
    </row>
    <row r="120" spans="1:8" x14ac:dyDescent="0.3">
      <c r="A120" s="9"/>
      <c r="B120" s="197"/>
      <c r="C120" s="199"/>
      <c r="D120" s="86"/>
      <c r="E120" s="86" t="s">
        <v>223</v>
      </c>
      <c r="F120" s="169"/>
      <c r="G120" s="154" t="s">
        <v>16</v>
      </c>
      <c r="H120" s="10"/>
    </row>
    <row r="121" spans="1:8" x14ac:dyDescent="0.3">
      <c r="A121" s="9"/>
      <c r="B121" s="197"/>
      <c r="C121" s="199"/>
      <c r="D121" s="86"/>
      <c r="E121" s="86" t="s">
        <v>224</v>
      </c>
      <c r="F121" s="169"/>
      <c r="G121" s="154" t="s">
        <v>16</v>
      </c>
      <c r="H121" s="10"/>
    </row>
    <row r="122" spans="1:8" x14ac:dyDescent="0.3">
      <c r="A122" s="9"/>
      <c r="B122" s="197"/>
      <c r="C122" s="199"/>
      <c r="D122" s="86"/>
      <c r="E122" s="86" t="s">
        <v>225</v>
      </c>
      <c r="F122" s="170"/>
      <c r="G122" s="154" t="s">
        <v>16</v>
      </c>
      <c r="H122" s="10"/>
    </row>
    <row r="123" spans="1:8" x14ac:dyDescent="0.3">
      <c r="A123" s="9"/>
      <c r="B123" s="197"/>
      <c r="C123" s="199"/>
      <c r="D123" s="86"/>
      <c r="E123" s="86" t="s">
        <v>226</v>
      </c>
      <c r="F123" s="136" t="s">
        <v>227</v>
      </c>
      <c r="G123" s="154" t="s">
        <v>16</v>
      </c>
      <c r="H123" s="10"/>
    </row>
    <row r="124" spans="1:8" x14ac:dyDescent="0.3">
      <c r="A124" s="9"/>
      <c r="B124" s="197"/>
      <c r="C124" s="199"/>
      <c r="D124" s="86" t="s">
        <v>228</v>
      </c>
      <c r="E124" s="86" t="s">
        <v>229</v>
      </c>
      <c r="F124" s="136" t="s">
        <v>230</v>
      </c>
      <c r="G124" s="154" t="s">
        <v>16</v>
      </c>
      <c r="H124" s="10"/>
    </row>
    <row r="125" spans="1:8" x14ac:dyDescent="0.3">
      <c r="A125" s="9"/>
      <c r="B125" s="197"/>
      <c r="C125" s="199"/>
      <c r="D125" s="86"/>
      <c r="E125" s="86" t="s">
        <v>231</v>
      </c>
      <c r="F125" s="136" t="s">
        <v>232</v>
      </c>
      <c r="G125" s="154" t="s">
        <v>16</v>
      </c>
      <c r="H125" s="10"/>
    </row>
    <row r="126" spans="1:8" x14ac:dyDescent="0.3">
      <c r="A126" s="9"/>
      <c r="B126" s="197"/>
      <c r="C126" s="199"/>
      <c r="D126" s="86" t="s">
        <v>233</v>
      </c>
      <c r="E126" s="86" t="s">
        <v>155</v>
      </c>
      <c r="F126" s="136" t="s">
        <v>234</v>
      </c>
      <c r="G126" s="154" t="s">
        <v>16</v>
      </c>
      <c r="H126" s="10"/>
    </row>
    <row r="127" spans="1:8" x14ac:dyDescent="0.3">
      <c r="A127" s="9"/>
      <c r="B127" s="197"/>
      <c r="C127" s="199"/>
      <c r="D127" s="86" t="s">
        <v>184</v>
      </c>
      <c r="E127" s="86" t="s">
        <v>235</v>
      </c>
      <c r="F127" s="136" t="s">
        <v>236</v>
      </c>
      <c r="G127" s="154" t="s">
        <v>16</v>
      </c>
      <c r="H127" s="10"/>
    </row>
    <row r="128" spans="1:8" x14ac:dyDescent="0.3">
      <c r="A128" s="9"/>
      <c r="B128" s="197"/>
      <c r="C128" s="199"/>
      <c r="D128" s="86" t="s">
        <v>26</v>
      </c>
      <c r="E128" s="86" t="s">
        <v>237</v>
      </c>
      <c r="F128" s="86" t="s">
        <v>238</v>
      </c>
      <c r="G128" s="154" t="s">
        <v>16</v>
      </c>
      <c r="H128" s="10"/>
    </row>
    <row r="129" spans="1:8" ht="15.5" x14ac:dyDescent="0.3">
      <c r="A129" s="9"/>
      <c r="B129" s="197"/>
      <c r="C129" s="199"/>
      <c r="D129" s="86" t="s">
        <v>185</v>
      </c>
      <c r="E129" s="171" t="s">
        <v>239</v>
      </c>
      <c r="F129" s="192" t="s">
        <v>240</v>
      </c>
      <c r="G129" s="154" t="s">
        <v>16</v>
      </c>
      <c r="H129" s="10"/>
    </row>
    <row r="130" spans="1:8" ht="15.5" x14ac:dyDescent="0.3">
      <c r="A130" s="9"/>
      <c r="B130" s="197"/>
      <c r="C130" s="199"/>
      <c r="D130" s="86"/>
      <c r="E130" s="171" t="s">
        <v>241</v>
      </c>
      <c r="F130" s="193"/>
      <c r="G130" s="154" t="s">
        <v>16</v>
      </c>
      <c r="H130" s="10"/>
    </row>
    <row r="131" spans="1:8" ht="15.5" x14ac:dyDescent="0.3">
      <c r="A131" s="9"/>
      <c r="B131" s="197"/>
      <c r="C131" s="199"/>
      <c r="D131" s="86"/>
      <c r="E131" s="171" t="s">
        <v>242</v>
      </c>
      <c r="F131" s="194"/>
      <c r="G131" s="154" t="s">
        <v>16</v>
      </c>
      <c r="H131" s="10"/>
    </row>
    <row r="132" spans="1:8" ht="15.5" x14ac:dyDescent="0.3">
      <c r="A132" s="9"/>
      <c r="B132" s="197"/>
      <c r="C132" s="199"/>
      <c r="D132" s="86"/>
      <c r="E132" s="171" t="s">
        <v>243</v>
      </c>
      <c r="F132" s="172" t="s">
        <v>244</v>
      </c>
      <c r="G132" s="154" t="s">
        <v>16</v>
      </c>
      <c r="H132" s="10"/>
    </row>
    <row r="133" spans="1:8" ht="15.5" x14ac:dyDescent="0.3">
      <c r="A133" s="9"/>
      <c r="B133" s="197"/>
      <c r="C133" s="199"/>
      <c r="D133" s="86"/>
      <c r="E133" s="171" t="s">
        <v>245</v>
      </c>
      <c r="F133" s="172"/>
      <c r="G133" s="154" t="s">
        <v>16</v>
      </c>
      <c r="H133" s="10"/>
    </row>
    <row r="134" spans="1:8" ht="15.5" x14ac:dyDescent="0.3">
      <c r="A134" s="9"/>
      <c r="B134" s="197"/>
      <c r="C134" s="199"/>
      <c r="D134" s="86"/>
      <c r="E134" s="171" t="s">
        <v>246</v>
      </c>
      <c r="F134" s="172" t="s">
        <v>247</v>
      </c>
      <c r="G134" s="154" t="s">
        <v>16</v>
      </c>
      <c r="H134" s="10"/>
    </row>
    <row r="135" spans="1:8" ht="15.5" x14ac:dyDescent="0.3">
      <c r="A135" s="9"/>
      <c r="B135" s="197"/>
      <c r="C135" s="199"/>
      <c r="D135" s="86"/>
      <c r="E135" s="171" t="s">
        <v>248</v>
      </c>
      <c r="F135" s="173"/>
      <c r="G135" s="164" t="s">
        <v>16</v>
      </c>
      <c r="H135" s="10"/>
    </row>
    <row r="136" spans="1:8" x14ac:dyDescent="0.3">
      <c r="A136" s="9"/>
      <c r="B136" s="197"/>
      <c r="C136" s="199"/>
      <c r="D136" s="86" t="s">
        <v>249</v>
      </c>
      <c r="E136" s="86" t="s">
        <v>250</v>
      </c>
      <c r="F136" s="86" t="s">
        <v>251</v>
      </c>
      <c r="G136" s="164" t="s">
        <v>16</v>
      </c>
      <c r="H136" s="10"/>
    </row>
    <row r="137" spans="1:8" x14ac:dyDescent="0.3">
      <c r="A137" s="9"/>
      <c r="B137" s="197"/>
      <c r="C137" s="125"/>
      <c r="D137" s="151"/>
      <c r="E137" s="151"/>
      <c r="F137" s="152"/>
      <c r="G137" s="153"/>
      <c r="H137" s="150"/>
    </row>
    <row r="138" spans="1:8" x14ac:dyDescent="0.3">
      <c r="A138" s="9"/>
      <c r="B138" s="197"/>
      <c r="C138" s="200" t="s">
        <v>29</v>
      </c>
      <c r="D138" s="83" t="s">
        <v>189</v>
      </c>
      <c r="E138" s="83"/>
      <c r="F138" s="83" t="s">
        <v>190</v>
      </c>
      <c r="G138" s="159" t="s">
        <v>191</v>
      </c>
      <c r="H138" s="87"/>
    </row>
    <row r="139" spans="1:8" x14ac:dyDescent="0.3">
      <c r="A139" s="9"/>
      <c r="B139" s="197"/>
      <c r="C139" s="199"/>
      <c r="D139" s="83" t="s">
        <v>160</v>
      </c>
      <c r="E139" s="83"/>
      <c r="F139" s="83" t="s">
        <v>192</v>
      </c>
      <c r="G139" s="159" t="s">
        <v>191</v>
      </c>
      <c r="H139" s="87"/>
    </row>
    <row r="140" spans="1:8" x14ac:dyDescent="0.3">
      <c r="A140" s="9"/>
      <c r="B140" s="197"/>
      <c r="C140" s="199"/>
      <c r="D140" s="156" t="s">
        <v>193</v>
      </c>
      <c r="E140" s="83"/>
      <c r="F140" s="83" t="s">
        <v>194</v>
      </c>
      <c r="G140" s="159" t="s">
        <v>191</v>
      </c>
      <c r="H140" s="87"/>
    </row>
    <row r="141" spans="1:8" x14ac:dyDescent="0.3">
      <c r="A141" s="9"/>
      <c r="B141" s="197"/>
      <c r="C141" s="199"/>
      <c r="D141" s="157"/>
      <c r="E141" s="83"/>
      <c r="F141" s="83" t="s">
        <v>195</v>
      </c>
      <c r="G141" s="159" t="s">
        <v>191</v>
      </c>
      <c r="H141" s="87"/>
    </row>
    <row r="142" spans="1:8" x14ac:dyDescent="0.3">
      <c r="A142" s="9"/>
      <c r="B142" s="197"/>
      <c r="C142" s="199"/>
      <c r="D142" s="83" t="s">
        <v>196</v>
      </c>
      <c r="E142" s="83"/>
      <c r="F142" s="83" t="s">
        <v>197</v>
      </c>
      <c r="G142" s="159" t="s">
        <v>191</v>
      </c>
      <c r="H142" s="87"/>
    </row>
    <row r="143" spans="1:8" x14ac:dyDescent="0.3">
      <c r="A143" s="9"/>
      <c r="B143" s="197"/>
      <c r="C143" s="199"/>
      <c r="D143" s="156" t="s">
        <v>198</v>
      </c>
      <c r="E143" s="83"/>
      <c r="F143" s="116" t="s">
        <v>199</v>
      </c>
      <c r="G143" s="159" t="s">
        <v>191</v>
      </c>
      <c r="H143" s="87"/>
    </row>
    <row r="144" spans="1:8" x14ac:dyDescent="0.3">
      <c r="A144" s="9"/>
      <c r="B144" s="197"/>
      <c r="C144" s="199"/>
      <c r="D144" s="158"/>
      <c r="E144" s="83"/>
      <c r="F144" s="116" t="s">
        <v>200</v>
      </c>
      <c r="G144" s="159" t="s">
        <v>191</v>
      </c>
      <c r="H144" s="87"/>
    </row>
    <row r="145" spans="1:8" x14ac:dyDescent="0.3">
      <c r="A145" s="9"/>
      <c r="B145" s="197"/>
      <c r="C145" s="199"/>
      <c r="D145" s="157"/>
      <c r="E145" s="83"/>
      <c r="F145" s="116" t="s">
        <v>201</v>
      </c>
      <c r="G145" s="159" t="s">
        <v>191</v>
      </c>
      <c r="H145" s="87"/>
    </row>
    <row r="146" spans="1:8" x14ac:dyDescent="0.3">
      <c r="A146" s="9"/>
      <c r="B146" s="197"/>
      <c r="C146" s="199"/>
      <c r="D146" s="83" t="s">
        <v>202</v>
      </c>
      <c r="E146" s="113" t="s">
        <v>116</v>
      </c>
      <c r="F146" s="83" t="s">
        <v>202</v>
      </c>
      <c r="G146" s="111" t="s">
        <v>204</v>
      </c>
      <c r="H146" s="87"/>
    </row>
    <row r="147" spans="1:8" x14ac:dyDescent="0.3">
      <c r="A147" s="9"/>
      <c r="B147" s="197"/>
      <c r="C147" s="199"/>
      <c r="D147" s="83" t="s">
        <v>203</v>
      </c>
      <c r="E147" s="113" t="s">
        <v>116</v>
      </c>
      <c r="F147" s="83" t="s">
        <v>203</v>
      </c>
      <c r="G147" s="111" t="s">
        <v>204</v>
      </c>
      <c r="H147" s="87"/>
    </row>
    <row r="148" spans="1:8" x14ac:dyDescent="0.3">
      <c r="A148" s="9"/>
      <c r="B148" s="197"/>
      <c r="C148" s="199"/>
      <c r="D148" s="83" t="s">
        <v>175</v>
      </c>
      <c r="E148" s="113" t="s">
        <v>116</v>
      </c>
      <c r="F148" s="83" t="s">
        <v>175</v>
      </c>
      <c r="G148" s="111" t="s">
        <v>204</v>
      </c>
      <c r="H148" s="87"/>
    </row>
    <row r="149" spans="1:8" x14ac:dyDescent="0.3">
      <c r="A149" s="9"/>
      <c r="B149" s="197"/>
      <c r="C149" s="199"/>
      <c r="D149" s="83" t="s">
        <v>189</v>
      </c>
      <c r="E149" s="83"/>
      <c r="F149" s="83" t="s">
        <v>10</v>
      </c>
      <c r="G149" s="155" t="s">
        <v>16</v>
      </c>
      <c r="H149" s="87"/>
    </row>
    <row r="150" spans="1:8" x14ac:dyDescent="0.3">
      <c r="A150" s="9"/>
      <c r="B150" s="197"/>
      <c r="C150" s="199"/>
      <c r="D150" s="83" t="s">
        <v>174</v>
      </c>
      <c r="E150" s="83"/>
      <c r="F150" s="83" t="s">
        <v>205</v>
      </c>
      <c r="G150" s="155" t="s">
        <v>16</v>
      </c>
      <c r="H150" s="87"/>
    </row>
    <row r="151" spans="1:8" x14ac:dyDescent="0.3">
      <c r="A151" s="9"/>
      <c r="B151" s="197"/>
      <c r="C151" s="199"/>
      <c r="D151" s="83" t="s">
        <v>206</v>
      </c>
      <c r="E151" s="83"/>
      <c r="F151" s="83" t="s">
        <v>10</v>
      </c>
      <c r="G151" s="155" t="s">
        <v>16</v>
      </c>
      <c r="H151" s="87"/>
    </row>
    <row r="152" spans="1:8" x14ac:dyDescent="0.3">
      <c r="A152" s="9"/>
      <c r="B152" s="101"/>
      <c r="C152" s="98"/>
      <c r="D152" s="102"/>
      <c r="E152" s="103"/>
      <c r="F152" s="104"/>
      <c r="G152" s="105"/>
      <c r="H152" s="10"/>
    </row>
    <row r="153" spans="1:8" ht="14.5" customHeight="1" x14ac:dyDescent="0.3">
      <c r="A153" s="9"/>
      <c r="B153" s="196" t="s">
        <v>89</v>
      </c>
      <c r="C153" s="220" t="s">
        <v>161</v>
      </c>
      <c r="D153" s="83" t="s">
        <v>162</v>
      </c>
      <c r="E153" s="129"/>
      <c r="F153" s="81" t="s">
        <v>9</v>
      </c>
      <c r="G153" s="78" t="s">
        <v>16</v>
      </c>
      <c r="H153" s="10"/>
    </row>
    <row r="154" spans="1:8" x14ac:dyDescent="0.3">
      <c r="A154" s="9"/>
      <c r="B154" s="197"/>
      <c r="C154" s="221"/>
      <c r="D154" s="137" t="s">
        <v>313</v>
      </c>
      <c r="E154" s="115"/>
      <c r="F154" s="81" t="s">
        <v>9</v>
      </c>
      <c r="G154" s="78" t="s">
        <v>16</v>
      </c>
      <c r="H154" s="10"/>
    </row>
    <row r="155" spans="1:8" s="4" customFormat="1" x14ac:dyDescent="0.3">
      <c r="A155" s="11"/>
      <c r="B155" s="197"/>
      <c r="C155" s="221"/>
      <c r="D155" s="137" t="s">
        <v>312</v>
      </c>
      <c r="E155" s="137"/>
      <c r="F155" s="81" t="s">
        <v>9</v>
      </c>
      <c r="G155" s="78" t="s">
        <v>16</v>
      </c>
      <c r="H155" s="12"/>
    </row>
    <row r="156" spans="1:8" x14ac:dyDescent="0.35">
      <c r="A156" s="9"/>
      <c r="B156" s="1"/>
      <c r="C156" s="96"/>
      <c r="D156" s="72"/>
      <c r="E156" s="79"/>
      <c r="F156" s="72"/>
      <c r="G156" s="72"/>
      <c r="H156" s="10"/>
    </row>
    <row r="157" spans="1:8" x14ac:dyDescent="0.3">
      <c r="A157" s="9"/>
      <c r="B157" s="196" t="s">
        <v>27</v>
      </c>
      <c r="C157" s="199" t="s">
        <v>28</v>
      </c>
      <c r="D157" s="83" t="s">
        <v>123</v>
      </c>
      <c r="E157" s="83"/>
      <c r="F157" s="81" t="s">
        <v>9</v>
      </c>
      <c r="G157" s="71" t="s">
        <v>16</v>
      </c>
      <c r="H157" s="10"/>
    </row>
    <row r="158" spans="1:8" x14ac:dyDescent="0.3">
      <c r="A158" s="9"/>
      <c r="B158" s="197"/>
      <c r="C158" s="199"/>
      <c r="D158" s="83" t="s">
        <v>218</v>
      </c>
      <c r="E158" s="113" t="s">
        <v>116</v>
      </c>
      <c r="F158" s="83" t="s">
        <v>218</v>
      </c>
      <c r="G158" s="111" t="s">
        <v>93</v>
      </c>
      <c r="H158" s="10"/>
    </row>
    <row r="159" spans="1:8" x14ac:dyDescent="0.3">
      <c r="A159" s="9"/>
      <c r="B159" s="197"/>
      <c r="C159" s="119"/>
      <c r="D159" s="106"/>
      <c r="E159" s="106"/>
      <c r="F159" s="70"/>
      <c r="G159" s="67"/>
      <c r="H159" s="10"/>
    </row>
    <row r="160" spans="1:8" x14ac:dyDescent="0.35">
      <c r="A160" s="9"/>
      <c r="B160" s="197"/>
      <c r="C160" s="199" t="s">
        <v>129</v>
      </c>
      <c r="D160" s="146" t="s">
        <v>141</v>
      </c>
      <c r="E160" s="146"/>
      <c r="F160" s="161" t="s">
        <v>207</v>
      </c>
      <c r="G160" s="71" t="s">
        <v>16</v>
      </c>
      <c r="H160" s="10"/>
    </row>
    <row r="161" spans="1:8" x14ac:dyDescent="0.35">
      <c r="A161" s="9"/>
      <c r="B161" s="197"/>
      <c r="C161" s="199"/>
      <c r="D161" s="145" t="s">
        <v>208</v>
      </c>
      <c r="E161" s="145"/>
      <c r="F161" s="162" t="s">
        <v>10</v>
      </c>
      <c r="G161" s="71" t="s">
        <v>16</v>
      </c>
      <c r="H161" s="10"/>
    </row>
    <row r="162" spans="1:8" x14ac:dyDescent="0.35">
      <c r="A162" s="9"/>
      <c r="B162" s="197"/>
      <c r="C162" s="199"/>
      <c r="D162" s="147" t="s">
        <v>130</v>
      </c>
      <c r="E162" s="147"/>
      <c r="F162" s="162" t="s">
        <v>209</v>
      </c>
      <c r="G162" s="71" t="s">
        <v>16</v>
      </c>
      <c r="H162" s="10"/>
    </row>
    <row r="163" spans="1:8" x14ac:dyDescent="0.35">
      <c r="A163" s="9"/>
      <c r="B163" s="197"/>
      <c r="C163" s="199"/>
      <c r="D163" s="145" t="s">
        <v>210</v>
      </c>
      <c r="E163" s="145"/>
      <c r="F163" s="162" t="s">
        <v>10</v>
      </c>
      <c r="G163" s="71" t="s">
        <v>16</v>
      </c>
      <c r="H163" s="10"/>
    </row>
    <row r="164" spans="1:8" x14ac:dyDescent="0.35">
      <c r="A164" s="9"/>
      <c r="B164" s="197"/>
      <c r="C164" s="199"/>
      <c r="D164" s="145" t="s">
        <v>142</v>
      </c>
      <c r="E164" s="145"/>
      <c r="F164" s="162" t="s">
        <v>211</v>
      </c>
      <c r="G164" s="71" t="s">
        <v>16</v>
      </c>
      <c r="H164" s="10"/>
    </row>
    <row r="165" spans="1:8" x14ac:dyDescent="0.35">
      <c r="A165" s="9"/>
      <c r="B165" s="197"/>
      <c r="C165" s="199"/>
      <c r="D165" s="145" t="s">
        <v>212</v>
      </c>
      <c r="E165" s="147"/>
      <c r="F165" s="163" t="s">
        <v>213</v>
      </c>
      <c r="G165" s="71" t="s">
        <v>16</v>
      </c>
      <c r="H165" s="10"/>
    </row>
    <row r="166" spans="1:8" x14ac:dyDescent="0.35">
      <c r="A166" s="9"/>
      <c r="B166" s="197"/>
      <c r="C166" s="199"/>
      <c r="D166" s="145" t="s">
        <v>214</v>
      </c>
      <c r="E166" s="145"/>
      <c r="F166" s="162" t="s">
        <v>10</v>
      </c>
      <c r="G166" s="71" t="s">
        <v>16</v>
      </c>
      <c r="H166" s="10"/>
    </row>
    <row r="167" spans="1:8" ht="14.5" x14ac:dyDescent="0.35">
      <c r="A167" s="9"/>
      <c r="B167" s="197"/>
      <c r="C167" s="199"/>
      <c r="D167" s="160" t="s">
        <v>215</v>
      </c>
      <c r="E167" s="160"/>
      <c r="F167" s="162" t="s">
        <v>10</v>
      </c>
      <c r="G167" s="71" t="s">
        <v>16</v>
      </c>
      <c r="H167" s="10"/>
    </row>
    <row r="168" spans="1:8" x14ac:dyDescent="0.35">
      <c r="A168" s="9"/>
      <c r="B168" s="197"/>
      <c r="C168" s="199"/>
      <c r="D168" s="145" t="s">
        <v>216</v>
      </c>
      <c r="E168" s="145"/>
      <c r="F168" s="162" t="s">
        <v>217</v>
      </c>
      <c r="G168" s="71" t="s">
        <v>16</v>
      </c>
      <c r="H168" s="10"/>
    </row>
    <row r="169" spans="1:8" ht="14.5" x14ac:dyDescent="0.35">
      <c r="A169" s="9"/>
      <c r="B169" s="101"/>
      <c r="C169" s="141"/>
      <c r="D169" s="142"/>
      <c r="E169" s="142"/>
      <c r="F169" s="143"/>
      <c r="G169" s="72"/>
      <c r="H169" s="10"/>
    </row>
    <row r="170" spans="1:8" ht="14" customHeight="1" x14ac:dyDescent="0.3">
      <c r="A170" s="9"/>
      <c r="B170" s="196" t="s">
        <v>97</v>
      </c>
      <c r="C170" s="144" t="s">
        <v>52</v>
      </c>
      <c r="D170" s="83" t="s">
        <v>261</v>
      </c>
      <c r="E170" s="83"/>
      <c r="F170" s="83" t="s">
        <v>186</v>
      </c>
      <c r="G170" s="71" t="s">
        <v>16</v>
      </c>
      <c r="H170" s="10"/>
    </row>
    <row r="171" spans="1:8" x14ac:dyDescent="0.3">
      <c r="A171" s="9"/>
      <c r="B171" s="197"/>
      <c r="C171" s="125"/>
      <c r="D171" s="134"/>
      <c r="E171" s="134"/>
      <c r="F171" s="134"/>
      <c r="G171" s="77"/>
      <c r="H171" s="10"/>
    </row>
    <row r="172" spans="1:8" x14ac:dyDescent="0.3">
      <c r="A172" s="9"/>
      <c r="B172" s="197"/>
      <c r="C172" s="202" t="s">
        <v>58</v>
      </c>
      <c r="D172" s="83" t="s">
        <v>59</v>
      </c>
      <c r="E172" s="83"/>
      <c r="F172" s="83" t="s">
        <v>60</v>
      </c>
      <c r="G172" s="71" t="s">
        <v>16</v>
      </c>
      <c r="H172" s="10"/>
    </row>
    <row r="173" spans="1:8" x14ac:dyDescent="0.3">
      <c r="A173" s="9"/>
      <c r="B173" s="197"/>
      <c r="C173" s="203"/>
      <c r="D173" s="83"/>
      <c r="E173" s="83"/>
      <c r="F173" s="83" t="s">
        <v>61</v>
      </c>
      <c r="G173" s="71" t="s">
        <v>16</v>
      </c>
      <c r="H173" s="10"/>
    </row>
    <row r="174" spans="1:8" x14ac:dyDescent="0.3">
      <c r="A174" s="9"/>
      <c r="B174" s="197"/>
      <c r="C174" s="203"/>
      <c r="D174" s="83"/>
      <c r="E174" s="83"/>
      <c r="F174" s="83" t="s">
        <v>62</v>
      </c>
      <c r="G174" s="71" t="s">
        <v>16</v>
      </c>
      <c r="H174" s="10"/>
    </row>
    <row r="175" spans="1:8" ht="15" x14ac:dyDescent="0.3">
      <c r="A175" s="9"/>
      <c r="B175" s="197"/>
      <c r="C175" s="203"/>
      <c r="D175" s="83"/>
      <c r="E175" s="83"/>
      <c r="F175" s="100" t="s">
        <v>63</v>
      </c>
      <c r="G175" s="71" t="s">
        <v>16</v>
      </c>
      <c r="H175" s="10"/>
    </row>
    <row r="176" spans="1:8" x14ac:dyDescent="0.3">
      <c r="A176" s="9"/>
      <c r="B176" s="197"/>
      <c r="C176" s="203"/>
      <c r="D176" s="83"/>
      <c r="E176" s="83"/>
      <c r="F176" s="83" t="s">
        <v>64</v>
      </c>
      <c r="G176" s="71" t="s">
        <v>16</v>
      </c>
      <c r="H176" s="10"/>
    </row>
    <row r="177" spans="1:8" x14ac:dyDescent="0.3">
      <c r="A177" s="9"/>
      <c r="B177" s="197"/>
      <c r="C177" s="203"/>
      <c r="D177" s="83"/>
      <c r="E177" s="83"/>
      <c r="F177" s="83" t="s">
        <v>65</v>
      </c>
      <c r="G177" s="71" t="s">
        <v>16</v>
      </c>
      <c r="H177" s="10"/>
    </row>
    <row r="178" spans="1:8" x14ac:dyDescent="0.3">
      <c r="A178" s="9"/>
      <c r="B178" s="197"/>
      <c r="C178" s="203"/>
      <c r="D178" s="83"/>
      <c r="E178" s="83"/>
      <c r="F178" s="83" t="s">
        <v>66</v>
      </c>
      <c r="G178" s="71" t="s">
        <v>16</v>
      </c>
      <c r="H178" s="10"/>
    </row>
    <row r="179" spans="1:8" x14ac:dyDescent="0.3">
      <c r="A179" s="9"/>
      <c r="B179" s="197"/>
      <c r="C179" s="203"/>
      <c r="D179" s="83"/>
      <c r="E179" s="83"/>
      <c r="F179" s="83" t="s">
        <v>67</v>
      </c>
      <c r="G179" s="71" t="s">
        <v>16</v>
      </c>
      <c r="H179" s="10"/>
    </row>
    <row r="180" spans="1:8" x14ac:dyDescent="0.3">
      <c r="A180" s="9"/>
      <c r="B180" s="197"/>
      <c r="C180" s="203"/>
      <c r="D180" s="83"/>
      <c r="E180" s="83"/>
      <c r="F180" s="83" t="s">
        <v>68</v>
      </c>
      <c r="G180" s="71" t="s">
        <v>16</v>
      </c>
      <c r="H180" s="10"/>
    </row>
    <row r="181" spans="1:8" x14ac:dyDescent="0.3">
      <c r="A181" s="9"/>
      <c r="B181" s="197"/>
      <c r="C181" s="203"/>
      <c r="D181" s="83" t="s">
        <v>69</v>
      </c>
      <c r="E181" s="83"/>
      <c r="F181" s="83" t="s">
        <v>70</v>
      </c>
      <c r="G181" s="71" t="s">
        <v>16</v>
      </c>
      <c r="H181" s="10"/>
    </row>
    <row r="182" spans="1:8" x14ac:dyDescent="0.3">
      <c r="A182" s="9"/>
      <c r="B182" s="197"/>
      <c r="C182" s="203"/>
      <c r="D182" s="83"/>
      <c r="E182" s="83"/>
      <c r="F182" s="83" t="s">
        <v>71</v>
      </c>
      <c r="G182" s="71" t="s">
        <v>16</v>
      </c>
      <c r="H182" s="10"/>
    </row>
    <row r="183" spans="1:8" x14ac:dyDescent="0.3">
      <c r="A183" s="9"/>
      <c r="B183" s="197"/>
      <c r="C183" s="203"/>
      <c r="D183" s="83"/>
      <c r="E183" s="83"/>
      <c r="F183" s="83" t="s">
        <v>72</v>
      </c>
      <c r="G183" s="71" t="s">
        <v>16</v>
      </c>
      <c r="H183" s="10"/>
    </row>
    <row r="184" spans="1:8" x14ac:dyDescent="0.3">
      <c r="A184" s="9"/>
      <c r="B184" s="197"/>
      <c r="C184" s="203"/>
      <c r="D184" s="83"/>
      <c r="E184" s="83"/>
      <c r="F184" s="83" t="s">
        <v>73</v>
      </c>
      <c r="G184" s="71" t="s">
        <v>16</v>
      </c>
      <c r="H184" s="10"/>
    </row>
    <row r="185" spans="1:8" x14ac:dyDescent="0.3">
      <c r="A185" s="9"/>
      <c r="B185" s="197"/>
      <c r="C185" s="203"/>
      <c r="D185" s="83"/>
      <c r="E185" s="83"/>
      <c r="F185" s="83" t="s">
        <v>74</v>
      </c>
      <c r="G185" s="71" t="s">
        <v>16</v>
      </c>
      <c r="H185" s="10"/>
    </row>
    <row r="186" spans="1:8" x14ac:dyDescent="0.3">
      <c r="A186" s="9"/>
      <c r="B186" s="197"/>
      <c r="C186" s="203"/>
      <c r="D186" s="83"/>
      <c r="E186" s="83"/>
      <c r="F186" s="83" t="s">
        <v>75</v>
      </c>
      <c r="G186" s="71" t="s">
        <v>16</v>
      </c>
      <c r="H186" s="10"/>
    </row>
    <row r="187" spans="1:8" x14ac:dyDescent="0.3">
      <c r="A187" s="9"/>
      <c r="B187" s="197"/>
      <c r="C187" s="203"/>
      <c r="D187" s="83"/>
      <c r="E187" s="83"/>
      <c r="F187" s="83" t="s">
        <v>76</v>
      </c>
      <c r="G187" s="71" t="s">
        <v>16</v>
      </c>
      <c r="H187" s="10"/>
    </row>
    <row r="188" spans="1:8" x14ac:dyDescent="0.3">
      <c r="A188" s="9"/>
      <c r="B188" s="197"/>
      <c r="C188" s="203"/>
      <c r="D188" s="83" t="s">
        <v>77</v>
      </c>
      <c r="E188" s="83"/>
      <c r="F188" s="83" t="s">
        <v>78</v>
      </c>
      <c r="G188" s="71" t="s">
        <v>16</v>
      </c>
      <c r="H188" s="10"/>
    </row>
    <row r="189" spans="1:8" x14ac:dyDescent="0.3">
      <c r="A189" s="9"/>
      <c r="B189" s="197"/>
      <c r="C189" s="203"/>
      <c r="D189" s="83"/>
      <c r="E189" s="83"/>
      <c r="F189" s="83" t="s">
        <v>79</v>
      </c>
      <c r="G189" s="71" t="s">
        <v>16</v>
      </c>
      <c r="H189" s="10"/>
    </row>
    <row r="190" spans="1:8" x14ac:dyDescent="0.3">
      <c r="A190" s="9"/>
      <c r="B190" s="197"/>
      <c r="C190" s="203"/>
      <c r="D190" s="83"/>
      <c r="E190" s="83"/>
      <c r="F190" s="83" t="s">
        <v>80</v>
      </c>
      <c r="G190" s="71" t="s">
        <v>16</v>
      </c>
      <c r="H190" s="10"/>
    </row>
    <row r="191" spans="1:8" x14ac:dyDescent="0.3">
      <c r="A191" s="9"/>
      <c r="B191" s="197"/>
      <c r="C191" s="203"/>
      <c r="D191" s="83"/>
      <c r="E191" s="83"/>
      <c r="F191" s="83" t="s">
        <v>81</v>
      </c>
      <c r="G191" s="71" t="s">
        <v>16</v>
      </c>
      <c r="H191" s="10"/>
    </row>
    <row r="192" spans="1:8" x14ac:dyDescent="0.3">
      <c r="A192" s="9"/>
      <c r="B192" s="197"/>
      <c r="C192" s="203"/>
      <c r="D192" s="83"/>
      <c r="E192" s="83"/>
      <c r="F192" s="83" t="s">
        <v>82</v>
      </c>
      <c r="G192" s="71" t="s">
        <v>16</v>
      </c>
      <c r="H192" s="10"/>
    </row>
    <row r="193" spans="1:8" x14ac:dyDescent="0.3">
      <c r="A193" s="9"/>
      <c r="B193" s="197"/>
      <c r="C193" s="203"/>
      <c r="D193" s="83" t="s">
        <v>83</v>
      </c>
      <c r="E193" s="83"/>
      <c r="F193" s="83" t="s">
        <v>84</v>
      </c>
      <c r="G193" s="71" t="s">
        <v>16</v>
      </c>
      <c r="H193" s="10"/>
    </row>
    <row r="194" spans="1:8" x14ac:dyDescent="0.3">
      <c r="A194" s="9"/>
      <c r="B194" s="197"/>
      <c r="C194" s="203"/>
      <c r="D194" s="83"/>
      <c r="E194" s="83"/>
      <c r="F194" s="83" t="s">
        <v>85</v>
      </c>
      <c r="G194" s="71" t="s">
        <v>16</v>
      </c>
      <c r="H194" s="10"/>
    </row>
    <row r="195" spans="1:8" x14ac:dyDescent="0.3">
      <c r="A195" s="9"/>
      <c r="B195" s="197"/>
      <c r="C195" s="203"/>
      <c r="D195" s="83"/>
      <c r="E195" s="83"/>
      <c r="F195" s="83" t="s">
        <v>86</v>
      </c>
      <c r="G195" s="71" t="s">
        <v>16</v>
      </c>
      <c r="H195" s="10"/>
    </row>
    <row r="196" spans="1:8" x14ac:dyDescent="0.3">
      <c r="A196" s="9"/>
      <c r="B196" s="197"/>
      <c r="C196" s="203"/>
      <c r="D196" s="83"/>
      <c r="E196" s="83"/>
      <c r="F196" s="83" t="s">
        <v>87</v>
      </c>
      <c r="G196" s="71" t="s">
        <v>16</v>
      </c>
      <c r="H196" s="10"/>
    </row>
    <row r="197" spans="1:8" x14ac:dyDescent="0.3">
      <c r="A197" s="9"/>
      <c r="B197" s="197"/>
      <c r="C197" s="203"/>
      <c r="D197" s="83"/>
      <c r="E197" s="83"/>
      <c r="F197" s="83" t="s">
        <v>88</v>
      </c>
      <c r="G197" s="71" t="s">
        <v>16</v>
      </c>
      <c r="H197" s="10"/>
    </row>
    <row r="198" spans="1:8" x14ac:dyDescent="0.3">
      <c r="A198" s="9"/>
      <c r="B198" s="197"/>
      <c r="C198" s="203"/>
      <c r="D198" s="83"/>
      <c r="E198" s="83"/>
      <c r="F198" s="83" t="s">
        <v>56</v>
      </c>
      <c r="G198" s="71" t="s">
        <v>16</v>
      </c>
      <c r="H198" s="10"/>
    </row>
    <row r="199" spans="1:8" x14ac:dyDescent="0.35">
      <c r="A199" s="9"/>
      <c r="B199" s="197"/>
      <c r="C199" s="99"/>
      <c r="D199" s="135"/>
      <c r="E199" s="135"/>
      <c r="F199" s="135"/>
      <c r="G199" s="80"/>
      <c r="H199" s="10"/>
    </row>
    <row r="200" spans="1:8" x14ac:dyDescent="0.3">
      <c r="A200" s="9"/>
      <c r="B200" s="197"/>
      <c r="C200" s="185" t="s">
        <v>54</v>
      </c>
      <c r="D200" s="83" t="s">
        <v>57</v>
      </c>
      <c r="E200" s="83"/>
      <c r="F200" s="83" t="s">
        <v>259</v>
      </c>
      <c r="G200" s="71" t="s">
        <v>16</v>
      </c>
      <c r="H200" s="10"/>
    </row>
    <row r="201" spans="1:8" x14ac:dyDescent="0.3">
      <c r="A201" s="9"/>
      <c r="B201" s="197"/>
      <c r="C201" s="121"/>
      <c r="D201" s="106"/>
      <c r="E201" s="106"/>
      <c r="F201" s="106"/>
      <c r="G201" s="67"/>
      <c r="H201" s="10"/>
    </row>
    <row r="202" spans="1:8" x14ac:dyDescent="0.3">
      <c r="A202" s="9"/>
      <c r="B202" s="197"/>
      <c r="C202" s="183" t="s">
        <v>260</v>
      </c>
      <c r="D202" s="83" t="s">
        <v>92</v>
      </c>
      <c r="E202" s="83"/>
      <c r="F202" s="83" t="s">
        <v>9</v>
      </c>
      <c r="G202" s="71" t="s">
        <v>16</v>
      </c>
      <c r="H202" s="10"/>
    </row>
    <row r="203" spans="1:8" x14ac:dyDescent="0.3">
      <c r="A203" s="9"/>
      <c r="B203" s="197"/>
      <c r="C203" s="119"/>
      <c r="D203" s="106"/>
      <c r="E203" s="106"/>
      <c r="F203" s="106"/>
      <c r="G203" s="67"/>
      <c r="H203" s="10"/>
    </row>
    <row r="204" spans="1:8" x14ac:dyDescent="0.35">
      <c r="A204" s="9"/>
      <c r="B204" s="197"/>
      <c r="C204" s="195" t="s">
        <v>163</v>
      </c>
      <c r="D204" s="184" t="s">
        <v>252</v>
      </c>
      <c r="E204" s="174"/>
      <c r="F204" s="181" t="s">
        <v>253</v>
      </c>
      <c r="G204" s="175" t="s">
        <v>254</v>
      </c>
      <c r="H204" s="10"/>
    </row>
    <row r="205" spans="1:8" x14ac:dyDescent="0.35">
      <c r="A205" s="9"/>
      <c r="B205" s="197"/>
      <c r="C205" s="195"/>
      <c r="D205" s="176" t="s">
        <v>255</v>
      </c>
      <c r="E205" s="176"/>
      <c r="F205" s="177" t="s">
        <v>256</v>
      </c>
      <c r="G205" s="175" t="s">
        <v>254</v>
      </c>
      <c r="H205" s="10"/>
    </row>
    <row r="206" spans="1:8" x14ac:dyDescent="0.35">
      <c r="A206" s="9"/>
      <c r="B206" s="198"/>
      <c r="C206" s="195"/>
      <c r="D206" s="178" t="s">
        <v>257</v>
      </c>
      <c r="E206" s="178"/>
      <c r="F206" s="182" t="s">
        <v>258</v>
      </c>
      <c r="G206" s="175" t="s">
        <v>254</v>
      </c>
      <c r="H206" s="10"/>
    </row>
    <row r="207" spans="1:8" x14ac:dyDescent="0.35">
      <c r="A207" s="9"/>
      <c r="B207" s="1"/>
      <c r="C207" s="98"/>
      <c r="D207" s="179"/>
      <c r="E207" s="179"/>
      <c r="F207" s="180"/>
      <c r="G207" s="179"/>
      <c r="H207" s="10"/>
    </row>
    <row r="208" spans="1:8" s="4" customFormat="1" ht="15.5" x14ac:dyDescent="0.35">
      <c r="A208" s="11"/>
      <c r="B208" s="191" t="s">
        <v>96</v>
      </c>
      <c r="C208" s="195" t="s">
        <v>30</v>
      </c>
      <c r="D208" s="190" t="s">
        <v>107</v>
      </c>
      <c r="E208" s="186"/>
      <c r="F208" s="187" t="s">
        <v>56</v>
      </c>
      <c r="G208" s="71" t="s">
        <v>16</v>
      </c>
      <c r="H208" s="12"/>
    </row>
    <row r="209" spans="1:8" ht="15.5" x14ac:dyDescent="0.35">
      <c r="A209" s="9"/>
      <c r="B209" s="191"/>
      <c r="C209" s="195"/>
      <c r="D209" s="190"/>
      <c r="E209" s="186"/>
      <c r="F209" s="187" t="s">
        <v>10</v>
      </c>
      <c r="G209" s="71" t="s">
        <v>16</v>
      </c>
      <c r="H209" s="10"/>
    </row>
    <row r="210" spans="1:8" ht="15.5" x14ac:dyDescent="0.35">
      <c r="A210" s="9"/>
      <c r="B210" s="191"/>
      <c r="C210" s="195"/>
      <c r="D210" s="186" t="s">
        <v>127</v>
      </c>
      <c r="E210" s="186"/>
      <c r="F210" s="187" t="s">
        <v>10</v>
      </c>
      <c r="G210" s="71" t="s">
        <v>16</v>
      </c>
      <c r="H210" s="10"/>
    </row>
    <row r="211" spans="1:8" ht="15.5" x14ac:dyDescent="0.35">
      <c r="A211" s="9"/>
      <c r="B211" s="191"/>
      <c r="C211" s="195"/>
      <c r="D211" s="186" t="s">
        <v>288</v>
      </c>
      <c r="E211" s="186"/>
      <c r="F211" s="187" t="s">
        <v>10</v>
      </c>
      <c r="G211" s="71" t="s">
        <v>16</v>
      </c>
      <c r="H211" s="10"/>
    </row>
    <row r="212" spans="1:8" ht="15.5" x14ac:dyDescent="0.35">
      <c r="A212" s="9"/>
      <c r="B212" s="191"/>
      <c r="C212" s="195"/>
      <c r="D212" s="186" t="s">
        <v>108</v>
      </c>
      <c r="E212" s="186"/>
      <c r="F212" s="187" t="s">
        <v>9</v>
      </c>
      <c r="G212" s="71" t="s">
        <v>16</v>
      </c>
      <c r="H212" s="10"/>
    </row>
    <row r="213" spans="1:8" ht="15.5" x14ac:dyDescent="0.35">
      <c r="A213" s="9"/>
      <c r="B213" s="191"/>
      <c r="C213" s="195"/>
      <c r="D213" s="186" t="s">
        <v>109</v>
      </c>
      <c r="E213" s="186"/>
      <c r="F213" s="187" t="s">
        <v>10</v>
      </c>
      <c r="G213" s="71" t="s">
        <v>16</v>
      </c>
      <c r="H213" s="10"/>
    </row>
    <row r="214" spans="1:8" ht="15.5" x14ac:dyDescent="0.35">
      <c r="A214" s="9"/>
      <c r="B214" s="191"/>
      <c r="C214" s="195"/>
      <c r="D214" s="186" t="s">
        <v>110</v>
      </c>
      <c r="E214" s="186"/>
      <c r="F214" s="187" t="s">
        <v>31</v>
      </c>
      <c r="G214" s="71" t="s">
        <v>16</v>
      </c>
      <c r="H214" s="10"/>
    </row>
    <row r="215" spans="1:8" ht="15.5" x14ac:dyDescent="0.35">
      <c r="A215" s="9"/>
      <c r="B215" s="191"/>
      <c r="C215" s="195"/>
      <c r="D215" s="186" t="s">
        <v>111</v>
      </c>
      <c r="E215" s="186"/>
      <c r="F215" s="187" t="s">
        <v>10</v>
      </c>
      <c r="G215" s="71" t="s">
        <v>16</v>
      </c>
      <c r="H215" s="10"/>
    </row>
    <row r="216" spans="1:8" ht="15.5" x14ac:dyDescent="0.35">
      <c r="A216" s="9"/>
      <c r="B216" s="191"/>
      <c r="C216" s="195"/>
      <c r="D216" s="186" t="s">
        <v>112</v>
      </c>
      <c r="E216" s="186"/>
      <c r="F216" s="187" t="s">
        <v>10</v>
      </c>
      <c r="G216" s="71" t="s">
        <v>16</v>
      </c>
      <c r="H216" s="10"/>
    </row>
    <row r="217" spans="1:8" ht="15.5" x14ac:dyDescent="0.35">
      <c r="A217" s="9"/>
      <c r="B217" s="191"/>
      <c r="C217" s="195"/>
      <c r="D217" s="186" t="s">
        <v>289</v>
      </c>
      <c r="E217" s="186"/>
      <c r="F217" s="187" t="s">
        <v>10</v>
      </c>
      <c r="G217" s="71" t="s">
        <v>16</v>
      </c>
      <c r="H217" s="10"/>
    </row>
    <row r="218" spans="1:8" ht="15.5" x14ac:dyDescent="0.35">
      <c r="A218" s="9"/>
      <c r="B218" s="191"/>
      <c r="C218" s="195"/>
      <c r="D218" s="186" t="s">
        <v>113</v>
      </c>
      <c r="E218" s="186"/>
      <c r="F218" s="187" t="s">
        <v>10</v>
      </c>
      <c r="G218" s="71" t="s">
        <v>16</v>
      </c>
      <c r="H218" s="10"/>
    </row>
    <row r="219" spans="1:8" x14ac:dyDescent="0.35">
      <c r="B219" s="118"/>
      <c r="C219" s="13"/>
    </row>
  </sheetData>
  <mergeCells count="27">
    <mergeCell ref="C4:C8"/>
    <mergeCell ref="B117:B151"/>
    <mergeCell ref="C44:C79"/>
    <mergeCell ref="C14:C34"/>
    <mergeCell ref="B4:B79"/>
    <mergeCell ref="C10:C12"/>
    <mergeCell ref="C102:C107"/>
    <mergeCell ref="C109:C113"/>
    <mergeCell ref="B81:B107"/>
    <mergeCell ref="B109:B115"/>
    <mergeCell ref="C36:C42"/>
    <mergeCell ref="C81:C95"/>
    <mergeCell ref="C97:C100"/>
    <mergeCell ref="C138:C151"/>
    <mergeCell ref="C117:C136"/>
    <mergeCell ref="D208:D209"/>
    <mergeCell ref="B208:B218"/>
    <mergeCell ref="F129:F131"/>
    <mergeCell ref="C204:C206"/>
    <mergeCell ref="B170:B206"/>
    <mergeCell ref="B153:B155"/>
    <mergeCell ref="C160:C168"/>
    <mergeCell ref="B157:B168"/>
    <mergeCell ref="C208:C218"/>
    <mergeCell ref="C172:C198"/>
    <mergeCell ref="C157:C158"/>
    <mergeCell ref="C153:C155"/>
  </mergeCells>
  <phoneticPr fontId="2" type="noConversion"/>
  <conditionalFormatting sqref="F162:F163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162:F16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65"/>
  <sheetViews>
    <sheetView topLeftCell="Q1" workbookViewId="0">
      <selection activeCell="W12" sqref="W12:W18"/>
    </sheetView>
  </sheetViews>
  <sheetFormatPr defaultColWidth="10.81640625" defaultRowHeight="14.5" x14ac:dyDescent="0.35"/>
  <cols>
    <col min="1" max="1" width="10.81640625" style="14"/>
    <col min="2" max="2" width="26.453125" style="14" customWidth="1"/>
    <col min="3" max="10" width="10.81640625" style="14"/>
    <col min="11" max="11" width="23.81640625" style="14" customWidth="1"/>
    <col min="12" max="13" width="10.81640625" style="14"/>
    <col min="14" max="14" width="25.81640625" style="14" customWidth="1"/>
    <col min="15" max="16384" width="10.81640625" style="14"/>
  </cols>
  <sheetData>
    <row r="1" spans="1:31" x14ac:dyDescent="0.35">
      <c r="A1" s="211"/>
      <c r="Q1" s="46"/>
      <c r="R1" s="47"/>
    </row>
    <row r="2" spans="1:31" x14ac:dyDescent="0.35">
      <c r="A2" s="211"/>
      <c r="F2" s="205"/>
      <c r="G2" s="15"/>
      <c r="H2" s="15"/>
      <c r="I2" s="15"/>
      <c r="J2" s="15"/>
      <c r="K2" s="15"/>
      <c r="L2" s="15"/>
      <c r="M2" s="15"/>
      <c r="N2" s="15"/>
      <c r="Q2" s="46"/>
      <c r="R2" s="47"/>
      <c r="T2" s="48"/>
      <c r="U2" s="49"/>
      <c r="V2" s="50"/>
    </row>
    <row r="3" spans="1:31" ht="15.5" x14ac:dyDescent="0.35">
      <c r="A3" s="211"/>
      <c r="F3" s="205"/>
      <c r="G3" s="15"/>
      <c r="H3" s="15"/>
      <c r="I3" s="15"/>
      <c r="J3" s="15"/>
      <c r="K3" s="15"/>
      <c r="L3" s="15"/>
      <c r="M3" s="15"/>
      <c r="N3" s="15"/>
      <c r="Q3" s="46"/>
      <c r="R3" s="46"/>
      <c r="T3" s="48"/>
      <c r="U3" s="50"/>
      <c r="V3" s="51"/>
    </row>
    <row r="4" spans="1:31" ht="15.5" x14ac:dyDescent="0.35">
      <c r="A4" s="211"/>
      <c r="C4" s="205"/>
      <c r="D4" s="16"/>
      <c r="F4" s="17"/>
      <c r="G4" s="15"/>
      <c r="H4" s="15"/>
      <c r="I4" s="15"/>
      <c r="J4" s="15"/>
      <c r="K4" s="15"/>
      <c r="L4" s="15"/>
      <c r="M4" s="15"/>
      <c r="N4" s="18"/>
      <c r="P4" s="20"/>
      <c r="Q4" s="46"/>
      <c r="R4" s="47"/>
      <c r="T4" s="48"/>
      <c r="U4" s="50"/>
      <c r="V4" s="51"/>
    </row>
    <row r="5" spans="1:31" ht="15.5" x14ac:dyDescent="0.35">
      <c r="C5" s="212"/>
      <c r="D5" s="25"/>
      <c r="F5" s="17"/>
      <c r="G5" s="15"/>
      <c r="H5" s="15"/>
      <c r="I5" s="15"/>
      <c r="J5" s="15"/>
      <c r="K5" s="15"/>
      <c r="L5" s="15"/>
      <c r="M5" s="15"/>
      <c r="N5" s="15"/>
      <c r="P5" s="208"/>
      <c r="Q5" s="210"/>
      <c r="R5" s="19"/>
      <c r="T5" s="48"/>
      <c r="U5" s="50"/>
      <c r="V5" s="51"/>
    </row>
    <row r="6" spans="1:31" ht="15.5" x14ac:dyDescent="0.35">
      <c r="C6" s="212"/>
      <c r="D6" s="25"/>
      <c r="F6" s="205"/>
      <c r="G6" s="15"/>
      <c r="H6" s="15"/>
      <c r="I6" s="15"/>
      <c r="J6" s="15"/>
      <c r="K6" s="15"/>
      <c r="L6" s="15"/>
      <c r="M6" s="15"/>
      <c r="N6" s="21"/>
      <c r="P6" s="208"/>
      <c r="Q6" s="210"/>
      <c r="R6" s="22"/>
      <c r="T6" s="48"/>
      <c r="U6" s="48"/>
      <c r="V6" s="51"/>
      <c r="X6" s="52"/>
      <c r="Y6" s="51"/>
      <c r="AD6" s="53"/>
      <c r="AE6" s="54"/>
    </row>
    <row r="7" spans="1:31" ht="15.5" x14ac:dyDescent="0.35">
      <c r="A7" s="211"/>
      <c r="C7" s="17"/>
      <c r="D7" s="213"/>
      <c r="F7" s="206"/>
      <c r="G7" s="15"/>
      <c r="H7" s="15"/>
      <c r="I7" s="15"/>
      <c r="J7" s="15"/>
      <c r="K7" s="15"/>
      <c r="L7" s="15"/>
      <c r="M7" s="15"/>
      <c r="N7" s="21"/>
      <c r="P7" s="20"/>
      <c r="Q7" s="23"/>
      <c r="R7" s="50"/>
      <c r="S7" s="55"/>
      <c r="T7" s="56"/>
      <c r="U7" s="50"/>
      <c r="V7" s="51"/>
      <c r="X7" s="52"/>
      <c r="Y7" s="51"/>
      <c r="AD7" s="53"/>
      <c r="AE7" s="54"/>
    </row>
    <row r="8" spans="1:31" ht="15.5" x14ac:dyDescent="0.35">
      <c r="A8" s="211"/>
      <c r="C8" s="17"/>
      <c r="D8" s="213"/>
      <c r="F8" s="206"/>
      <c r="G8" s="15"/>
      <c r="H8" s="15"/>
      <c r="I8" s="15"/>
      <c r="J8" s="15"/>
      <c r="K8" s="15"/>
      <c r="L8" s="15"/>
      <c r="M8" s="15"/>
      <c r="N8" s="21"/>
      <c r="P8" s="208"/>
      <c r="Q8" s="24"/>
      <c r="R8" s="50"/>
      <c r="S8" s="55"/>
      <c r="T8" s="56"/>
      <c r="U8" s="50"/>
      <c r="V8" s="51"/>
      <c r="X8" s="52"/>
      <c r="Y8" s="51"/>
      <c r="AD8" s="204"/>
      <c r="AE8" s="54"/>
    </row>
    <row r="9" spans="1:31" ht="15.5" x14ac:dyDescent="0.35">
      <c r="C9" s="205"/>
      <c r="D9" s="214"/>
      <c r="F9" s="205"/>
      <c r="G9" s="15"/>
      <c r="H9" s="15"/>
      <c r="I9" s="15"/>
      <c r="J9" s="15"/>
      <c r="K9" s="15"/>
      <c r="L9" s="15"/>
      <c r="M9" s="15"/>
      <c r="N9" s="15"/>
      <c r="P9" s="208"/>
      <c r="Q9" s="24"/>
      <c r="R9" s="50"/>
      <c r="S9" s="55"/>
      <c r="T9" s="56"/>
      <c r="U9" s="48"/>
      <c r="V9" s="51"/>
      <c r="X9" s="57"/>
      <c r="Y9" s="51"/>
      <c r="AD9" s="204"/>
      <c r="AE9" s="54"/>
    </row>
    <row r="10" spans="1:31" ht="15.5" x14ac:dyDescent="0.35">
      <c r="A10" s="211"/>
      <c r="C10" s="212"/>
      <c r="D10" s="215"/>
      <c r="F10" s="206"/>
      <c r="G10" s="15"/>
      <c r="H10" s="15"/>
      <c r="I10" s="15"/>
      <c r="J10" s="15"/>
      <c r="K10" s="15"/>
      <c r="L10" s="15"/>
      <c r="M10" s="15"/>
      <c r="N10" s="15"/>
      <c r="P10" s="20"/>
      <c r="Q10" s="24"/>
      <c r="R10" s="50"/>
      <c r="S10" s="50"/>
      <c r="T10" s="50"/>
      <c r="U10" s="50"/>
      <c r="V10" s="51"/>
      <c r="X10" s="52"/>
      <c r="Y10" s="51"/>
      <c r="AD10" s="204"/>
      <c r="AE10" s="54"/>
    </row>
    <row r="11" spans="1:31" ht="15.5" x14ac:dyDescent="0.35">
      <c r="A11" s="211"/>
      <c r="C11" s="212"/>
      <c r="D11" s="213"/>
      <c r="F11" s="205"/>
      <c r="G11" s="15"/>
      <c r="H11" s="15"/>
      <c r="I11" s="15"/>
      <c r="J11" s="15"/>
      <c r="K11" s="15"/>
      <c r="L11" s="15"/>
      <c r="M11" s="15"/>
      <c r="N11" s="18"/>
      <c r="P11" s="20"/>
      <c r="Q11" s="24"/>
      <c r="R11" s="22"/>
      <c r="T11" s="48"/>
      <c r="U11" s="50"/>
      <c r="V11" s="51"/>
      <c r="X11" s="52"/>
      <c r="Y11" s="51"/>
      <c r="AD11" s="204"/>
      <c r="AE11" s="54"/>
    </row>
    <row r="12" spans="1:31" ht="15.5" x14ac:dyDescent="0.35">
      <c r="C12" s="205"/>
      <c r="D12" s="213"/>
      <c r="F12" s="205"/>
      <c r="G12" s="15"/>
      <c r="H12" s="15"/>
      <c r="I12" s="15"/>
      <c r="J12" s="15"/>
      <c r="K12" s="15"/>
      <c r="L12" s="15"/>
      <c r="M12" s="15"/>
      <c r="N12" s="18"/>
      <c r="P12" s="208"/>
      <c r="Q12" s="24"/>
      <c r="R12" s="26"/>
      <c r="T12" s="48"/>
      <c r="U12" s="50"/>
      <c r="V12" s="50"/>
      <c r="W12" t="s">
        <v>94</v>
      </c>
      <c r="X12" s="52"/>
      <c r="Y12" s="51"/>
      <c r="AD12" s="58"/>
      <c r="AE12" s="54"/>
    </row>
    <row r="13" spans="1:31" ht="15.5" x14ac:dyDescent="0.35">
      <c r="A13" s="211"/>
      <c r="C13" s="212"/>
      <c r="D13" s="213"/>
      <c r="F13" s="205"/>
      <c r="G13" s="15"/>
      <c r="H13" s="15"/>
      <c r="I13" s="15"/>
      <c r="J13" s="15"/>
      <c r="K13" s="15"/>
      <c r="L13" s="15"/>
      <c r="M13" s="15"/>
      <c r="N13" s="18"/>
      <c r="P13" s="208"/>
      <c r="Q13" s="24"/>
      <c r="R13" s="26"/>
      <c r="T13" s="48"/>
      <c r="U13" s="50"/>
      <c r="V13" s="50"/>
      <c r="W13"/>
      <c r="X13" s="52"/>
      <c r="Y13" s="51"/>
      <c r="AD13" s="58"/>
      <c r="AE13" s="54"/>
    </row>
    <row r="14" spans="1:31" ht="15.5" x14ac:dyDescent="0.35">
      <c r="A14" s="211"/>
      <c r="C14" s="205"/>
      <c r="D14" s="213"/>
      <c r="F14" s="205"/>
      <c r="G14" s="15"/>
      <c r="H14" s="15"/>
      <c r="I14" s="15"/>
      <c r="J14" s="15"/>
      <c r="K14" s="15"/>
      <c r="L14" s="15"/>
      <c r="M14" s="15"/>
      <c r="N14" s="18"/>
      <c r="P14" s="208"/>
      <c r="Q14" s="27"/>
      <c r="R14" s="22"/>
      <c r="T14" s="48"/>
      <c r="U14" s="50"/>
      <c r="V14" s="50"/>
      <c r="W14" t="s">
        <v>102</v>
      </c>
      <c r="X14" s="52"/>
      <c r="Y14" s="51"/>
      <c r="AD14" s="58"/>
      <c r="AE14" s="54"/>
    </row>
    <row r="15" spans="1:31" ht="15.5" x14ac:dyDescent="0.35">
      <c r="B15" s="28"/>
      <c r="C15" s="212"/>
      <c r="D15" s="213"/>
      <c r="F15" s="205"/>
      <c r="G15" s="15"/>
      <c r="H15" s="15"/>
      <c r="I15" s="15"/>
      <c r="J15" s="15"/>
      <c r="K15" s="15"/>
      <c r="L15" s="15"/>
      <c r="M15" s="15"/>
      <c r="N15" s="18"/>
      <c r="P15" s="208"/>
      <c r="Q15" s="27"/>
      <c r="R15" s="22"/>
      <c r="T15" s="48"/>
      <c r="U15" s="48"/>
      <c r="V15" s="50"/>
      <c r="W15" t="s">
        <v>103</v>
      </c>
      <c r="X15" s="52"/>
      <c r="Y15" s="51"/>
      <c r="AD15" s="58"/>
      <c r="AE15" s="54"/>
    </row>
    <row r="16" spans="1:31" ht="15.5" x14ac:dyDescent="0.35">
      <c r="B16" s="28"/>
      <c r="C16" s="212"/>
      <c r="D16" s="216"/>
      <c r="F16" s="205"/>
      <c r="G16" s="15"/>
      <c r="H16" s="15"/>
      <c r="I16" s="15"/>
      <c r="J16" s="15"/>
      <c r="K16" s="15"/>
      <c r="L16" s="15"/>
      <c r="M16" s="15"/>
      <c r="N16" s="18"/>
      <c r="P16" s="208"/>
      <c r="Q16" s="27"/>
      <c r="R16" s="22"/>
      <c r="T16" s="48"/>
      <c r="U16" s="64" t="s">
        <v>98</v>
      </c>
      <c r="V16" s="50"/>
      <c r="W16"/>
      <c r="X16" s="52"/>
      <c r="Y16" s="51"/>
      <c r="AD16" s="53"/>
      <c r="AE16" s="59"/>
    </row>
    <row r="17" spans="2:31" ht="15.5" x14ac:dyDescent="0.35">
      <c r="B17" s="28"/>
      <c r="C17" s="212"/>
      <c r="D17" s="29"/>
      <c r="F17" s="205"/>
      <c r="G17" s="15"/>
      <c r="H17" s="15"/>
      <c r="I17" s="15"/>
      <c r="J17" s="15"/>
      <c r="K17" s="15"/>
      <c r="L17" s="15"/>
      <c r="M17" s="15"/>
      <c r="N17" s="15"/>
      <c r="P17" s="208"/>
      <c r="Q17" s="27"/>
      <c r="R17" s="22"/>
      <c r="T17" s="48"/>
      <c r="U17" s="63" t="s">
        <v>99</v>
      </c>
      <c r="V17" s="51"/>
      <c r="W17" t="s">
        <v>104</v>
      </c>
      <c r="X17" s="52"/>
      <c r="Y17" s="51"/>
      <c r="AD17" s="58"/>
      <c r="AE17" s="54"/>
    </row>
    <row r="18" spans="2:31" ht="15.5" x14ac:dyDescent="0.35">
      <c r="B18" s="28"/>
      <c r="C18" s="212"/>
      <c r="D18" s="213"/>
      <c r="F18" s="206"/>
      <c r="G18" s="15"/>
      <c r="H18" s="15"/>
      <c r="I18" s="15"/>
      <c r="J18" s="15"/>
      <c r="K18" s="15"/>
      <c r="L18" s="15"/>
      <c r="M18" s="15"/>
      <c r="N18" s="15"/>
      <c r="P18" s="208"/>
      <c r="Q18" s="27"/>
      <c r="R18" s="22"/>
      <c r="T18" s="48"/>
      <c r="U18" s="64" t="s">
        <v>100</v>
      </c>
      <c r="V18" s="51"/>
      <c r="W18" t="s">
        <v>105</v>
      </c>
      <c r="X18" s="52"/>
      <c r="Y18" s="51"/>
      <c r="AD18" s="58"/>
      <c r="AE18" s="54"/>
    </row>
    <row r="19" spans="2:31" ht="29" x14ac:dyDescent="0.35">
      <c r="B19" s="28"/>
      <c r="C19" s="205"/>
      <c r="D19" s="213"/>
      <c r="F19" s="206"/>
      <c r="G19" s="15"/>
      <c r="H19" s="15"/>
      <c r="I19" s="15"/>
      <c r="J19" s="15"/>
      <c r="K19" s="15"/>
      <c r="L19" s="15"/>
      <c r="M19" s="15"/>
      <c r="N19" s="15"/>
      <c r="P19" s="208"/>
      <c r="Q19" s="27"/>
      <c r="R19" s="22"/>
      <c r="T19" s="48"/>
      <c r="U19" s="63" t="s">
        <v>101</v>
      </c>
      <c r="V19" s="51"/>
      <c r="X19" s="52"/>
      <c r="Y19" s="51"/>
      <c r="AD19" s="60"/>
      <c r="AE19" s="50"/>
    </row>
    <row r="20" spans="2:31" ht="15.5" x14ac:dyDescent="0.35">
      <c r="B20" s="28"/>
      <c r="C20" s="212"/>
      <c r="D20" s="29"/>
      <c r="F20" s="205"/>
      <c r="G20" s="15"/>
      <c r="H20" s="15"/>
      <c r="I20" s="15"/>
      <c r="J20" s="15"/>
      <c r="K20" s="15"/>
      <c r="L20" s="15"/>
      <c r="M20" s="15"/>
      <c r="N20" s="15"/>
      <c r="P20" s="208"/>
      <c r="Q20" s="27"/>
      <c r="R20" s="22"/>
      <c r="T20" s="50"/>
      <c r="U20" s="48"/>
      <c r="V20" s="51"/>
      <c r="X20" s="52"/>
      <c r="Y20" s="51"/>
      <c r="AD20" s="60"/>
      <c r="AE20" s="50"/>
    </row>
    <row r="21" spans="2:31" ht="15.5" x14ac:dyDescent="0.35">
      <c r="B21" s="28"/>
      <c r="C21" s="212"/>
      <c r="D21" s="213"/>
      <c r="F21" s="205"/>
      <c r="G21" s="15"/>
      <c r="H21" s="15"/>
      <c r="I21" s="15"/>
      <c r="J21" s="15"/>
      <c r="K21" s="15"/>
      <c r="L21" s="15"/>
      <c r="M21" s="15"/>
      <c r="N21" s="15"/>
      <c r="P21" s="209"/>
      <c r="Q21" s="24"/>
      <c r="R21" s="22"/>
      <c r="T21" s="48"/>
      <c r="U21" s="50"/>
      <c r="V21" s="48"/>
      <c r="X21" s="52"/>
      <c r="Y21" s="51"/>
      <c r="AD21" s="60"/>
      <c r="AE21" s="50"/>
    </row>
    <row r="22" spans="2:31" ht="15.5" x14ac:dyDescent="0.35">
      <c r="B22" s="28"/>
      <c r="C22" s="212"/>
      <c r="D22" s="213"/>
      <c r="F22" s="205"/>
      <c r="G22" s="15"/>
      <c r="H22" s="15"/>
      <c r="I22" s="15"/>
      <c r="J22" s="15"/>
      <c r="K22" s="15"/>
      <c r="L22" s="15"/>
      <c r="M22" s="15"/>
      <c r="N22" s="15"/>
      <c r="P22" s="209"/>
      <c r="Q22" s="30"/>
      <c r="R22" s="22"/>
      <c r="T22" s="48"/>
      <c r="U22" s="50"/>
      <c r="V22" s="48"/>
      <c r="X22" s="52"/>
      <c r="Y22" s="51"/>
      <c r="AD22" s="60"/>
      <c r="AE22" s="50"/>
    </row>
    <row r="23" spans="2:31" ht="15.5" x14ac:dyDescent="0.35">
      <c r="B23" s="28"/>
      <c r="C23" s="205"/>
      <c r="D23" s="213"/>
      <c r="F23" s="205"/>
      <c r="G23" s="15"/>
      <c r="H23" s="15"/>
      <c r="I23" s="15"/>
      <c r="J23" s="15"/>
      <c r="K23" s="15"/>
      <c r="L23" s="15"/>
      <c r="M23" s="15"/>
      <c r="N23" s="15"/>
      <c r="P23" s="209"/>
      <c r="Q23" s="30"/>
      <c r="R23" s="22"/>
      <c r="T23" s="48"/>
      <c r="U23" s="50"/>
      <c r="V23" s="48"/>
      <c r="X23" s="52"/>
      <c r="Y23" s="61"/>
      <c r="AD23" s="60"/>
      <c r="AE23" s="50"/>
    </row>
    <row r="24" spans="2:31" ht="15.5" x14ac:dyDescent="0.35">
      <c r="B24" s="28"/>
      <c r="C24" s="212"/>
      <c r="D24" s="29"/>
      <c r="F24" s="205"/>
      <c r="G24" s="31"/>
      <c r="H24" s="31"/>
      <c r="I24" s="31"/>
      <c r="J24" s="32"/>
      <c r="K24" s="32"/>
      <c r="L24" s="32"/>
      <c r="M24" s="32"/>
      <c r="N24" s="32"/>
      <c r="P24" s="20"/>
      <c r="Q24" s="27"/>
      <c r="R24" s="22"/>
      <c r="T24" s="48"/>
      <c r="U24" s="50"/>
      <c r="V24" s="48"/>
      <c r="X24" s="52"/>
      <c r="Y24" s="51"/>
      <c r="AD24" s="60"/>
      <c r="AE24" s="50"/>
    </row>
    <row r="25" spans="2:31" ht="15.5" x14ac:dyDescent="0.35">
      <c r="B25" s="28"/>
      <c r="C25" s="212"/>
      <c r="D25" s="213"/>
      <c r="F25" s="206"/>
      <c r="G25" s="31"/>
      <c r="H25" s="31"/>
      <c r="I25" s="15"/>
      <c r="J25" s="15"/>
      <c r="K25" s="32"/>
      <c r="L25" s="15"/>
      <c r="M25" s="15"/>
      <c r="N25" s="32"/>
      <c r="P25" s="208"/>
      <c r="Q25" s="27"/>
      <c r="R25" s="22"/>
      <c r="T25" s="48"/>
      <c r="U25" s="50"/>
      <c r="V25" s="48"/>
      <c r="X25" s="52"/>
      <c r="Y25" s="51"/>
      <c r="AD25" s="60"/>
      <c r="AE25" s="50"/>
    </row>
    <row r="26" spans="2:31" ht="15.5" x14ac:dyDescent="0.35">
      <c r="C26" s="212"/>
      <c r="D26" s="216"/>
      <c r="F26" s="205"/>
      <c r="G26" s="15"/>
      <c r="H26" s="15"/>
      <c r="I26" s="15"/>
      <c r="J26" s="15"/>
      <c r="K26" s="15"/>
      <c r="L26" s="15"/>
      <c r="M26" s="15"/>
      <c r="N26" s="15"/>
      <c r="P26" s="208"/>
      <c r="Q26" s="27"/>
      <c r="R26" s="22"/>
      <c r="T26" s="48"/>
      <c r="U26" s="50"/>
      <c r="V26" s="48"/>
      <c r="X26" s="52"/>
      <c r="Y26" s="51"/>
      <c r="AD26" s="60"/>
      <c r="AE26" s="50"/>
    </row>
    <row r="27" spans="2:31" ht="15.5" x14ac:dyDescent="0.35">
      <c r="B27" s="218"/>
      <c r="C27" s="33"/>
      <c r="D27" s="29"/>
      <c r="F27" s="206"/>
      <c r="G27" s="15"/>
      <c r="H27" s="15"/>
      <c r="I27" s="15"/>
      <c r="J27" s="15"/>
      <c r="K27" s="15"/>
      <c r="L27" s="15"/>
      <c r="M27" s="15"/>
      <c r="N27" s="15"/>
      <c r="P27" s="208"/>
      <c r="Q27" s="27"/>
      <c r="R27" s="22"/>
      <c r="T27" s="48"/>
      <c r="U27" s="50"/>
      <c r="V27" s="48"/>
      <c r="X27" s="52"/>
      <c r="Y27" s="51"/>
      <c r="AD27" s="60"/>
      <c r="AE27" s="50"/>
    </row>
    <row r="28" spans="2:31" ht="15.5" x14ac:dyDescent="0.35">
      <c r="B28" s="218"/>
      <c r="C28" s="33"/>
      <c r="D28" s="217"/>
      <c r="F28" s="206"/>
      <c r="G28" s="15"/>
      <c r="H28" s="15"/>
      <c r="I28" s="15"/>
      <c r="J28" s="15"/>
      <c r="K28" s="15"/>
      <c r="L28" s="15"/>
      <c r="M28" s="15"/>
      <c r="N28" s="15"/>
      <c r="P28" s="208"/>
      <c r="Q28" s="27"/>
      <c r="R28" s="22"/>
      <c r="T28" s="48"/>
      <c r="U28" s="50"/>
      <c r="V28" s="48"/>
      <c r="X28" s="52"/>
      <c r="Y28" s="51"/>
      <c r="AD28" s="60"/>
      <c r="AE28" s="50"/>
    </row>
    <row r="29" spans="2:31" ht="15.5" x14ac:dyDescent="0.35">
      <c r="B29" s="218"/>
      <c r="C29" s="33"/>
      <c r="D29" s="217"/>
      <c r="F29" s="205"/>
      <c r="G29" s="15"/>
      <c r="H29" s="15"/>
      <c r="I29" s="15"/>
      <c r="J29" s="15"/>
      <c r="K29" s="15"/>
      <c r="L29" s="15"/>
      <c r="M29" s="15"/>
      <c r="N29" s="15"/>
      <c r="P29" s="208"/>
      <c r="Q29" s="27"/>
      <c r="R29" s="22"/>
      <c r="T29" s="48"/>
      <c r="U29" s="50"/>
      <c r="V29" s="48"/>
      <c r="X29" s="52"/>
      <c r="Y29" s="51"/>
      <c r="AD29" s="60"/>
      <c r="AE29" s="50"/>
    </row>
    <row r="30" spans="2:31" ht="15.5" x14ac:dyDescent="0.35">
      <c r="B30" s="218"/>
      <c r="C30" s="219"/>
      <c r="D30" s="217"/>
      <c r="F30" s="206"/>
      <c r="G30" s="15"/>
      <c r="H30" s="15"/>
      <c r="I30" s="15"/>
      <c r="J30" s="15"/>
      <c r="K30" s="15"/>
      <c r="L30" s="15"/>
      <c r="M30" s="15"/>
      <c r="N30" s="15"/>
      <c r="P30" s="208"/>
      <c r="Q30" s="27"/>
      <c r="R30" s="19"/>
      <c r="T30" s="48"/>
      <c r="U30" s="50"/>
      <c r="V30" s="48"/>
      <c r="X30" s="52"/>
      <c r="Y30" s="51"/>
      <c r="AD30" s="60"/>
      <c r="AE30" s="50"/>
    </row>
    <row r="31" spans="2:31" ht="15.5" x14ac:dyDescent="0.35">
      <c r="B31" s="218"/>
      <c r="C31" s="219"/>
      <c r="D31" s="217"/>
      <c r="F31" s="206"/>
      <c r="G31" s="15"/>
      <c r="H31" s="15"/>
      <c r="I31" s="15"/>
      <c r="J31" s="15"/>
      <c r="K31" s="15"/>
      <c r="L31" s="15"/>
      <c r="M31" s="15"/>
      <c r="N31" s="15"/>
      <c r="P31" s="208"/>
      <c r="Q31" s="27"/>
      <c r="R31" s="22"/>
      <c r="T31" s="48"/>
      <c r="U31" s="50"/>
      <c r="V31" s="48"/>
      <c r="X31" s="52"/>
      <c r="Y31" s="51"/>
      <c r="AD31" s="60"/>
      <c r="AE31" s="50"/>
    </row>
    <row r="32" spans="2:31" ht="15.5" x14ac:dyDescent="0.35">
      <c r="B32" s="34"/>
      <c r="C32" s="35"/>
      <c r="D32" s="217"/>
      <c r="F32" s="206"/>
      <c r="G32" s="15"/>
      <c r="H32" s="15"/>
      <c r="I32" s="15"/>
      <c r="J32" s="15"/>
      <c r="K32" s="15"/>
      <c r="L32" s="15"/>
      <c r="M32" s="15"/>
      <c r="N32" s="15"/>
      <c r="P32" s="20"/>
      <c r="Q32" s="27"/>
      <c r="R32" s="22"/>
      <c r="T32" s="48"/>
      <c r="U32" s="50"/>
      <c r="V32" s="48"/>
      <c r="X32" s="62"/>
      <c r="Y32" s="51"/>
      <c r="AD32" s="60"/>
      <c r="AE32" s="50"/>
    </row>
    <row r="33" spans="2:31" ht="15.5" x14ac:dyDescent="0.35">
      <c r="B33" s="34"/>
      <c r="C33" s="36"/>
      <c r="D33" s="217"/>
      <c r="F33" s="17"/>
      <c r="G33" s="15"/>
      <c r="H33" s="15"/>
      <c r="I33" s="15"/>
      <c r="J33" s="15"/>
      <c r="K33" s="15"/>
      <c r="L33" s="15"/>
      <c r="M33" s="15"/>
      <c r="N33" s="21"/>
      <c r="P33" s="20"/>
      <c r="Q33" s="27"/>
      <c r="R33" s="19"/>
      <c r="T33" s="48"/>
      <c r="U33" s="50"/>
      <c r="V33" s="48"/>
      <c r="X33" s="62"/>
      <c r="Y33" s="51"/>
      <c r="AD33" s="60"/>
      <c r="AE33" s="50"/>
    </row>
    <row r="34" spans="2:31" ht="15.5" x14ac:dyDescent="0.35">
      <c r="B34" s="34"/>
      <c r="C34" s="36"/>
      <c r="D34" s="217"/>
      <c r="F34" s="205"/>
      <c r="G34" s="15"/>
      <c r="H34" s="15"/>
      <c r="I34" s="15"/>
      <c r="J34" s="15"/>
      <c r="K34" s="15"/>
      <c r="L34" s="15"/>
      <c r="M34" s="15"/>
      <c r="N34" s="15"/>
      <c r="P34" s="20"/>
      <c r="Q34" s="27"/>
      <c r="R34" s="22"/>
      <c r="X34" s="52"/>
      <c r="Y34" s="51"/>
      <c r="AD34" s="60"/>
      <c r="AE34" s="50"/>
    </row>
    <row r="35" spans="2:31" ht="15.5" x14ac:dyDescent="0.35">
      <c r="B35" s="34"/>
      <c r="C35" s="36"/>
      <c r="D35" s="217"/>
      <c r="F35" s="205"/>
      <c r="G35" s="15"/>
      <c r="H35" s="15"/>
      <c r="I35" s="15"/>
      <c r="J35" s="15"/>
      <c r="K35" s="15"/>
      <c r="L35" s="15"/>
      <c r="M35" s="15"/>
      <c r="N35" s="15"/>
      <c r="P35" s="37"/>
      <c r="Q35" s="30"/>
      <c r="R35" s="22"/>
      <c r="X35" s="52"/>
      <c r="Y35" s="51"/>
      <c r="AD35" s="60"/>
      <c r="AE35" s="50"/>
    </row>
    <row r="36" spans="2:31" ht="15.5" x14ac:dyDescent="0.35">
      <c r="B36" s="218"/>
      <c r="C36" s="36"/>
      <c r="D36" s="217"/>
      <c r="F36" s="205"/>
      <c r="G36" s="15"/>
      <c r="H36" s="15"/>
      <c r="I36" s="15"/>
      <c r="J36" s="15"/>
      <c r="K36" s="15"/>
      <c r="L36" s="15"/>
      <c r="M36" s="15"/>
      <c r="N36" s="15"/>
      <c r="P36" s="26"/>
      <c r="Q36" s="38"/>
      <c r="R36" s="22"/>
      <c r="X36" s="52"/>
      <c r="Y36" s="51"/>
      <c r="AD36" s="60"/>
      <c r="AE36" s="50"/>
    </row>
    <row r="37" spans="2:31" ht="15.5" x14ac:dyDescent="0.35">
      <c r="B37" s="218"/>
      <c r="C37" s="36"/>
      <c r="D37" s="217"/>
      <c r="F37" s="205"/>
      <c r="G37" s="15"/>
      <c r="H37" s="15"/>
      <c r="I37" s="15"/>
      <c r="J37" s="15"/>
      <c r="K37" s="15"/>
      <c r="L37" s="15"/>
      <c r="M37" s="15"/>
      <c r="N37" s="15"/>
      <c r="P37" s="26"/>
      <c r="Q37" s="38"/>
      <c r="R37" s="22"/>
      <c r="X37" s="52"/>
      <c r="Y37" s="51"/>
      <c r="AD37" s="60"/>
      <c r="AE37" s="50"/>
    </row>
    <row r="38" spans="2:31" ht="15.5" x14ac:dyDescent="0.35">
      <c r="B38" s="218"/>
      <c r="C38" s="36"/>
      <c r="D38" s="217"/>
      <c r="F38" s="206"/>
      <c r="G38" s="15"/>
      <c r="H38" s="15"/>
      <c r="I38" s="15"/>
      <c r="J38" s="15"/>
      <c r="K38" s="15"/>
      <c r="L38" s="15"/>
      <c r="M38" s="15"/>
      <c r="N38" s="15"/>
      <c r="P38" s="19"/>
      <c r="Q38" s="38"/>
      <c r="R38" s="22"/>
      <c r="X38" s="52"/>
      <c r="Y38" s="51"/>
      <c r="AD38" s="60"/>
      <c r="AE38" s="50"/>
    </row>
    <row r="39" spans="2:31" ht="15.5" x14ac:dyDescent="0.35">
      <c r="B39" s="218"/>
      <c r="C39" s="26"/>
      <c r="D39" s="217"/>
      <c r="F39" s="207"/>
      <c r="G39" s="15"/>
      <c r="H39" s="15"/>
      <c r="I39" s="15"/>
      <c r="J39" s="15"/>
      <c r="K39" s="15"/>
      <c r="L39" s="15"/>
      <c r="M39" s="15"/>
      <c r="N39" s="15"/>
      <c r="P39" s="26"/>
      <c r="Q39" s="38"/>
      <c r="R39" s="22"/>
      <c r="X39" s="52"/>
      <c r="Y39" s="51"/>
    </row>
    <row r="40" spans="2:31" ht="15.5" x14ac:dyDescent="0.35">
      <c r="B40" s="218"/>
      <c r="C40" s="26"/>
      <c r="D40" s="217"/>
      <c r="F40" s="207"/>
      <c r="G40" s="15"/>
      <c r="H40" s="15"/>
      <c r="I40" s="15"/>
      <c r="J40" s="15"/>
      <c r="K40" s="15"/>
      <c r="L40" s="15"/>
      <c r="M40" s="15"/>
      <c r="N40" s="15"/>
      <c r="P40" s="26"/>
      <c r="Q40" s="38"/>
      <c r="R40" s="19"/>
      <c r="X40" s="52"/>
      <c r="Y40" s="51"/>
    </row>
    <row r="41" spans="2:31" ht="15.5" x14ac:dyDescent="0.35">
      <c r="B41" s="36"/>
      <c r="C41" s="26"/>
      <c r="D41" s="217"/>
      <c r="F41" s="207"/>
      <c r="G41" s="15"/>
      <c r="H41" s="15"/>
      <c r="I41" s="15"/>
      <c r="J41" s="15"/>
      <c r="K41" s="15"/>
      <c r="L41" s="15"/>
      <c r="M41" s="15"/>
      <c r="N41" s="15"/>
      <c r="P41" s="19"/>
      <c r="Q41" s="38"/>
      <c r="R41" s="22"/>
      <c r="X41" s="52"/>
      <c r="Y41" s="51"/>
    </row>
    <row r="42" spans="2:31" ht="15.5" x14ac:dyDescent="0.35">
      <c r="B42" s="39"/>
      <c r="C42" s="36"/>
      <c r="D42" s="217"/>
      <c r="F42" s="207"/>
      <c r="G42" s="15"/>
      <c r="H42" s="15"/>
      <c r="I42" s="15"/>
      <c r="J42" s="15"/>
      <c r="K42" s="15"/>
      <c r="L42" s="15"/>
      <c r="M42" s="15"/>
      <c r="N42" s="15"/>
      <c r="P42" s="26"/>
      <c r="Q42" s="38"/>
      <c r="R42" s="22"/>
      <c r="X42" s="52"/>
      <c r="Y42" s="51"/>
    </row>
    <row r="43" spans="2:31" ht="15.5" x14ac:dyDescent="0.35">
      <c r="B43" s="34"/>
      <c r="C43" s="26"/>
      <c r="D43" s="217"/>
      <c r="F43" s="207"/>
      <c r="G43" s="15"/>
      <c r="H43" s="15"/>
      <c r="I43" s="15"/>
      <c r="J43" s="15"/>
      <c r="K43" s="15"/>
      <c r="L43" s="15"/>
      <c r="M43" s="15"/>
      <c r="N43" s="21"/>
      <c r="P43" s="26"/>
      <c r="Q43" s="38"/>
      <c r="R43" s="19"/>
      <c r="X43" s="52"/>
      <c r="Y43" s="51"/>
    </row>
    <row r="44" spans="2:31" ht="15.5" x14ac:dyDescent="0.35">
      <c r="B44" s="34"/>
      <c r="C44" s="26"/>
      <c r="D44" s="217"/>
      <c r="F44" s="207"/>
      <c r="G44" s="15"/>
      <c r="H44" s="15"/>
      <c r="I44" s="15"/>
      <c r="J44" s="15"/>
      <c r="K44" s="15"/>
      <c r="L44" s="15"/>
      <c r="M44" s="15"/>
      <c r="N44" s="21"/>
      <c r="P44" s="19"/>
      <c r="Q44" s="19"/>
      <c r="R44" s="19"/>
      <c r="X44" s="52"/>
      <c r="Y44" s="51"/>
    </row>
    <row r="45" spans="2:31" ht="15.5" x14ac:dyDescent="0.35">
      <c r="B45" s="34"/>
      <c r="C45" s="26"/>
      <c r="D45" s="217"/>
      <c r="F45" s="207"/>
      <c r="G45" s="15"/>
      <c r="H45" s="15"/>
      <c r="I45" s="15"/>
      <c r="J45" s="15"/>
      <c r="K45" s="15"/>
      <c r="L45" s="15"/>
      <c r="M45" s="15"/>
      <c r="N45" s="21"/>
      <c r="P45" s="26"/>
      <c r="Q45" s="38"/>
      <c r="R45" s="19"/>
      <c r="X45" s="52"/>
      <c r="Y45" s="51"/>
    </row>
    <row r="46" spans="2:31" ht="15.5" x14ac:dyDescent="0.35">
      <c r="B46" s="34"/>
      <c r="C46" s="26"/>
      <c r="D46" s="217"/>
      <c r="F46" s="207"/>
      <c r="G46" s="15"/>
      <c r="H46" s="15"/>
      <c r="I46" s="15"/>
      <c r="J46" s="15"/>
      <c r="K46" s="15"/>
      <c r="L46" s="15"/>
      <c r="M46" s="15"/>
      <c r="N46" s="21"/>
      <c r="P46" s="26"/>
      <c r="Q46" s="38"/>
      <c r="R46" s="19"/>
      <c r="X46" s="57"/>
      <c r="Y46" s="51"/>
    </row>
    <row r="47" spans="2:31" ht="15.5" x14ac:dyDescent="0.35">
      <c r="B47" s="34"/>
      <c r="C47" s="26"/>
      <c r="D47" s="217"/>
      <c r="F47" s="207"/>
      <c r="G47" s="15"/>
      <c r="H47" s="15"/>
      <c r="I47" s="15"/>
      <c r="J47" s="15"/>
      <c r="K47" s="15"/>
      <c r="L47" s="15"/>
      <c r="M47" s="15"/>
      <c r="N47" s="21"/>
      <c r="P47" s="26"/>
      <c r="Q47" s="38"/>
      <c r="R47" s="22"/>
      <c r="X47" s="57"/>
      <c r="Y47" s="51"/>
    </row>
    <row r="48" spans="2:31" ht="15.5" x14ac:dyDescent="0.35">
      <c r="B48" s="211"/>
      <c r="F48" s="207"/>
      <c r="G48" s="21"/>
      <c r="H48" s="21"/>
      <c r="I48" s="21"/>
      <c r="J48" s="21"/>
      <c r="K48" s="21"/>
      <c r="L48" s="21"/>
      <c r="M48" s="21"/>
      <c r="N48" s="21"/>
      <c r="P48" s="26"/>
      <c r="Q48" s="38"/>
      <c r="R48" s="22"/>
      <c r="X48" s="52"/>
      <c r="Y48" s="51"/>
    </row>
    <row r="49" spans="2:25" ht="15.5" x14ac:dyDescent="0.35">
      <c r="B49" s="211"/>
      <c r="F49" s="207"/>
      <c r="G49" s="21"/>
      <c r="H49" s="21"/>
      <c r="I49" s="21"/>
      <c r="J49" s="21"/>
      <c r="K49" s="21"/>
      <c r="L49" s="21"/>
      <c r="M49" s="21"/>
      <c r="N49" s="21"/>
      <c r="P49" s="26"/>
      <c r="Q49" s="38"/>
      <c r="R49" s="19"/>
      <c r="X49" s="52"/>
      <c r="Y49" s="51"/>
    </row>
    <row r="50" spans="2:25" ht="15.5" x14ac:dyDescent="0.35">
      <c r="B50" s="211"/>
      <c r="F50" s="207"/>
      <c r="G50" s="21"/>
      <c r="H50" s="21"/>
      <c r="I50" s="21"/>
      <c r="J50" s="21"/>
      <c r="K50" s="21"/>
      <c r="L50" s="21"/>
      <c r="M50" s="21"/>
      <c r="N50" s="21"/>
      <c r="P50" s="26"/>
      <c r="Q50" s="38"/>
      <c r="R50" s="19"/>
      <c r="X50" s="52"/>
      <c r="Y50" s="51"/>
    </row>
    <row r="51" spans="2:25" ht="15.5" x14ac:dyDescent="0.35">
      <c r="B51" s="211"/>
      <c r="F51" s="207"/>
      <c r="G51" s="21"/>
      <c r="H51" s="21"/>
      <c r="I51" s="21"/>
      <c r="J51" s="21"/>
      <c r="K51" s="21"/>
      <c r="L51" s="21"/>
      <c r="M51" s="21"/>
      <c r="N51" s="21"/>
      <c r="P51" s="26"/>
      <c r="Q51" s="19"/>
      <c r="R51" s="19"/>
      <c r="X51" s="52"/>
      <c r="Y51" s="51"/>
    </row>
    <row r="52" spans="2:25" ht="15.5" x14ac:dyDescent="0.35">
      <c r="B52" s="211"/>
      <c r="F52" s="207"/>
      <c r="G52" s="21"/>
      <c r="H52" s="21"/>
      <c r="I52" s="21"/>
      <c r="J52" s="21"/>
      <c r="K52" s="21"/>
      <c r="L52" s="21"/>
      <c r="M52" s="21"/>
      <c r="N52" s="21"/>
      <c r="P52" s="26"/>
      <c r="Q52" s="38"/>
      <c r="R52" s="36"/>
      <c r="X52" s="52"/>
      <c r="Y52" s="51"/>
    </row>
    <row r="53" spans="2:25" ht="15.5" x14ac:dyDescent="0.35">
      <c r="C53" s="17"/>
      <c r="F53" s="207"/>
      <c r="G53" s="21"/>
      <c r="H53" s="21"/>
      <c r="I53" s="21"/>
      <c r="J53" s="21"/>
      <c r="K53" s="21"/>
      <c r="L53" s="21"/>
      <c r="M53" s="21"/>
      <c r="N53" s="21"/>
      <c r="P53" s="26"/>
      <c r="Q53" s="38"/>
      <c r="R53" s="22"/>
      <c r="X53" s="52"/>
      <c r="Y53" s="51"/>
    </row>
    <row r="54" spans="2:25" ht="15.5" x14ac:dyDescent="0.35">
      <c r="C54" s="17"/>
      <c r="D54" s="40"/>
      <c r="F54" s="207"/>
      <c r="G54" s="21"/>
      <c r="H54" s="21"/>
      <c r="I54" s="21"/>
      <c r="J54" s="21"/>
      <c r="K54" s="21"/>
      <c r="L54" s="21"/>
      <c r="M54" s="21"/>
      <c r="N54" s="21"/>
      <c r="P54" s="26"/>
      <c r="Q54" s="38"/>
      <c r="R54" s="22"/>
      <c r="X54" s="52"/>
      <c r="Y54" s="51"/>
    </row>
    <row r="55" spans="2:25" ht="15.5" x14ac:dyDescent="0.35">
      <c r="C55" s="17"/>
      <c r="D55" s="40"/>
      <c r="F55" s="207"/>
      <c r="G55" s="21"/>
      <c r="H55" s="21"/>
      <c r="I55" s="21"/>
      <c r="J55" s="21"/>
      <c r="K55" s="21"/>
      <c r="L55" s="21"/>
      <c r="M55" s="21"/>
      <c r="N55" s="21"/>
      <c r="P55" s="26"/>
      <c r="Q55" s="38"/>
      <c r="R55" s="22"/>
      <c r="X55" s="52"/>
      <c r="Y55" s="51"/>
    </row>
    <row r="56" spans="2:25" ht="15.5" x14ac:dyDescent="0.35">
      <c r="C56" s="17"/>
      <c r="D56" s="40"/>
      <c r="F56" s="207"/>
      <c r="G56" s="21"/>
      <c r="H56" s="21"/>
      <c r="I56" s="21"/>
      <c r="J56" s="21"/>
      <c r="K56" s="21"/>
      <c r="L56" s="21"/>
      <c r="M56" s="21"/>
      <c r="N56" s="21"/>
      <c r="P56" s="26"/>
      <c r="Q56" s="38"/>
      <c r="R56" s="22"/>
      <c r="X56" s="52"/>
      <c r="Y56" s="51"/>
    </row>
    <row r="57" spans="2:25" ht="15.5" x14ac:dyDescent="0.35">
      <c r="C57" s="17"/>
      <c r="D57" s="40"/>
      <c r="F57" s="207"/>
      <c r="G57" s="21"/>
      <c r="H57" s="21"/>
      <c r="I57" s="21"/>
      <c r="J57" s="21"/>
      <c r="K57" s="21"/>
      <c r="L57" s="21"/>
      <c r="M57" s="21"/>
      <c r="N57" s="21"/>
      <c r="P57" s="26"/>
      <c r="Q57" s="38"/>
      <c r="R57" s="36"/>
      <c r="X57" s="52"/>
      <c r="Y57" s="51"/>
    </row>
    <row r="58" spans="2:25" ht="15.5" x14ac:dyDescent="0.35">
      <c r="C58" s="17"/>
      <c r="D58" s="41"/>
      <c r="F58" s="207"/>
      <c r="G58" s="21"/>
      <c r="H58" s="21"/>
      <c r="I58" s="21"/>
      <c r="J58" s="21"/>
      <c r="K58" s="21"/>
      <c r="L58" s="21"/>
      <c r="M58" s="21"/>
      <c r="N58" s="42"/>
      <c r="P58" s="26"/>
      <c r="Q58" s="38"/>
      <c r="R58" s="36"/>
      <c r="X58" s="52"/>
      <c r="Y58" s="51"/>
    </row>
    <row r="59" spans="2:25" ht="15.5" x14ac:dyDescent="0.35">
      <c r="C59" s="17"/>
      <c r="D59" s="41"/>
      <c r="P59" s="26"/>
      <c r="Q59" s="38"/>
      <c r="R59" s="22"/>
      <c r="X59" s="52"/>
      <c r="Y59" s="51"/>
    </row>
    <row r="60" spans="2:25" ht="15.5" x14ac:dyDescent="0.35">
      <c r="X60" s="52"/>
      <c r="Y60" s="51"/>
    </row>
    <row r="61" spans="2:25" ht="15.5" x14ac:dyDescent="0.35">
      <c r="X61" s="52"/>
      <c r="Y61" s="51"/>
    </row>
    <row r="62" spans="2:25" ht="15.5" x14ac:dyDescent="0.35">
      <c r="X62" s="52"/>
      <c r="Y62" s="51"/>
    </row>
    <row r="63" spans="2:25" ht="15.5" x14ac:dyDescent="0.35">
      <c r="X63" s="52"/>
      <c r="Y63" s="51"/>
    </row>
    <row r="64" spans="2:25" ht="15.5" x14ac:dyDescent="0.35">
      <c r="X64" s="52"/>
      <c r="Y64" s="51"/>
    </row>
    <row r="65" spans="24:25" ht="15.5" x14ac:dyDescent="0.35">
      <c r="X65" s="52"/>
      <c r="Y65" s="51"/>
    </row>
  </sheetData>
  <mergeCells count="48"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  <mergeCell ref="D7:D8"/>
    <mergeCell ref="D9:D10"/>
    <mergeCell ref="D11:D14"/>
    <mergeCell ref="D15:D16"/>
    <mergeCell ref="D18:D19"/>
    <mergeCell ref="C4:C6"/>
    <mergeCell ref="C9:C11"/>
    <mergeCell ref="C12:C13"/>
    <mergeCell ref="C14:C18"/>
    <mergeCell ref="C19:C22"/>
    <mergeCell ref="A1:A2"/>
    <mergeCell ref="A3:A4"/>
    <mergeCell ref="A7:A8"/>
    <mergeCell ref="A10:A11"/>
    <mergeCell ref="A13:A14"/>
    <mergeCell ref="F2:F3"/>
    <mergeCell ref="F6:F8"/>
    <mergeCell ref="F9:F10"/>
    <mergeCell ref="F11:F16"/>
    <mergeCell ref="F17:F19"/>
    <mergeCell ref="P5:P6"/>
    <mergeCell ref="Q5:Q6"/>
    <mergeCell ref="P8:P9"/>
    <mergeCell ref="P12:P13"/>
    <mergeCell ref="P14:P15"/>
    <mergeCell ref="AD8:AD9"/>
    <mergeCell ref="AD10:AD11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2021-10-08T16:34:46Z</dcterms:modified>
</cp:coreProperties>
</file>