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ndima\Epid unit\Vaccination district plans\plans received on 18.09.2021\"/>
    </mc:Choice>
  </mc:AlternateContent>
  <xr:revisionPtr revIDLastSave="0" documentId="13_ncr:1_{3CBDF3D1-EB13-45B7-90CD-B6998B6595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<sst xmlns="http://schemas.openxmlformats.org/spreadsheetml/2006/main" count="794" uniqueCount="458">
  <si>
    <t>Province</t>
  </si>
  <si>
    <t>District</t>
  </si>
  <si>
    <t>MOH area</t>
  </si>
  <si>
    <t>Vaccination centre</t>
  </si>
  <si>
    <t>GN area</t>
  </si>
  <si>
    <t>Gampaha</t>
  </si>
  <si>
    <t>Kalutara</t>
  </si>
  <si>
    <t>Southern</t>
  </si>
  <si>
    <t>Sabaragamuwa</t>
  </si>
  <si>
    <t>Vaccine</t>
  </si>
  <si>
    <t>MOH office</t>
  </si>
  <si>
    <t>MOH Office</t>
  </si>
  <si>
    <t>Central</t>
  </si>
  <si>
    <t>Beruwala MOH</t>
  </si>
  <si>
    <t>Kalutara MOH</t>
  </si>
  <si>
    <t>Kalutara NIHS</t>
  </si>
  <si>
    <t>BH Pimbura</t>
  </si>
  <si>
    <t>DH Ingiriya</t>
  </si>
  <si>
    <t xml:space="preserve">Sinopharm </t>
  </si>
  <si>
    <t>Western</t>
  </si>
  <si>
    <t>Nuwaraeliya</t>
  </si>
  <si>
    <t>Sinopharm</t>
  </si>
  <si>
    <t>DH Naboda</t>
  </si>
  <si>
    <t>DH Mathugama</t>
  </si>
  <si>
    <t>DH Bulathsinhala</t>
  </si>
  <si>
    <t>BH Panadura</t>
  </si>
  <si>
    <t>DH Dodangoda</t>
  </si>
  <si>
    <t>DH Katugahahena</t>
  </si>
  <si>
    <t>Moderna 2nd dose</t>
  </si>
  <si>
    <t>Kegalle</t>
  </si>
  <si>
    <t>Kandy</t>
  </si>
  <si>
    <t>Galle</t>
  </si>
  <si>
    <t>Uva</t>
  </si>
  <si>
    <t>Moneragala</t>
  </si>
  <si>
    <t xml:space="preserve">Mathugama </t>
  </si>
  <si>
    <t>all MOH areas</t>
  </si>
  <si>
    <t>Kalmunai</t>
  </si>
  <si>
    <t>Navithanvely</t>
  </si>
  <si>
    <t>Ninthavur</t>
  </si>
  <si>
    <t>Pottuvil</t>
  </si>
  <si>
    <t>Addalachenai</t>
  </si>
  <si>
    <t>Sammanthurai</t>
  </si>
  <si>
    <t>Mop up programme</t>
  </si>
  <si>
    <t>Matale</t>
  </si>
  <si>
    <t>CNTH Ragama</t>
  </si>
  <si>
    <t>DGH Gampaha</t>
  </si>
  <si>
    <t>DGH Negombo</t>
  </si>
  <si>
    <t>BH Wathupitiwala</t>
  </si>
  <si>
    <t>BH Kiribathgoda</t>
  </si>
  <si>
    <t>BH Minuwangoda</t>
  </si>
  <si>
    <t>BH Mirigama</t>
  </si>
  <si>
    <t>DH Udupila</t>
  </si>
  <si>
    <t>DH Pamunugama</t>
  </si>
  <si>
    <t xml:space="preserve">DH Biyagama </t>
  </si>
  <si>
    <t>DH Dompe</t>
  </si>
  <si>
    <t>DH Divulapitiya</t>
  </si>
  <si>
    <t>DH Jaela</t>
  </si>
  <si>
    <t>DH Malwathuhiripitiya</t>
  </si>
  <si>
    <t>DH Radawana</t>
  </si>
  <si>
    <t>DH Akaragama</t>
  </si>
  <si>
    <t>DH Kandana</t>
  </si>
  <si>
    <t>CH Welisara</t>
  </si>
  <si>
    <t>Wijayakumarathunga Hospital</t>
  </si>
  <si>
    <t>DH Bandaragama</t>
  </si>
  <si>
    <t>Mobile</t>
  </si>
  <si>
    <t xml:space="preserve">Vavuniya </t>
  </si>
  <si>
    <t>V/Vipulanantha Maha Vidyalayam</t>
  </si>
  <si>
    <t>V/Piramandu Maha Vidyalayam</t>
  </si>
  <si>
    <t>V/Tamil Madya Maha Vidyalayam</t>
  </si>
  <si>
    <t>V/Kanthapuram Vani Vidyalayam</t>
  </si>
  <si>
    <t>DH Poovarasankulam, Mannar Road</t>
  </si>
  <si>
    <t>Pavatkulam</t>
  </si>
  <si>
    <t>DH Sithamparapuram</t>
  </si>
  <si>
    <t>PMCU Omanthai</t>
  </si>
  <si>
    <t>PMCU Navy</t>
  </si>
  <si>
    <t xml:space="preserve">Vavuniya North </t>
  </si>
  <si>
    <t>DH Puliyankulam</t>
  </si>
  <si>
    <t>DH Nedunkerny</t>
  </si>
  <si>
    <t xml:space="preserve">PMCU Kanakarayankulam </t>
  </si>
  <si>
    <t>Nainamadu G.T.M.S</t>
  </si>
  <si>
    <t>Kulavichchuddan Center</t>
  </si>
  <si>
    <t>Olumadu G.T.M.S</t>
  </si>
  <si>
    <t>Katkulam Center</t>
  </si>
  <si>
    <t>Cheddikkulam</t>
  </si>
  <si>
    <t xml:space="preserve">Cheddikulam BH </t>
  </si>
  <si>
    <t xml:space="preserve">DH Poovarasankulam </t>
  </si>
  <si>
    <t>PMCU Ganeshapuram</t>
  </si>
  <si>
    <t>DH Pavatkulam</t>
  </si>
  <si>
    <t>DH Neriyakulam</t>
  </si>
  <si>
    <t>Vavuniya South</t>
  </si>
  <si>
    <t>D.H.Mamaduwa</t>
  </si>
  <si>
    <t xml:space="preserve">PMCU Bogaswewa </t>
  </si>
  <si>
    <t>V/ Parakum Maha Vidyalaya</t>
  </si>
  <si>
    <t>DH Ulukkulam</t>
  </si>
  <si>
    <t>Madukantha Temple</t>
  </si>
  <si>
    <t>Akkaraipattu</t>
  </si>
  <si>
    <t>Siyambalanduwa</t>
  </si>
  <si>
    <t>Sewanagala</t>
  </si>
  <si>
    <t>Madulla</t>
  </si>
  <si>
    <t>Kalmunai North</t>
  </si>
  <si>
    <t>Hospitals</t>
  </si>
  <si>
    <t>Thanamalwila</t>
  </si>
  <si>
    <t>Kalmunai South</t>
  </si>
  <si>
    <t>All MOH areas</t>
  </si>
  <si>
    <t>Udawela Vidyalaya</t>
  </si>
  <si>
    <t>Matara</t>
  </si>
  <si>
    <t>Sainthamaruthu</t>
  </si>
  <si>
    <t>Eastern</t>
  </si>
  <si>
    <t xml:space="preserve">mop ups </t>
  </si>
  <si>
    <t>Wellawaya</t>
  </si>
  <si>
    <t>Elapatha</t>
  </si>
  <si>
    <t>Dellabada</t>
  </si>
  <si>
    <t>Karangoda Temple</t>
  </si>
  <si>
    <t>Karangoda</t>
  </si>
  <si>
    <t>Kehelowitigama</t>
  </si>
  <si>
    <t>Kehelowitigama School</t>
  </si>
  <si>
    <t>Weragama</t>
  </si>
  <si>
    <t>Opanayaka</t>
  </si>
  <si>
    <t>Kandakatiya</t>
  </si>
  <si>
    <t>Kandaketiya Vidyalaya</t>
  </si>
  <si>
    <t>Madola</t>
  </si>
  <si>
    <t>Siri Mahindaramaya Temple</t>
  </si>
  <si>
    <t>Meegahawela</t>
  </si>
  <si>
    <t>Galhira Vidyalaya</t>
  </si>
  <si>
    <t>Udawela</t>
  </si>
  <si>
    <t>Palandakanda</t>
  </si>
  <si>
    <t>Wallakatiya</t>
  </si>
  <si>
    <t>Wallaketiya vidyalaya</t>
  </si>
  <si>
    <t>Vidyakara vidyalaya</t>
  </si>
  <si>
    <t>Weligepola</t>
  </si>
  <si>
    <t>Badullegama</t>
  </si>
  <si>
    <t>Ambewila Vidyalaya</t>
  </si>
  <si>
    <t>Kalatuwakanda</t>
  </si>
  <si>
    <t>Madawalalanda</t>
  </si>
  <si>
    <t>Madawalalanda Prajashalawa</t>
  </si>
  <si>
    <t>Pussethota</t>
  </si>
  <si>
    <t>Pussathota prajashalawa</t>
  </si>
  <si>
    <t>Elamalpe</t>
  </si>
  <si>
    <t>Elamalpe Vidyalaya</t>
  </si>
  <si>
    <t>Ranwala</t>
  </si>
  <si>
    <t>Ranvala Vidyalaya</t>
  </si>
  <si>
    <t>Thennahena</t>
  </si>
  <si>
    <t>Mahaomara Vidyalaya</t>
  </si>
  <si>
    <t>Udaranwala</t>
  </si>
  <si>
    <t>Udaranvala Vidyalaya</t>
  </si>
  <si>
    <t>Aranayake</t>
  </si>
  <si>
    <t>AstraZeneca 2nd dose</t>
  </si>
  <si>
    <t>Bulathkohupitiya</t>
  </si>
  <si>
    <t>Dehiowita</t>
  </si>
  <si>
    <t>Deraniyagala</t>
  </si>
  <si>
    <t>Galigamuwa</t>
  </si>
  <si>
    <t>Mawanella</t>
  </si>
  <si>
    <t>Rambukkana</t>
  </si>
  <si>
    <t>Ruwanwella</t>
  </si>
  <si>
    <t>Warakapola</t>
  </si>
  <si>
    <t>Yatiyanthota</t>
  </si>
  <si>
    <t>Trincomalee</t>
  </si>
  <si>
    <t>Gomarankadawala</t>
  </si>
  <si>
    <t>Kinniya</t>
  </si>
  <si>
    <t>Kuchchaveli</t>
  </si>
  <si>
    <t>Kurinchakerny</t>
  </si>
  <si>
    <t>Muthur</t>
  </si>
  <si>
    <t>Padavisiripura</t>
  </si>
  <si>
    <t>Seruwila</t>
  </si>
  <si>
    <t>Thampalakamam</t>
  </si>
  <si>
    <t>Uppuveli</t>
  </si>
  <si>
    <t>Pushpadana School</t>
  </si>
  <si>
    <t>Moderna 1st dose</t>
  </si>
  <si>
    <t>Waththegedara</t>
  </si>
  <si>
    <t>Elpitiya</t>
  </si>
  <si>
    <t>DH Baduraliya</t>
  </si>
  <si>
    <t>DH Gonaduwa</t>
  </si>
  <si>
    <t>DH Galpatha</t>
  </si>
  <si>
    <t>DH Iththapana</t>
  </si>
  <si>
    <t>Tentative vaccination schedule 19.09.2021</t>
  </si>
  <si>
    <t>Buwelikanda, Ampitiya North/south, Thalwaththa, Malwaththa, Mahanuwara (20 - 29 y)</t>
  </si>
  <si>
    <t>Deewela Udagama</t>
  </si>
  <si>
    <t>Deewela Udagama K.V.</t>
  </si>
  <si>
    <t>Kandamulla</t>
  </si>
  <si>
    <t>Lambutuwa</t>
  </si>
  <si>
    <t>Thammita Viharaya</t>
  </si>
  <si>
    <t>Gammannagoda</t>
  </si>
  <si>
    <t>Wakirigala</t>
  </si>
  <si>
    <t>Galathara M.V.</t>
  </si>
  <si>
    <t>Asmadala</t>
  </si>
  <si>
    <t>Apalawawaththa</t>
  </si>
  <si>
    <t>Abuwakka</t>
  </si>
  <si>
    <t>Yatapana KV</t>
  </si>
  <si>
    <t>Kandawa</t>
  </si>
  <si>
    <t>Thumbage Ananda Keerthi MV</t>
  </si>
  <si>
    <t>Urumeewala</t>
  </si>
  <si>
    <t>Urumeewala KV</t>
  </si>
  <si>
    <t>Narangala</t>
  </si>
  <si>
    <t>Narangala Temple /Warakahena Temple</t>
  </si>
  <si>
    <t>Palampitiya</t>
  </si>
  <si>
    <t>Palampiti KV</t>
  </si>
  <si>
    <t>Neluwakkana</t>
  </si>
  <si>
    <t>Neluwakkana Temple</t>
  </si>
  <si>
    <t>Algoda</t>
  </si>
  <si>
    <t>Dehiowita National School</t>
  </si>
  <si>
    <t>Thibiripola</t>
  </si>
  <si>
    <t>Higuralakada East</t>
  </si>
  <si>
    <t>Higuralakanda MV</t>
  </si>
  <si>
    <t>Higuralakanda West</t>
  </si>
  <si>
    <t>Galabalanakanda</t>
  </si>
  <si>
    <t>Maniyangama Primery College</t>
  </si>
  <si>
    <t>Maniyangama</t>
  </si>
  <si>
    <t>Bomaluwa</t>
  </si>
  <si>
    <t>Maniyangama MV</t>
  </si>
  <si>
    <t>Viharakanda</t>
  </si>
  <si>
    <t>Pukunuwala</t>
  </si>
  <si>
    <t>Nagabodi Temple</t>
  </si>
  <si>
    <t>Madagammana</t>
  </si>
  <si>
    <t>Medi Kele Sambodi Viharaya</t>
  </si>
  <si>
    <t>Maliboda</t>
  </si>
  <si>
    <t>Maliboda Tamil School</t>
  </si>
  <si>
    <t xml:space="preserve">Nilwala </t>
  </si>
  <si>
    <t>Nilwala Widyalaya</t>
  </si>
  <si>
    <t>Miyanawita</t>
  </si>
  <si>
    <t>Miyanawita K.V</t>
  </si>
  <si>
    <t>Dikellakanda</t>
  </si>
  <si>
    <t>Dikellakanda K.V</t>
  </si>
  <si>
    <t>Basnagala</t>
  </si>
  <si>
    <t>Basnagala M.V</t>
  </si>
  <si>
    <t>Kosgahakanda</t>
  </si>
  <si>
    <t>Kosgahakanda P.S</t>
  </si>
  <si>
    <t>Dewalegama</t>
  </si>
  <si>
    <t>Maliyadewa KV</t>
  </si>
  <si>
    <t>Jeewana</t>
  </si>
  <si>
    <t>Kandegedara</t>
  </si>
  <si>
    <t>Walagama</t>
  </si>
  <si>
    <t>Naberiyawa</t>
  </si>
  <si>
    <t>Hakahinna Primery College</t>
  </si>
  <si>
    <t>Narangoda</t>
  </si>
  <si>
    <t>Galigamuwa Primery School</t>
  </si>
  <si>
    <t>Ballapana Pathabage</t>
  </si>
  <si>
    <t>Mayfild</t>
  </si>
  <si>
    <t xml:space="preserve">Wadupola    </t>
  </si>
  <si>
    <t>Alapalawala MV</t>
  </si>
  <si>
    <t>Wathura</t>
  </si>
  <si>
    <t>Wathura Srilanka V</t>
  </si>
  <si>
    <t>Siyambalapitiya</t>
  </si>
  <si>
    <t xml:space="preserve">Siyambalapitiya Temple </t>
  </si>
  <si>
    <t>Akiriyagala</t>
  </si>
  <si>
    <t xml:space="preserve">Akiriyagala School  </t>
  </si>
  <si>
    <t>Daswatta</t>
  </si>
  <si>
    <t>Daswaththa MV</t>
  </si>
  <si>
    <t>Kappagoda</t>
  </si>
  <si>
    <t>Kappagoda Temple</t>
  </si>
  <si>
    <t>Lewuke</t>
  </si>
  <si>
    <t>Pattagama KV</t>
  </si>
  <si>
    <t>Kooragala</t>
  </si>
  <si>
    <t>Health Center</t>
  </si>
  <si>
    <t>Weragoda</t>
  </si>
  <si>
    <t>Weragoda Community Hall</t>
  </si>
  <si>
    <t>Ambadeniya</t>
  </si>
  <si>
    <t>Madolbowa</t>
  </si>
  <si>
    <t>Madolbowa Vidyalaya</t>
  </si>
  <si>
    <t>Batawala</t>
  </si>
  <si>
    <t>Idampitiya Temple</t>
  </si>
  <si>
    <t>Idampitiya</t>
  </si>
  <si>
    <t>Manikkawa KV</t>
  </si>
  <si>
    <t>Dumbuluwawa</t>
  </si>
  <si>
    <t>Kotegoda Vidyalaya</t>
  </si>
  <si>
    <t>Wadiyathenna</t>
  </si>
  <si>
    <t>Al Ashar Vidyalaya</t>
  </si>
  <si>
    <t>Ihalakotte</t>
  </si>
  <si>
    <t>Makehelwala KV</t>
  </si>
  <si>
    <t>Makehelwala</t>
  </si>
  <si>
    <t>Keppetipola</t>
  </si>
  <si>
    <t>Keppetipola Temple</t>
  </si>
  <si>
    <t>Molligoda</t>
  </si>
  <si>
    <t>Ganethenna Vidyalaya</t>
  </si>
  <si>
    <t>Mawela</t>
  </si>
  <si>
    <t>Warakapane</t>
  </si>
  <si>
    <t>Kahawandala Vidyalaya</t>
  </si>
  <si>
    <t>Puwakmote</t>
  </si>
  <si>
    <t>Meeduma   Sumangala   V.</t>
  </si>
  <si>
    <t>Meeduma</t>
  </si>
  <si>
    <t>Padavigampola</t>
  </si>
  <si>
    <t>Weligamuwa</t>
  </si>
  <si>
    <t>Weligamuwa   M. V.</t>
  </si>
  <si>
    <t>Hangawela</t>
  </si>
  <si>
    <t>Ihala  Walpola</t>
  </si>
  <si>
    <t>Walalgoda</t>
  </si>
  <si>
    <t>Walalgoda  M. V.</t>
  </si>
  <si>
    <t>Kossinna</t>
  </si>
  <si>
    <t>Heenabowa</t>
  </si>
  <si>
    <t>Kansalagamuwa</t>
  </si>
  <si>
    <t>Walgampotha</t>
  </si>
  <si>
    <t>Walgampotha temple</t>
  </si>
  <si>
    <t>Morathota</t>
  </si>
  <si>
    <t>Moratota Temple</t>
  </si>
  <si>
    <t>Mahakanda</t>
  </si>
  <si>
    <t>Mahakanda K.V.</t>
  </si>
  <si>
    <t>Lenagala</t>
  </si>
  <si>
    <t>Basnagoda K.V.</t>
  </si>
  <si>
    <t>Indurana</t>
  </si>
  <si>
    <t>Indurana K.V.</t>
  </si>
  <si>
    <t>Daluwalana</t>
  </si>
  <si>
    <t>Waharaka Maha Vidyalaya</t>
  </si>
  <si>
    <t>Waharaka</t>
  </si>
  <si>
    <t>Waharaka Temple</t>
  </si>
  <si>
    <t>Wahakula</t>
  </si>
  <si>
    <t>Wahakula Temple</t>
  </si>
  <si>
    <t>Bopitiya</t>
  </si>
  <si>
    <t>Bopitiya k.v.</t>
  </si>
  <si>
    <t>Ethnawala</t>
  </si>
  <si>
    <t>Ethnawala m.v.</t>
  </si>
  <si>
    <t>Thumbaliyedda</t>
  </si>
  <si>
    <t>Mainnoluwa m.v.</t>
  </si>
  <si>
    <t>Niwatuwa</t>
  </si>
  <si>
    <t>Niwatuwa m.v.</t>
  </si>
  <si>
    <t>Palamure</t>
  </si>
  <si>
    <t>Palamure Temple</t>
  </si>
  <si>
    <t>Thambadiya</t>
  </si>
  <si>
    <t>Thambadiya k.v.</t>
  </si>
  <si>
    <t>Uduwaka</t>
  </si>
  <si>
    <t>Uduwaka k.v.</t>
  </si>
  <si>
    <t>Malalpola</t>
  </si>
  <si>
    <t>Malalpola School</t>
  </si>
  <si>
    <t>Amanawala</t>
  </si>
  <si>
    <t>Amanawala School</t>
  </si>
  <si>
    <t>Berannawa</t>
  </si>
  <si>
    <t>Abayaraja School</t>
  </si>
  <si>
    <t>Dobepola</t>
  </si>
  <si>
    <t>Dobepola School</t>
  </si>
  <si>
    <t>Al Hambra School</t>
  </si>
  <si>
    <t>D S Senanayake Vidyalaya</t>
  </si>
  <si>
    <t>NIHS</t>
  </si>
  <si>
    <t>Rajawatte Clinic</t>
  </si>
  <si>
    <t>Bombuwala Clinic</t>
  </si>
  <si>
    <t>Abethanne Mobile</t>
  </si>
  <si>
    <t>Badugama Dhmmananda P.V.</t>
  </si>
  <si>
    <t xml:space="preserve">Metiviliya Temple </t>
  </si>
  <si>
    <t>Induruwa</t>
  </si>
  <si>
    <t xml:space="preserve">Temple siriwardanaramaya +Horawala Kanitu Viduhala </t>
  </si>
  <si>
    <t>Athuralia</t>
  </si>
  <si>
    <t>Balukawala Senada Viharaya Athuralia(9am-11.00am)</t>
  </si>
  <si>
    <t>Bopagoda Piriwena Athuraliya(11.00am -1.30pm)</t>
  </si>
  <si>
    <t>Thalahagama Temple Athuraliya(2.00pm -4.00pm)</t>
  </si>
  <si>
    <t>Irakkamam</t>
  </si>
  <si>
    <t>Al Hithaya Vid</t>
  </si>
  <si>
    <t>Al siraj School</t>
  </si>
  <si>
    <t>Holy cross vid</t>
  </si>
  <si>
    <t>Alaiyadivembu</t>
  </si>
  <si>
    <t>SRK college</t>
  </si>
  <si>
    <t>RKM vidyalayam</t>
  </si>
  <si>
    <t>Thirunavikarasu vid</t>
  </si>
  <si>
    <t>Kolavil Vinayagar Mahavidyalayam</t>
  </si>
  <si>
    <t>Thirukkovil</t>
  </si>
  <si>
    <t>BH Thirukkovil</t>
  </si>
  <si>
    <t>HC Thambiluvil</t>
  </si>
  <si>
    <t>HC Kudinilam</t>
  </si>
  <si>
    <t>HC Thambattai</t>
  </si>
  <si>
    <t>BH Kalmunai North</t>
  </si>
  <si>
    <t>Carmel Fatima National school, Kalmunai</t>
  </si>
  <si>
    <t>DH Sainthamaruthu</t>
  </si>
  <si>
    <t>Al Jalal vid</t>
  </si>
  <si>
    <t>Al Hilal school, Sainthamaruthu</t>
  </si>
  <si>
    <t>MOH office, Sainthamaruthu</t>
  </si>
  <si>
    <t>Meeranagar HC</t>
  </si>
  <si>
    <t>Wavalodai HC</t>
  </si>
  <si>
    <t>Arasadithottam HC</t>
  </si>
  <si>
    <t>Attapallam UC</t>
  </si>
  <si>
    <t>BH Pottuvil</t>
  </si>
  <si>
    <t>MMTM Vidyalayam, Pottuvil</t>
  </si>
  <si>
    <t>Al Aqsha vid</t>
  </si>
  <si>
    <t>Al Fathimiyah vid</t>
  </si>
  <si>
    <t>Al Siraj vid</t>
  </si>
  <si>
    <t>Jummah Mosque</t>
  </si>
  <si>
    <t>Al Fayesha MV</t>
  </si>
  <si>
    <t>Ayesha Muslim ladies college</t>
  </si>
  <si>
    <t>DH Addalacheanai</t>
  </si>
  <si>
    <t>DH Deegawappi</t>
  </si>
  <si>
    <t>Central college, Addalachenai</t>
  </si>
  <si>
    <t>Al Minhaj Vidyalayam, Palamunai</t>
  </si>
  <si>
    <t>Al Hamra vidyalayam, Oluvil</t>
  </si>
  <si>
    <t>AMH</t>
  </si>
  <si>
    <t>Al Bahriya MV, Kalmunai</t>
  </si>
  <si>
    <t>Al Misbath MV</t>
  </si>
  <si>
    <t>Al Azhar Vid</t>
  </si>
  <si>
    <t>Sharifeen Vid</t>
  </si>
  <si>
    <t>Al Matheena MV</t>
  </si>
  <si>
    <t>Al Aksha MMV</t>
  </si>
  <si>
    <t>Abdul Majeed hall</t>
  </si>
  <si>
    <t>Al Marjan ladies college</t>
  </si>
  <si>
    <t>Muslim Mahalir Vid</t>
  </si>
  <si>
    <t>Al Muneer vid</t>
  </si>
  <si>
    <t>Al Arshad MV</t>
  </si>
  <si>
    <t>MOH office Uppuveli</t>
  </si>
  <si>
    <t xml:space="preserve">DH Selvanagapuram </t>
  </si>
  <si>
    <t>PMCU Chinabay</t>
  </si>
  <si>
    <t>PMCU Sampalthivu</t>
  </si>
  <si>
    <t>Palaiyoothu St Lurthe's School</t>
  </si>
  <si>
    <t>Wellaimanal  GHC</t>
  </si>
  <si>
    <t>Sumethangarapura Clinic Centre</t>
  </si>
  <si>
    <t>PMCU Mullipothanai</t>
  </si>
  <si>
    <t>PMCU Ganthalawa</t>
  </si>
  <si>
    <t>Sirajnagar School</t>
  </si>
  <si>
    <t>Mullipothanai Sinhala School</t>
  </si>
  <si>
    <t>Kulakottan School</t>
  </si>
  <si>
    <t>MOH office, Trincomalee</t>
  </si>
  <si>
    <t>Orr'shill vivekananda school</t>
  </si>
  <si>
    <t>Abeyapura Health centre</t>
  </si>
  <si>
    <t>Anpuvalipuram Kalaimagal M.V</t>
  </si>
  <si>
    <t>Thirukkadaloor Health centre</t>
  </si>
  <si>
    <t>Iqbal Nagar Mohamathiya School</t>
  </si>
  <si>
    <t>Irrakkandy Muslim M V</t>
  </si>
  <si>
    <t>Kuchchaveli Al Nooriya School</t>
  </si>
  <si>
    <t>Pulmoddai GHC</t>
  </si>
  <si>
    <t>Thiriyai</t>
  </si>
  <si>
    <t>BH Pulmoddai</t>
  </si>
  <si>
    <t>DH Nilaveli</t>
  </si>
  <si>
    <t>DH Kuchchaveli</t>
  </si>
  <si>
    <t>Palugahawanguwa M.V</t>
  </si>
  <si>
    <t>DH Padavisripura</t>
  </si>
  <si>
    <t>Al/Aqsha school</t>
  </si>
  <si>
    <t>Al/Athan school</t>
  </si>
  <si>
    <t>MOH OFFICE</t>
  </si>
  <si>
    <t>AL HITHAYA M.V</t>
  </si>
  <si>
    <t>CHENAIYOOR MV</t>
  </si>
  <si>
    <t>AL HILAAL School</t>
  </si>
  <si>
    <t>AN-NAHAR School</t>
  </si>
  <si>
    <t>MALLIKAITHEEVU School</t>
  </si>
  <si>
    <t>ZAHIRA School - PALATHOPPUR</t>
  </si>
  <si>
    <t>AL HAMBRA School - THOPPUR</t>
  </si>
  <si>
    <t>PADDALIPURAM</t>
  </si>
  <si>
    <t>PALLIKUDIIRUPPU Kaliamahal School</t>
  </si>
  <si>
    <t>DH SAMPOOR</t>
  </si>
  <si>
    <t>Jinna Nagar GHC</t>
  </si>
  <si>
    <t>Arafa School - Kurinchakerny</t>
  </si>
  <si>
    <t>Munaichenai Al Mujahira School</t>
  </si>
  <si>
    <t>Kaakkamunai Tharul Ulum School</t>
  </si>
  <si>
    <t>PMCU Kachchakudutheevu</t>
  </si>
  <si>
    <t>Soorankal GHC</t>
  </si>
  <si>
    <t>Wan Ala Buhary School</t>
  </si>
  <si>
    <t>PMCU Nadooththu</t>
  </si>
  <si>
    <t>Aligar School Mahamar</t>
  </si>
  <si>
    <t>Poovarasanthevu Jumma Masjith</t>
  </si>
  <si>
    <t>Assafa School</t>
  </si>
  <si>
    <t>Upparu Mobile Clinic</t>
  </si>
  <si>
    <t>Majeed Nagar GS Office</t>
  </si>
  <si>
    <t>Eachilampatru</t>
  </si>
  <si>
    <t>Alaimahal School - Ilankaithurai</t>
  </si>
  <si>
    <t>Uppooral Sivasakthy School</t>
  </si>
  <si>
    <t>MOH Office Gomarankadawala</t>
  </si>
  <si>
    <t>Kanthale</t>
  </si>
  <si>
    <t>T/K/ Gantalawa NS</t>
  </si>
  <si>
    <t>Jayarajaramaya Temple</t>
  </si>
  <si>
    <t>PMCU Battukachiya</t>
  </si>
  <si>
    <t>T/K/ Al Tharique School</t>
  </si>
  <si>
    <t>G.H.C. Jeyanthipura</t>
  </si>
  <si>
    <t>DH Wan Ela</t>
  </si>
  <si>
    <t>BH Kantale</t>
  </si>
  <si>
    <t>DH seruwila</t>
  </si>
  <si>
    <t>DH serunuwara</t>
  </si>
  <si>
    <t>Somadevi vidyalaya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</si>
</sst>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4" tint="0.59999389629810485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.5"/>
      <color theme="1"/>
      <name val="Times New Roman"/>
      <family val="1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  <fill>
      <patternFill patternType="solid">
        <fgColor rgb="FFFFE598"/>
        <bgColor rgb="FFFFE598"/>
      </patternFill>
    </fill>
    <fill>
      <patternFill patternType="solid">
        <fgColor rgb="FFFFCCFF"/>
        <bgColor rgb="FFFFCCFF"/>
      </patternFill>
    </fill>
    <fill>
      <patternFill patternType="solid">
        <fgColor rgb="FF9CC2E5"/>
        <bgColor rgb="FF9CC2E5"/>
      </patternFill>
    </fill>
    <fill>
      <patternFill patternType="solid">
        <fgColor rgb="FFFF6699"/>
        <bgColor rgb="FFFF66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66"/>
        <bgColor rgb="FFFFFF66"/>
      </patternFill>
    </fill>
    <fill>
      <patternFill patternType="solid">
        <fgColor rgb="FFFFCCCC"/>
        <bgColor rgb="FFFFCCCC"/>
      </patternFill>
    </fill>
    <fill>
      <patternFill patternType="solid">
        <fgColor rgb="FFFFCC66"/>
        <bgColor rgb="FFFFCC66"/>
      </patternFill>
    </fill>
    <fill>
      <patternFill patternType="solid">
        <fgColor rgb="FF66FFCC"/>
        <bgColor rgb="FF66FFCC"/>
      </patternFill>
    </fill>
    <fill>
      <patternFill patternType="solid">
        <fgColor rgb="FFCC66FF"/>
        <bgColor rgb="FFCC66FF"/>
      </patternFill>
    </fill>
    <fill>
      <patternFill patternType="solid">
        <fgColor rgb="FFCCCC00"/>
        <bgColor rgb="FFCCCC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00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7CAAC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81F"/>
      </left>
      <right/>
      <top/>
      <bottom/>
      <diagonal/>
    </border>
    <border>
      <left style="thin">
        <color rgb="FF2B281F"/>
      </left>
      <right/>
      <top style="thin">
        <color rgb="FF0C0803"/>
      </top>
      <bottom style="thin">
        <color rgb="FF030300"/>
      </bottom>
      <diagonal/>
    </border>
    <border>
      <left style="thin">
        <color rgb="FF2B281F"/>
      </left>
      <right/>
      <top style="thin">
        <color rgb="FF030300"/>
      </top>
      <bottom/>
      <diagonal/>
    </border>
    <border>
      <left style="thin">
        <color rgb="FF2B281F"/>
      </left>
      <right/>
      <top/>
      <bottom style="thin">
        <color rgb="FF4B4B44"/>
      </bottom>
      <diagonal/>
    </border>
    <border>
      <left style="thin">
        <color rgb="FF2B281F"/>
      </left>
      <right/>
      <top style="thin">
        <color rgb="FF4B4B44"/>
      </top>
      <bottom style="thin">
        <color rgb="FF5B574F"/>
      </bottom>
      <diagonal/>
    </border>
    <border>
      <left style="thin">
        <color rgb="FF2B281F"/>
      </left>
      <right/>
      <top style="thin">
        <color rgb="FF5B574F"/>
      </top>
      <bottom/>
      <diagonal/>
    </border>
    <border>
      <left style="thin">
        <color rgb="FF2B281F"/>
      </left>
      <right/>
      <top/>
      <bottom style="thin">
        <color rgb="FF0F0F0F"/>
      </bottom>
      <diagonal/>
    </border>
    <border>
      <left style="thin">
        <color rgb="FF2B281F"/>
      </left>
      <right/>
      <top style="thin">
        <color rgb="FF0F0F0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9">
    <xf numFmtId="0" fontId="0" fillId="0" borderId="0" xfId="0"/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0" fillId="0" borderId="1" xfId="0" applyBorder="1"/>
    <xf numFmtId="0" fontId="11" fillId="0" borderId="12" xfId="0" applyFont="1" applyFill="1" applyBorder="1" applyAlignment="1">
      <alignment horizontal="center" wrapText="1"/>
    </xf>
    <xf numFmtId="0" fontId="13" fillId="0" borderId="12" xfId="0" applyFont="1" applyFill="1" applyBorder="1" applyAlignment="1">
      <alignment vertical="center"/>
    </xf>
    <xf numFmtId="0" fontId="11" fillId="0" borderId="0" xfId="0" applyFont="1" applyFill="1" applyAlignment="1">
      <alignment horizontal="center" wrapText="1"/>
    </xf>
    <xf numFmtId="0" fontId="10" fillId="0" borderId="12" xfId="0" applyFont="1" applyFill="1" applyBorder="1" applyAlignment="1">
      <alignment wrapText="1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/>
    <xf numFmtId="0" fontId="0" fillId="0" borderId="8" xfId="0" applyFill="1" applyBorder="1"/>
    <xf numFmtId="0" fontId="8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0" fillId="0" borderId="9" xfId="0" applyFill="1" applyBorder="1"/>
    <xf numFmtId="0" fontId="8" fillId="0" borderId="1" xfId="0" applyFont="1" applyFill="1" applyBorder="1" applyAlignment="1">
      <alignment vertical="center"/>
    </xf>
    <xf numFmtId="0" fontId="0" fillId="9" borderId="1" xfId="0" applyFill="1" applyBorder="1"/>
    <xf numFmtId="0" fontId="8" fillId="0" borderId="1" xfId="0" applyFont="1" applyBorder="1"/>
    <xf numFmtId="0" fontId="0" fillId="0" borderId="1" xfId="0" applyBorder="1" applyAlignment="1">
      <alignment wrapText="1"/>
    </xf>
    <xf numFmtId="0" fontId="15" fillId="10" borderId="7" xfId="0" applyFont="1" applyFill="1" applyBorder="1" applyAlignment="1">
      <alignment wrapText="1"/>
    </xf>
    <xf numFmtId="0" fontId="15" fillId="11" borderId="1" xfId="0" applyFont="1" applyFill="1" applyBorder="1" applyAlignment="1">
      <alignment horizontal="center" wrapText="1"/>
    </xf>
    <xf numFmtId="0" fontId="15" fillId="12" borderId="1" xfId="0" applyFont="1" applyFill="1" applyBorder="1" applyAlignment="1">
      <alignment horizontal="center" wrapText="1"/>
    </xf>
    <xf numFmtId="0" fontId="15" fillId="17" borderId="7" xfId="0" applyFont="1" applyFill="1" applyBorder="1" applyAlignment="1">
      <alignment horizontal="center" vertical="center" wrapText="1"/>
    </xf>
    <xf numFmtId="0" fontId="15" fillId="19" borderId="7" xfId="0" applyFont="1" applyFill="1" applyBorder="1" applyAlignment="1">
      <alignment horizontal="center" vertical="center" wrapText="1"/>
    </xf>
    <xf numFmtId="0" fontId="15" fillId="21" borderId="1" xfId="0" applyFont="1" applyFill="1" applyBorder="1" applyAlignment="1">
      <alignment horizontal="center" vertical="center" wrapText="1"/>
    </xf>
    <xf numFmtId="0" fontId="15" fillId="23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7" fillId="8" borderId="1" xfId="0" applyFont="1" applyFill="1" applyBorder="1" applyAlignment="1">
      <alignment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25" borderId="7" xfId="0" applyFont="1" applyFill="1" applyBorder="1" applyAlignment="1">
      <alignment horizontal="left" vertical="center"/>
    </xf>
    <xf numFmtId="0" fontId="8" fillId="24" borderId="1" xfId="0" applyFont="1" applyFill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24" borderId="1" xfId="0" applyFont="1" applyFill="1" applyBorder="1"/>
    <xf numFmtId="0" fontId="8" fillId="0" borderId="7" xfId="0" applyFont="1" applyBorder="1" applyAlignment="1">
      <alignment vertical="center"/>
    </xf>
    <xf numFmtId="0" fontId="8" fillId="25" borderId="7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25" borderId="1" xfId="0" applyFont="1" applyFill="1" applyBorder="1"/>
    <xf numFmtId="0" fontId="0" fillId="24" borderId="1" xfId="0" applyFill="1" applyBorder="1"/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wrapText="1"/>
    </xf>
    <xf numFmtId="0" fontId="11" fillId="11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  <xf numFmtId="0" fontId="0" fillId="26" borderId="1" xfId="0" applyFill="1" applyBorder="1" applyAlignment="1">
      <alignment wrapText="1"/>
    </xf>
    <xf numFmtId="0" fontId="0" fillId="14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0" fontId="2" fillId="15" borderId="1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 wrapText="1"/>
    </xf>
    <xf numFmtId="0" fontId="0" fillId="17" borderId="1" xfId="0" applyFill="1" applyBorder="1" applyAlignment="1">
      <alignment horizontal="center" wrapText="1"/>
    </xf>
    <xf numFmtId="0" fontId="0" fillId="18" borderId="1" xfId="0" applyFill="1" applyBorder="1" applyAlignment="1">
      <alignment horizontal="center" wrapText="1"/>
    </xf>
    <xf numFmtId="0" fontId="9" fillId="19" borderId="1" xfId="0" applyFont="1" applyFill="1" applyBorder="1" applyAlignment="1">
      <alignment horizontal="center" wrapText="1"/>
    </xf>
    <xf numFmtId="0" fontId="3" fillId="19" borderId="1" xfId="0" applyFont="1" applyFill="1" applyBorder="1" applyAlignment="1">
      <alignment horizontal="center" wrapText="1"/>
    </xf>
    <xf numFmtId="0" fontId="0" fillId="19" borderId="1" xfId="0" applyFill="1" applyBorder="1" applyAlignment="1">
      <alignment horizontal="center" wrapText="1"/>
    </xf>
    <xf numFmtId="0" fontId="0" fillId="27" borderId="1" xfId="0" applyFill="1" applyBorder="1" applyAlignment="1">
      <alignment horizontal="center" wrapText="1"/>
    </xf>
    <xf numFmtId="0" fontId="0" fillId="20" borderId="1" xfId="0" applyFill="1" applyBorder="1" applyAlignment="1">
      <alignment horizontal="center" wrapText="1"/>
    </xf>
    <xf numFmtId="0" fontId="11" fillId="21" borderId="1" xfId="0" applyFont="1" applyFill="1" applyBorder="1" applyAlignment="1">
      <alignment horizontal="center" wrapText="1"/>
    </xf>
    <xf numFmtId="0" fontId="0" fillId="21" borderId="1" xfId="0" applyFill="1" applyBorder="1" applyAlignment="1">
      <alignment horizontal="center" wrapText="1"/>
    </xf>
    <xf numFmtId="0" fontId="0" fillId="28" borderId="1" xfId="0" applyFill="1" applyBorder="1" applyAlignment="1">
      <alignment wrapText="1"/>
    </xf>
    <xf numFmtId="0" fontId="0" fillId="22" borderId="1" xfId="0" applyFill="1" applyBorder="1" applyAlignment="1">
      <alignment horizontal="center" wrapText="1"/>
    </xf>
    <xf numFmtId="0" fontId="0" fillId="23" borderId="1" xfId="0" applyFill="1" applyBorder="1" applyAlignment="1">
      <alignment horizontal="center" wrapText="1"/>
    </xf>
    <xf numFmtId="0" fontId="0" fillId="24" borderId="1" xfId="0" applyFill="1" applyBorder="1" applyAlignment="1">
      <alignment horizontal="center" wrapText="1"/>
    </xf>
    <xf numFmtId="0" fontId="0" fillId="24" borderId="1" xfId="0" applyFill="1" applyBorder="1" applyAlignment="1">
      <alignment wrapText="1"/>
    </xf>
    <xf numFmtId="0" fontId="0" fillId="24" borderId="1" xfId="0" applyFill="1" applyBorder="1" applyAlignment="1">
      <alignment horizontal="left" wrapText="1"/>
    </xf>
    <xf numFmtId="0" fontId="18" fillId="5" borderId="7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18" fillId="24" borderId="1" xfId="0" applyFont="1" applyFill="1" applyBorder="1" applyAlignment="1">
      <alignment vertical="center"/>
    </xf>
    <xf numFmtId="0" fontId="18" fillId="0" borderId="7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18" fillId="25" borderId="7" xfId="0" applyFont="1" applyFill="1" applyBorder="1" applyAlignment="1">
      <alignment horizontal="left" vertical="center"/>
    </xf>
    <xf numFmtId="0" fontId="18" fillId="24" borderId="1" xfId="0" applyFont="1" applyFill="1" applyBorder="1"/>
    <xf numFmtId="0" fontId="18" fillId="0" borderId="1" xfId="0" applyFont="1" applyBorder="1"/>
    <xf numFmtId="0" fontId="19" fillId="24" borderId="0" xfId="0" applyFont="1" applyFill="1"/>
    <xf numFmtId="0" fontId="18" fillId="0" borderId="1" xfId="0" applyFont="1" applyBorder="1" applyAlignment="1">
      <alignment horizontal="left" vertical="center"/>
    </xf>
    <xf numFmtId="0" fontId="18" fillId="25" borderId="1" xfId="0" applyFont="1" applyFill="1" applyBorder="1"/>
    <xf numFmtId="0" fontId="18" fillId="24" borderId="7" xfId="0" applyFont="1" applyFill="1" applyBorder="1" applyAlignment="1">
      <alignment horizontal="left" vertical="center"/>
    </xf>
    <xf numFmtId="0" fontId="19" fillId="24" borderId="7" xfId="0" applyFont="1" applyFill="1" applyBorder="1" applyAlignment="1">
      <alignment horizontal="left" vertical="center"/>
    </xf>
    <xf numFmtId="0" fontId="19" fillId="24" borderId="1" xfId="0" applyFont="1" applyFill="1" applyBorder="1"/>
    <xf numFmtId="0" fontId="17" fillId="0" borderId="1" xfId="0" applyFont="1" applyBorder="1"/>
    <xf numFmtId="0" fontId="0" fillId="8" borderId="1" xfId="0" applyFill="1" applyBorder="1" applyAlignment="1">
      <alignment wrapText="1"/>
    </xf>
    <xf numFmtId="0" fontId="14" fillId="5" borderId="28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left" vertical="center" wrapText="1"/>
    </xf>
    <xf numFmtId="14" fontId="4" fillId="4" borderId="1" xfId="1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14" fontId="4" fillId="2" borderId="1" xfId="1" applyNumberFormat="1" applyFont="1" applyFill="1" applyBorder="1" applyAlignment="1">
      <alignment horizontal="left" vertical="center" wrapText="1"/>
    </xf>
    <xf numFmtId="14" fontId="4" fillId="6" borderId="1" xfId="1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/>
    </xf>
    <xf numFmtId="0" fontId="4" fillId="29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 vertical="center"/>
    </xf>
    <xf numFmtId="0" fontId="4" fillId="30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5" fillId="0" borderId="1" xfId="0" applyFont="1" applyBorder="1"/>
    <xf numFmtId="0" fontId="3" fillId="0" borderId="1" xfId="0" applyFont="1" applyBorder="1"/>
    <xf numFmtId="0" fontId="4" fillId="5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4" borderId="11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0" fontId="5" fillId="5" borderId="7" xfId="0" applyFont="1" applyFill="1" applyBorder="1" applyAlignment="1">
      <alignment horizontal="left" vertical="top"/>
    </xf>
    <xf numFmtId="0" fontId="6" fillId="4" borderId="11" xfId="0" applyFont="1" applyFill="1" applyBorder="1" applyAlignment="1">
      <alignment horizontal="left" vertical="center"/>
    </xf>
    <xf numFmtId="0" fontId="5" fillId="4" borderId="25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11" fillId="22" borderId="7" xfId="0" applyFont="1" applyFill="1" applyBorder="1" applyAlignment="1">
      <alignment horizontal="center" wrapText="1"/>
    </xf>
    <xf numFmtId="0" fontId="11" fillId="22" borderId="8" xfId="0" applyFont="1" applyFill="1" applyBorder="1" applyAlignment="1">
      <alignment horizontal="center" wrapText="1"/>
    </xf>
    <xf numFmtId="0" fontId="11" fillId="22" borderId="9" xfId="0" applyFont="1" applyFill="1" applyBorder="1" applyAlignment="1">
      <alignment horizontal="center" wrapText="1"/>
    </xf>
    <xf numFmtId="0" fontId="11" fillId="23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1" fillId="24" borderId="7" xfId="0" applyFont="1" applyFill="1" applyBorder="1" applyAlignment="1">
      <alignment horizontal="center" vertical="top" wrapText="1"/>
    </xf>
    <xf numFmtId="0" fontId="11" fillId="24" borderId="8" xfId="0" applyFont="1" applyFill="1" applyBorder="1" applyAlignment="1">
      <alignment horizontal="center" vertical="top" wrapText="1"/>
    </xf>
    <xf numFmtId="0" fontId="11" fillId="24" borderId="9" xfId="0" applyFont="1" applyFill="1" applyBorder="1" applyAlignment="1">
      <alignment horizontal="center" vertical="top" wrapText="1"/>
    </xf>
    <xf numFmtId="0" fontId="18" fillId="25" borderId="7" xfId="0" applyFont="1" applyFill="1" applyBorder="1" applyAlignment="1">
      <alignment horizontal="left" vertical="center"/>
    </xf>
    <xf numFmtId="0" fontId="18" fillId="25" borderId="8" xfId="0" applyFont="1" applyFill="1" applyBorder="1" applyAlignment="1">
      <alignment horizontal="left" vertical="center"/>
    </xf>
    <xf numFmtId="0" fontId="18" fillId="24" borderId="7" xfId="0" applyFont="1" applyFill="1" applyBorder="1" applyAlignment="1">
      <alignment horizontal="left" vertical="center" wrapText="1"/>
    </xf>
    <xf numFmtId="0" fontId="18" fillId="24" borderId="9" xfId="0" applyFont="1" applyFill="1" applyBorder="1" applyAlignment="1">
      <alignment horizontal="left" vertical="center" wrapText="1"/>
    </xf>
    <xf numFmtId="0" fontId="18" fillId="25" borderId="9" xfId="0" applyFont="1" applyFill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25" borderId="7" xfId="0" applyFont="1" applyFill="1" applyBorder="1" applyAlignment="1">
      <alignment horizontal="left" vertical="top"/>
    </xf>
    <xf numFmtId="0" fontId="18" fillId="25" borderId="8" xfId="0" applyFont="1" applyFill="1" applyBorder="1" applyAlignment="1">
      <alignment horizontal="left" vertical="top"/>
    </xf>
    <xf numFmtId="0" fontId="18" fillId="25" borderId="9" xfId="0" applyFont="1" applyFill="1" applyBorder="1" applyAlignment="1">
      <alignment horizontal="left" vertical="top"/>
    </xf>
    <xf numFmtId="0" fontId="11" fillId="17" borderId="7" xfId="0" applyFont="1" applyFill="1" applyBorder="1" applyAlignment="1">
      <alignment horizontal="center" wrapText="1"/>
    </xf>
    <xf numFmtId="0" fontId="11" fillId="17" borderId="9" xfId="0" applyFont="1" applyFill="1" applyBorder="1" applyAlignment="1">
      <alignment horizontal="center" wrapText="1"/>
    </xf>
    <xf numFmtId="0" fontId="11" fillId="18" borderId="1" xfId="0" applyFont="1" applyFill="1" applyBorder="1" applyAlignment="1">
      <alignment horizontal="center" wrapText="1"/>
    </xf>
    <xf numFmtId="0" fontId="11" fillId="19" borderId="1" xfId="0" applyFont="1" applyFill="1" applyBorder="1" applyAlignment="1">
      <alignment horizontal="center" wrapText="1"/>
    </xf>
    <xf numFmtId="0" fontId="11" fillId="27" borderId="1" xfId="0" applyFont="1" applyFill="1" applyBorder="1" applyAlignment="1">
      <alignment horizontal="center" wrapText="1"/>
    </xf>
    <xf numFmtId="0" fontId="11" fillId="20" borderId="1" xfId="0" applyFont="1" applyFill="1" applyBorder="1" applyAlignment="1">
      <alignment horizontal="center" wrapText="1"/>
    </xf>
    <xf numFmtId="0" fontId="11" fillId="10" borderId="7" xfId="0" applyFont="1" applyFill="1" applyBorder="1" applyAlignment="1">
      <alignment horizontal="center" wrapText="1"/>
    </xf>
    <xf numFmtId="0" fontId="11" fillId="10" borderId="9" xfId="0" applyFont="1" applyFill="1" applyBorder="1" applyAlignment="1">
      <alignment horizontal="center" wrapText="1"/>
    </xf>
    <xf numFmtId="0" fontId="11" fillId="13" borderId="1" xfId="0" applyFont="1" applyFill="1" applyBorder="1" applyAlignment="1">
      <alignment horizontal="center" wrapText="1"/>
    </xf>
    <xf numFmtId="0" fontId="11" fillId="14" borderId="1" xfId="0" applyFont="1" applyFill="1" applyBorder="1" applyAlignment="1">
      <alignment horizontal="center" wrapText="1"/>
    </xf>
    <xf numFmtId="0" fontId="11" fillId="15" borderId="7" xfId="0" applyFont="1" applyFill="1" applyBorder="1" applyAlignment="1">
      <alignment horizontal="center" wrapText="1"/>
    </xf>
    <xf numFmtId="0" fontId="11" fillId="15" borderId="8" xfId="0" applyFont="1" applyFill="1" applyBorder="1" applyAlignment="1">
      <alignment horizontal="center" wrapText="1"/>
    </xf>
    <xf numFmtId="0" fontId="11" fillId="15" borderId="9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11" fillId="0" borderId="21" xfId="0" applyFont="1" applyFill="1" applyBorder="1" applyAlignment="1">
      <alignment horizontal="center" wrapText="1"/>
    </xf>
    <xf numFmtId="0" fontId="12" fillId="0" borderId="22" xfId="0" applyFont="1" applyFill="1" applyBorder="1"/>
    <xf numFmtId="0" fontId="12" fillId="0" borderId="23" xfId="0" applyFont="1" applyFill="1" applyBorder="1"/>
    <xf numFmtId="0" fontId="15" fillId="13" borderId="7" xfId="0" applyFont="1" applyFill="1" applyBorder="1" applyAlignment="1">
      <alignment horizontal="center" vertical="center" wrapText="1"/>
    </xf>
    <xf numFmtId="0" fontId="15" fillId="13" borderId="9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5" fillId="15" borderId="7" xfId="0" applyFont="1" applyFill="1" applyBorder="1" applyAlignment="1">
      <alignment horizontal="center" vertical="center" wrapText="1"/>
    </xf>
    <xf numFmtId="0" fontId="15" fillId="15" borderId="8" xfId="0" applyFont="1" applyFill="1" applyBorder="1" applyAlignment="1">
      <alignment horizontal="center" vertical="center" wrapText="1"/>
    </xf>
    <xf numFmtId="0" fontId="15" fillId="16" borderId="7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5" fillId="18" borderId="7" xfId="0" applyFont="1" applyFill="1" applyBorder="1" applyAlignment="1">
      <alignment horizontal="center" vertical="center" wrapText="1"/>
    </xf>
    <xf numFmtId="0" fontId="15" fillId="18" borderId="9" xfId="0" applyFont="1" applyFill="1" applyBorder="1" applyAlignment="1">
      <alignment horizontal="center" vertical="center" wrapText="1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0" fillId="24" borderId="7" xfId="0" applyFill="1" applyBorder="1" applyAlignment="1">
      <alignment horizontal="left" vertical="center"/>
    </xf>
    <xf numFmtId="0" fontId="0" fillId="24" borderId="8" xfId="0" applyFill="1" applyBorder="1" applyAlignment="1">
      <alignment horizontal="left" vertical="center"/>
    </xf>
    <xf numFmtId="0" fontId="0" fillId="24" borderId="9" xfId="0" applyFill="1" applyBorder="1" applyAlignment="1">
      <alignment horizontal="left" vertical="center"/>
    </xf>
    <xf numFmtId="0" fontId="15" fillId="22" borderId="7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5" fillId="24" borderId="0" xfId="0" applyFont="1" applyFill="1" applyAlignment="1">
      <alignment horizontal="center" vertical="top" wrapText="1"/>
    </xf>
    <xf numFmtId="0" fontId="8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horizontal="left" vertical="center"/>
    </xf>
    <xf numFmtId="0" fontId="8" fillId="25" borderId="7" xfId="0" applyFont="1" applyFill="1" applyBorder="1" applyAlignment="1">
      <alignment horizontal="left" vertical="center"/>
    </xf>
    <xf numFmtId="0" fontId="8" fillId="25" borderId="8" xfId="0" applyFont="1" applyFill="1" applyBorder="1" applyAlignment="1">
      <alignment horizontal="left" vertical="center"/>
    </xf>
    <xf numFmtId="0" fontId="8" fillId="24" borderId="7" xfId="0" applyFont="1" applyFill="1" applyBorder="1" applyAlignment="1">
      <alignment horizontal="left" vertical="center" wrapText="1"/>
    </xf>
    <xf numFmtId="0" fontId="8" fillId="24" borderId="9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25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top"/>
    </xf>
    <xf numFmtId="0" fontId="5" fillId="0" borderId="29" xfId="0" applyFont="1" applyFill="1" applyBorder="1" applyAlignment="1">
      <alignment horizontal="left" vertical="top"/>
    </xf>
    <xf numFmtId="0" fontId="5" fillId="4" borderId="9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5" fillId="0" borderId="30" xfId="0" applyFont="1" applyFill="1" applyBorder="1" applyAlignment="1">
      <alignment horizontal="left" vertical="top"/>
    </xf>
    <xf numFmtId="0" fontId="5" fillId="0" borderId="27" xfId="0" applyFont="1" applyFill="1" applyBorder="1" applyAlignment="1">
      <alignment horizontal="left" vertical="top"/>
    </xf>
    <xf numFmtId="0" fontId="5" fillId="0" borderId="3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5" fillId="4" borderId="26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30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31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  <xf numFmtId="0" fontId="4" fillId="0" borderId="3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35" xfId="0" applyFont="1" applyBorder="1" applyAlignment="1">
      <alignment horizontal="left" vertical="top"/>
    </xf>
    <xf numFmtId="0" fontId="8" fillId="0" borderId="34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35" xfId="0" applyFont="1" applyBorder="1" applyAlignment="1">
      <alignment horizontal="left" vertical="top"/>
    </xf>
    <xf numFmtId="0" fontId="8" fillId="0" borderId="36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8" fillId="0" borderId="30" xfId="0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0" fontId="8" fillId="0" borderId="3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2"/>
  <sheetViews>
    <sheetView tabSelected="1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289" sqref="F289"/>
    </sheetView>
  </sheetViews>
  <sheetFormatPr defaultColWidth="9.1796875" defaultRowHeight="14"/>
  <cols>
    <col min="1" max="1" width="4.453125" style="107" customWidth="1"/>
    <col min="2" max="2" width="19.453125" style="108" customWidth="1"/>
    <col min="3" max="3" width="16.81640625" style="107" customWidth="1"/>
    <col min="4" max="4" width="20.453125" style="107" customWidth="1"/>
    <col min="5" max="5" width="34.453125" style="109" customWidth="1"/>
    <col min="6" max="6" width="34.7265625" style="107" customWidth="1"/>
    <col min="7" max="7" width="28.453125" style="107" customWidth="1"/>
    <col min="8" max="16384" width="9.1796875" style="107"/>
  </cols>
  <sheetData>
    <row r="1" spans="1:9">
      <c r="C1" s="107" t="s">
        <v>174</v>
      </c>
    </row>
    <row r="2" spans="1:9">
      <c r="B2" s="110"/>
      <c r="C2" s="111"/>
      <c r="D2" s="111"/>
      <c r="E2" s="112"/>
      <c r="F2" s="111"/>
      <c r="G2" s="111"/>
    </row>
    <row r="3" spans="1:9" ht="29.25" customHeight="1">
      <c r="A3" s="113"/>
      <c r="B3" s="146" t="s">
        <v>0</v>
      </c>
      <c r="C3" s="146" t="s">
        <v>1</v>
      </c>
      <c r="D3" s="146" t="s">
        <v>2</v>
      </c>
      <c r="E3" s="147" t="s">
        <v>4</v>
      </c>
      <c r="F3" s="146" t="s">
        <v>3</v>
      </c>
      <c r="G3" s="147" t="s">
        <v>9</v>
      </c>
    </row>
    <row r="4" spans="1:9" ht="14.15" customHeight="1">
      <c r="A4" s="113"/>
      <c r="B4" s="159" t="s">
        <v>19</v>
      </c>
      <c r="C4" s="268" t="s">
        <v>5</v>
      </c>
      <c r="D4" s="134" t="s">
        <v>103</v>
      </c>
      <c r="E4" s="135"/>
      <c r="F4" s="135" t="s">
        <v>11</v>
      </c>
      <c r="G4" s="98" t="s">
        <v>18</v>
      </c>
      <c r="H4" s="129"/>
      <c r="I4" s="129"/>
    </row>
    <row r="5" spans="1:9" ht="14.15" customHeight="1">
      <c r="A5" s="113"/>
      <c r="B5" s="159"/>
      <c r="C5" s="163"/>
      <c r="D5" s="136" t="s">
        <v>100</v>
      </c>
      <c r="E5" s="49"/>
      <c r="F5" s="49" t="s">
        <v>44</v>
      </c>
      <c r="G5" s="98" t="s">
        <v>18</v>
      </c>
      <c r="H5" s="129"/>
      <c r="I5" s="129"/>
    </row>
    <row r="6" spans="1:9" ht="14.15" customHeight="1">
      <c r="A6" s="113"/>
      <c r="B6" s="159"/>
      <c r="C6" s="163"/>
      <c r="D6" s="136"/>
      <c r="E6" s="49"/>
      <c r="F6" s="49" t="s">
        <v>45</v>
      </c>
      <c r="G6" s="98" t="s">
        <v>18</v>
      </c>
      <c r="H6" s="129"/>
      <c r="I6" s="129"/>
    </row>
    <row r="7" spans="1:9" ht="14.15" customHeight="1">
      <c r="A7" s="113"/>
      <c r="B7" s="159"/>
      <c r="C7" s="163"/>
      <c r="D7" s="136"/>
      <c r="E7" s="49"/>
      <c r="F7" s="49" t="s">
        <v>46</v>
      </c>
      <c r="G7" s="98" t="s">
        <v>18</v>
      </c>
      <c r="H7" s="129"/>
      <c r="I7" s="129"/>
    </row>
    <row r="8" spans="1:9" ht="14.15" customHeight="1">
      <c r="A8" s="113"/>
      <c r="B8" s="159"/>
      <c r="C8" s="163"/>
      <c r="D8" s="136"/>
      <c r="E8" s="49"/>
      <c r="F8" s="49" t="s">
        <v>47</v>
      </c>
      <c r="G8" s="98" t="s">
        <v>18</v>
      </c>
      <c r="H8" s="129"/>
      <c r="I8" s="129"/>
    </row>
    <row r="9" spans="1:9" ht="14.15" customHeight="1">
      <c r="A9" s="113"/>
      <c r="B9" s="159"/>
      <c r="C9" s="163"/>
      <c r="D9" s="136"/>
      <c r="E9" s="49"/>
      <c r="F9" s="49" t="s">
        <v>48</v>
      </c>
      <c r="G9" s="98" t="s">
        <v>18</v>
      </c>
      <c r="H9" s="129"/>
      <c r="I9" s="129"/>
    </row>
    <row r="10" spans="1:9" ht="14.15" customHeight="1">
      <c r="A10" s="113"/>
      <c r="B10" s="159"/>
      <c r="C10" s="163"/>
      <c r="D10" s="136"/>
      <c r="E10" s="49"/>
      <c r="F10" s="49" t="s">
        <v>49</v>
      </c>
      <c r="G10" s="98" t="s">
        <v>18</v>
      </c>
      <c r="H10" s="129"/>
      <c r="I10" s="129"/>
    </row>
    <row r="11" spans="1:9" ht="14.15" customHeight="1">
      <c r="A11" s="113"/>
      <c r="B11" s="159"/>
      <c r="C11" s="163"/>
      <c r="D11" s="136"/>
      <c r="E11" s="49"/>
      <c r="F11" s="49" t="s">
        <v>50</v>
      </c>
      <c r="G11" s="98" t="s">
        <v>18</v>
      </c>
      <c r="H11" s="129"/>
      <c r="I11" s="129"/>
    </row>
    <row r="12" spans="1:9" ht="14.15" customHeight="1">
      <c r="A12" s="113"/>
      <c r="B12" s="159"/>
      <c r="C12" s="163"/>
      <c r="D12" s="137"/>
      <c r="E12" s="49"/>
      <c r="F12" s="49" t="s">
        <v>51</v>
      </c>
      <c r="G12" s="98" t="s">
        <v>18</v>
      </c>
      <c r="H12" s="129"/>
      <c r="I12" s="129"/>
    </row>
    <row r="13" spans="1:9" ht="14.15" customHeight="1">
      <c r="A13" s="113"/>
      <c r="B13" s="159"/>
      <c r="C13" s="163"/>
      <c r="D13" s="137"/>
      <c r="E13" s="49"/>
      <c r="F13" s="49" t="s">
        <v>52</v>
      </c>
      <c r="G13" s="98" t="s">
        <v>18</v>
      </c>
      <c r="H13" s="129"/>
      <c r="I13" s="129"/>
    </row>
    <row r="14" spans="1:9" ht="14.15" customHeight="1">
      <c r="A14" s="113"/>
      <c r="B14" s="159"/>
      <c r="C14" s="163"/>
      <c r="D14" s="137"/>
      <c r="E14" s="49"/>
      <c r="F14" s="49" t="s">
        <v>53</v>
      </c>
      <c r="G14" s="98" t="s">
        <v>18</v>
      </c>
      <c r="H14" s="129"/>
      <c r="I14" s="129"/>
    </row>
    <row r="15" spans="1:9" ht="14.15" customHeight="1">
      <c r="A15" s="113"/>
      <c r="B15" s="159"/>
      <c r="C15" s="163"/>
      <c r="D15" s="137"/>
      <c r="E15" s="49"/>
      <c r="F15" s="49" t="s">
        <v>54</v>
      </c>
      <c r="G15" s="98" t="s">
        <v>18</v>
      </c>
      <c r="H15" s="129"/>
      <c r="I15" s="129"/>
    </row>
    <row r="16" spans="1:9" ht="14.15" customHeight="1">
      <c r="A16" s="113"/>
      <c r="B16" s="159"/>
      <c r="C16" s="163"/>
      <c r="D16" s="137"/>
      <c r="E16" s="49"/>
      <c r="F16" s="49" t="s">
        <v>55</v>
      </c>
      <c r="G16" s="98" t="s">
        <v>18</v>
      </c>
      <c r="H16" s="129"/>
      <c r="I16" s="129"/>
    </row>
    <row r="17" spans="1:9" ht="14.15" customHeight="1">
      <c r="A17" s="113"/>
      <c r="B17" s="159"/>
      <c r="C17" s="163"/>
      <c r="D17" s="137"/>
      <c r="E17" s="49"/>
      <c r="F17" s="49" t="s">
        <v>56</v>
      </c>
      <c r="G17" s="98" t="s">
        <v>18</v>
      </c>
      <c r="H17" s="129"/>
      <c r="I17" s="129"/>
    </row>
    <row r="18" spans="1:9" ht="14.15" customHeight="1">
      <c r="A18" s="113"/>
      <c r="B18" s="159"/>
      <c r="C18" s="163"/>
      <c r="D18" s="137"/>
      <c r="E18" s="49"/>
      <c r="F18" s="49" t="s">
        <v>57</v>
      </c>
      <c r="G18" s="98" t="s">
        <v>18</v>
      </c>
      <c r="H18" s="129"/>
      <c r="I18" s="129"/>
    </row>
    <row r="19" spans="1:9" ht="14.15" customHeight="1">
      <c r="A19" s="113"/>
      <c r="B19" s="159"/>
      <c r="C19" s="163"/>
      <c r="D19" s="137"/>
      <c r="E19" s="49"/>
      <c r="F19" s="49" t="s">
        <v>58</v>
      </c>
      <c r="G19" s="98" t="s">
        <v>18</v>
      </c>
      <c r="H19" s="129"/>
      <c r="I19" s="129"/>
    </row>
    <row r="20" spans="1:9" ht="14.15" customHeight="1">
      <c r="A20" s="113"/>
      <c r="B20" s="159"/>
      <c r="C20" s="163"/>
      <c r="D20" s="137"/>
      <c r="E20" s="49"/>
      <c r="F20" s="49" t="s">
        <v>59</v>
      </c>
      <c r="G20" s="98" t="s">
        <v>18</v>
      </c>
      <c r="H20" s="129"/>
      <c r="I20" s="129"/>
    </row>
    <row r="21" spans="1:9" ht="14.15" customHeight="1">
      <c r="A21" s="113"/>
      <c r="B21" s="159"/>
      <c r="C21" s="163"/>
      <c r="D21" s="137"/>
      <c r="E21" s="49"/>
      <c r="F21" s="49" t="s">
        <v>60</v>
      </c>
      <c r="G21" s="98" t="s">
        <v>18</v>
      </c>
      <c r="H21" s="129"/>
      <c r="I21" s="129"/>
    </row>
    <row r="22" spans="1:9" ht="14.15" customHeight="1">
      <c r="A22" s="113"/>
      <c r="B22" s="159"/>
      <c r="C22" s="163"/>
      <c r="D22" s="137"/>
      <c r="E22" s="49"/>
      <c r="F22" s="49" t="s">
        <v>61</v>
      </c>
      <c r="G22" s="98" t="s">
        <v>18</v>
      </c>
      <c r="H22" s="129"/>
      <c r="I22" s="129"/>
    </row>
    <row r="23" spans="1:9" ht="14.15" customHeight="1">
      <c r="A23" s="113"/>
      <c r="B23" s="159"/>
      <c r="C23" s="163"/>
      <c r="D23" s="137"/>
      <c r="E23" s="49"/>
      <c r="F23" s="49" t="s">
        <v>62</v>
      </c>
      <c r="G23" s="98" t="s">
        <v>18</v>
      </c>
      <c r="H23" s="129"/>
      <c r="I23" s="129"/>
    </row>
    <row r="24" spans="1:9" ht="14.15" customHeight="1">
      <c r="A24" s="113"/>
      <c r="B24" s="159"/>
      <c r="C24" s="154"/>
      <c r="D24" s="102"/>
      <c r="E24" s="100"/>
      <c r="F24" s="100"/>
      <c r="G24" s="100"/>
    </row>
    <row r="25" spans="1:9" s="108" customFormat="1" ht="14.15" customHeight="1">
      <c r="A25" s="114"/>
      <c r="B25" s="159"/>
      <c r="C25" s="152" t="s">
        <v>15</v>
      </c>
      <c r="D25" s="128" t="s">
        <v>13</v>
      </c>
      <c r="E25" s="138"/>
      <c r="F25" s="139" t="s">
        <v>327</v>
      </c>
      <c r="G25" s="104" t="s">
        <v>21</v>
      </c>
    </row>
    <row r="26" spans="1:9" s="108" customFormat="1" ht="14.15" customHeight="1">
      <c r="A26" s="114"/>
      <c r="B26" s="159"/>
      <c r="C26" s="144"/>
      <c r="D26" s="128"/>
      <c r="E26" s="138"/>
      <c r="F26" s="139" t="s">
        <v>328</v>
      </c>
      <c r="G26" s="104" t="s">
        <v>21</v>
      </c>
    </row>
    <row r="27" spans="1:9" s="108" customFormat="1" ht="14.15" customHeight="1">
      <c r="A27" s="114"/>
      <c r="B27" s="159"/>
      <c r="C27" s="144"/>
      <c r="D27" s="128" t="s">
        <v>14</v>
      </c>
      <c r="E27" s="138"/>
      <c r="F27" s="139" t="s">
        <v>329</v>
      </c>
      <c r="G27" s="104" t="s">
        <v>21</v>
      </c>
    </row>
    <row r="28" spans="1:9" s="108" customFormat="1" ht="14.15" customHeight="1">
      <c r="A28" s="114"/>
      <c r="B28" s="159"/>
      <c r="C28" s="144"/>
      <c r="D28" s="128"/>
      <c r="E28" s="138"/>
      <c r="F28" s="139" t="s">
        <v>330</v>
      </c>
      <c r="G28" s="104" t="s">
        <v>21</v>
      </c>
    </row>
    <row r="29" spans="1:9" ht="14.15" customHeight="1">
      <c r="A29" s="113"/>
      <c r="B29" s="159"/>
      <c r="C29" s="145"/>
      <c r="D29" s="128"/>
      <c r="E29" s="138"/>
      <c r="F29" s="139" t="s">
        <v>331</v>
      </c>
      <c r="G29" s="104" t="s">
        <v>21</v>
      </c>
    </row>
    <row r="30" spans="1:9">
      <c r="A30" s="113"/>
      <c r="B30" s="159"/>
      <c r="C30" s="153"/>
      <c r="D30" s="101"/>
      <c r="E30" s="101"/>
      <c r="F30" s="101"/>
      <c r="G30" s="101" t="s">
        <v>21</v>
      </c>
    </row>
    <row r="31" spans="1:9" ht="15.5">
      <c r="A31" s="113"/>
      <c r="B31" s="159"/>
      <c r="C31" s="155" t="s">
        <v>6</v>
      </c>
      <c r="D31" s="140" t="s">
        <v>34</v>
      </c>
      <c r="E31" s="128"/>
      <c r="F31" s="25" t="s">
        <v>332</v>
      </c>
      <c r="G31" s="104" t="s">
        <v>21</v>
      </c>
    </row>
    <row r="32" spans="1:9">
      <c r="A32" s="113"/>
      <c r="B32" s="159"/>
      <c r="C32" s="156"/>
      <c r="D32" s="140"/>
      <c r="E32" s="128"/>
      <c r="F32" s="128" t="s">
        <v>333</v>
      </c>
      <c r="G32" s="104" t="s">
        <v>21</v>
      </c>
    </row>
    <row r="33" spans="1:7">
      <c r="A33" s="113"/>
      <c r="B33" s="159"/>
      <c r="C33" s="156"/>
      <c r="D33" s="140" t="s">
        <v>63</v>
      </c>
      <c r="E33" s="128"/>
      <c r="F33" s="140" t="s">
        <v>63</v>
      </c>
      <c r="G33" s="104" t="s">
        <v>21</v>
      </c>
    </row>
    <row r="34" spans="1:7">
      <c r="A34" s="113"/>
      <c r="B34" s="159"/>
      <c r="C34" s="156"/>
      <c r="D34" s="140" t="s">
        <v>22</v>
      </c>
      <c r="E34" s="128"/>
      <c r="F34" s="140" t="s">
        <v>22</v>
      </c>
      <c r="G34" s="104" t="s">
        <v>21</v>
      </c>
    </row>
    <row r="35" spans="1:7">
      <c r="A35" s="113"/>
      <c r="B35" s="159"/>
      <c r="C35" s="156"/>
      <c r="D35" s="140" t="s">
        <v>16</v>
      </c>
      <c r="E35" s="128"/>
      <c r="F35" s="140" t="s">
        <v>16</v>
      </c>
      <c r="G35" s="104" t="s">
        <v>21</v>
      </c>
    </row>
    <row r="36" spans="1:7">
      <c r="A36" s="113"/>
      <c r="B36" s="159"/>
      <c r="C36" s="156"/>
      <c r="D36" s="140" t="s">
        <v>170</v>
      </c>
      <c r="E36" s="128"/>
      <c r="F36" s="140" t="s">
        <v>170</v>
      </c>
      <c r="G36" s="104" t="s">
        <v>21</v>
      </c>
    </row>
    <row r="37" spans="1:7">
      <c r="A37" s="113"/>
      <c r="B37" s="159"/>
      <c r="C37" s="156"/>
      <c r="D37" s="140" t="s">
        <v>17</v>
      </c>
      <c r="E37" s="128"/>
      <c r="F37" s="140" t="s">
        <v>17</v>
      </c>
      <c r="G37" s="104" t="s">
        <v>21</v>
      </c>
    </row>
    <row r="38" spans="1:7">
      <c r="A38" s="113"/>
      <c r="B38" s="159"/>
      <c r="C38" s="156"/>
      <c r="D38" s="140" t="s">
        <v>23</v>
      </c>
      <c r="E38" s="128"/>
      <c r="F38" s="140" t="s">
        <v>23</v>
      </c>
      <c r="G38" s="104" t="s">
        <v>21</v>
      </c>
    </row>
    <row r="39" spans="1:7">
      <c r="A39" s="113"/>
      <c r="B39" s="159"/>
      <c r="C39" s="156"/>
      <c r="D39" s="140" t="s">
        <v>24</v>
      </c>
      <c r="E39" s="128"/>
      <c r="F39" s="140" t="s">
        <v>24</v>
      </c>
      <c r="G39" s="104" t="s">
        <v>21</v>
      </c>
    </row>
    <row r="40" spans="1:7">
      <c r="A40" s="113"/>
      <c r="B40" s="159"/>
      <c r="C40" s="156"/>
      <c r="D40" s="140" t="s">
        <v>171</v>
      </c>
      <c r="E40" s="128"/>
      <c r="F40" s="140" t="s">
        <v>171</v>
      </c>
      <c r="G40" s="104" t="s">
        <v>21</v>
      </c>
    </row>
    <row r="41" spans="1:7">
      <c r="A41" s="113"/>
      <c r="B41" s="159"/>
      <c r="C41" s="156"/>
      <c r="D41" s="140" t="s">
        <v>25</v>
      </c>
      <c r="E41" s="128"/>
      <c r="F41" s="140" t="s">
        <v>25</v>
      </c>
      <c r="G41" s="104" t="s">
        <v>21</v>
      </c>
    </row>
    <row r="42" spans="1:7">
      <c r="A42" s="113"/>
      <c r="B42" s="159"/>
      <c r="C42" s="156"/>
      <c r="D42" s="140" t="s">
        <v>26</v>
      </c>
      <c r="E42" s="128"/>
      <c r="F42" s="140" t="s">
        <v>26</v>
      </c>
      <c r="G42" s="104" t="s">
        <v>21</v>
      </c>
    </row>
    <row r="43" spans="1:7">
      <c r="A43" s="113"/>
      <c r="B43" s="159"/>
      <c r="C43" s="156"/>
      <c r="D43" s="140" t="s">
        <v>172</v>
      </c>
      <c r="E43" s="128"/>
      <c r="F43" s="140" t="s">
        <v>172</v>
      </c>
      <c r="G43" s="104" t="s">
        <v>21</v>
      </c>
    </row>
    <row r="44" spans="1:7">
      <c r="A44" s="113"/>
      <c r="B44" s="159"/>
      <c r="C44" s="156"/>
      <c r="D44" s="140" t="s">
        <v>27</v>
      </c>
      <c r="E44" s="128"/>
      <c r="F44" s="140" t="s">
        <v>27</v>
      </c>
      <c r="G44" s="104" t="s">
        <v>21</v>
      </c>
    </row>
    <row r="45" spans="1:7">
      <c r="A45" s="113"/>
      <c r="B45" s="159"/>
      <c r="C45" s="157"/>
      <c r="D45" s="140" t="s">
        <v>173</v>
      </c>
      <c r="E45" s="128"/>
      <c r="F45" s="140" t="s">
        <v>173</v>
      </c>
      <c r="G45" s="104" t="s">
        <v>21</v>
      </c>
    </row>
    <row r="46" spans="1:7">
      <c r="A46" s="113"/>
      <c r="B46" s="115"/>
      <c r="C46" s="115"/>
      <c r="D46" s="115"/>
      <c r="E46" s="116"/>
      <c r="F46" s="115"/>
      <c r="G46" s="115"/>
    </row>
    <row r="47" spans="1:7" s="108" customFormat="1">
      <c r="A47" s="114"/>
      <c r="B47" s="161" t="s">
        <v>7</v>
      </c>
      <c r="C47" s="234" t="s">
        <v>31</v>
      </c>
      <c r="D47" s="128" t="s">
        <v>169</v>
      </c>
      <c r="E47" s="128"/>
      <c r="F47" s="128" t="s">
        <v>334</v>
      </c>
      <c r="G47" s="104" t="s">
        <v>21</v>
      </c>
    </row>
    <row r="48" spans="1:7" s="108" customFormat="1">
      <c r="A48" s="114"/>
      <c r="B48" s="161"/>
      <c r="C48" s="235"/>
      <c r="D48" s="128" t="s">
        <v>335</v>
      </c>
      <c r="E48" s="128"/>
      <c r="F48" s="128" t="s">
        <v>336</v>
      </c>
      <c r="G48" s="104" t="s">
        <v>21</v>
      </c>
    </row>
    <row r="49" spans="1:7" s="108" customFormat="1">
      <c r="A49" s="114"/>
      <c r="B49" s="161"/>
      <c r="C49" s="100"/>
      <c r="D49" s="120"/>
      <c r="E49" s="121"/>
      <c r="F49" s="121"/>
      <c r="G49" s="236"/>
    </row>
    <row r="50" spans="1:7" s="108" customFormat="1" ht="28">
      <c r="A50" s="114"/>
      <c r="B50" s="161"/>
      <c r="C50" s="238" t="s">
        <v>105</v>
      </c>
      <c r="D50" s="237" t="s">
        <v>337</v>
      </c>
      <c r="E50" s="128"/>
      <c r="F50" s="141" t="s">
        <v>338</v>
      </c>
      <c r="G50" s="119" t="s">
        <v>21</v>
      </c>
    </row>
    <row r="51" spans="1:7" s="108" customFormat="1" ht="28">
      <c r="A51" s="114"/>
      <c r="B51" s="162"/>
      <c r="C51" s="239"/>
      <c r="D51" s="128"/>
      <c r="E51" s="128"/>
      <c r="F51" s="142" t="s">
        <v>339</v>
      </c>
      <c r="G51" s="119" t="s">
        <v>21</v>
      </c>
    </row>
    <row r="52" spans="1:7" s="108" customFormat="1" ht="28">
      <c r="A52" s="114"/>
      <c r="B52" s="162"/>
      <c r="C52" s="240"/>
      <c r="D52" s="128"/>
      <c r="E52" s="128"/>
      <c r="F52" s="141" t="s">
        <v>340</v>
      </c>
      <c r="G52" s="119" t="s">
        <v>21</v>
      </c>
    </row>
    <row r="53" spans="1:7">
      <c r="A53" s="113"/>
      <c r="B53" s="148"/>
      <c r="C53" s="133"/>
      <c r="D53" s="122"/>
      <c r="E53" s="122"/>
      <c r="F53" s="122"/>
      <c r="G53" s="105"/>
    </row>
    <row r="54" spans="1:7">
      <c r="A54" s="113"/>
      <c r="B54" s="158" t="s">
        <v>12</v>
      </c>
      <c r="C54" s="118" t="s">
        <v>20</v>
      </c>
      <c r="D54" s="125" t="s">
        <v>35</v>
      </c>
      <c r="E54" s="125" t="s">
        <v>42</v>
      </c>
      <c r="F54" s="50" t="s">
        <v>10</v>
      </c>
      <c r="G54" s="98" t="s">
        <v>18</v>
      </c>
    </row>
    <row r="55" spans="1:7" ht="14.5" customHeight="1">
      <c r="A55" s="113"/>
      <c r="B55" s="159"/>
      <c r="C55" s="143"/>
      <c r="D55" s="102"/>
      <c r="E55" s="102"/>
      <c r="F55" s="102"/>
      <c r="G55" s="99"/>
    </row>
    <row r="56" spans="1:7" ht="43.5" customHeight="1">
      <c r="A56" s="113"/>
      <c r="B56" s="159"/>
      <c r="C56" s="155" t="s">
        <v>30</v>
      </c>
      <c r="D56" s="50"/>
      <c r="E56" s="103" t="s">
        <v>175</v>
      </c>
      <c r="F56" s="50" t="s">
        <v>166</v>
      </c>
      <c r="G56" s="106" t="s">
        <v>167</v>
      </c>
    </row>
    <row r="57" spans="1:7" ht="14.5" customHeight="1">
      <c r="A57" s="113"/>
      <c r="B57" s="159"/>
      <c r="C57" s="157"/>
      <c r="D57" s="125" t="s">
        <v>35</v>
      </c>
      <c r="E57" s="125" t="s">
        <v>42</v>
      </c>
      <c r="F57" s="50" t="s">
        <v>10</v>
      </c>
      <c r="G57" s="106" t="s">
        <v>28</v>
      </c>
    </row>
    <row r="58" spans="1:7" ht="14.5" customHeight="1">
      <c r="A58" s="113"/>
      <c r="B58" s="159"/>
      <c r="C58" s="143"/>
      <c r="D58" s="102"/>
      <c r="E58" s="102"/>
      <c r="F58" s="102"/>
      <c r="G58" s="99"/>
    </row>
    <row r="59" spans="1:7" ht="14.5" customHeight="1">
      <c r="A59" s="113"/>
      <c r="B59" s="159"/>
      <c r="C59" s="118" t="s">
        <v>43</v>
      </c>
      <c r="D59" s="125" t="s">
        <v>35</v>
      </c>
      <c r="E59" s="125" t="s">
        <v>42</v>
      </c>
      <c r="F59" s="50" t="s">
        <v>10</v>
      </c>
      <c r="G59" s="98" t="s">
        <v>18</v>
      </c>
    </row>
    <row r="60" spans="1:7" ht="14.5" customHeight="1">
      <c r="A60" s="113"/>
      <c r="B60" s="97"/>
      <c r="C60" s="133"/>
      <c r="D60" s="117"/>
      <c r="E60" s="117"/>
      <c r="F60" s="117"/>
      <c r="G60" s="105"/>
    </row>
    <row r="61" spans="1:7" ht="15.5">
      <c r="A61" s="113"/>
      <c r="B61" s="160" t="s">
        <v>8</v>
      </c>
      <c r="C61" s="155" t="s">
        <v>29</v>
      </c>
      <c r="D61" s="25" t="s">
        <v>145</v>
      </c>
      <c r="E61" s="25" t="s">
        <v>176</v>
      </c>
      <c r="F61" s="25" t="s">
        <v>177</v>
      </c>
      <c r="G61" s="123" t="s">
        <v>146</v>
      </c>
    </row>
    <row r="62" spans="1:7" ht="15.5">
      <c r="A62" s="113"/>
      <c r="B62" s="160"/>
      <c r="C62" s="156"/>
      <c r="D62" s="25"/>
      <c r="E62" s="25" t="s">
        <v>178</v>
      </c>
      <c r="F62" s="25" t="s">
        <v>177</v>
      </c>
      <c r="G62" s="123" t="s">
        <v>146</v>
      </c>
    </row>
    <row r="63" spans="1:7" ht="15.5">
      <c r="A63" s="113"/>
      <c r="B63" s="160"/>
      <c r="C63" s="156"/>
      <c r="D63" s="25"/>
      <c r="E63" s="25" t="s">
        <v>179</v>
      </c>
      <c r="F63" s="25" t="s">
        <v>180</v>
      </c>
      <c r="G63" s="123" t="s">
        <v>146</v>
      </c>
    </row>
    <row r="64" spans="1:7" ht="15.5">
      <c r="A64" s="113"/>
      <c r="B64" s="160"/>
      <c r="C64" s="156"/>
      <c r="D64" s="25"/>
      <c r="E64" s="25" t="s">
        <v>181</v>
      </c>
      <c r="F64" s="25" t="s">
        <v>180</v>
      </c>
      <c r="G64" s="123" t="s">
        <v>146</v>
      </c>
    </row>
    <row r="65" spans="1:7" ht="15.5">
      <c r="A65" s="113"/>
      <c r="B65" s="160"/>
      <c r="C65" s="156"/>
      <c r="D65" s="25"/>
      <c r="E65" s="25" t="s">
        <v>182</v>
      </c>
      <c r="F65" s="25" t="s">
        <v>183</v>
      </c>
      <c r="G65" s="123" t="s">
        <v>146</v>
      </c>
    </row>
    <row r="66" spans="1:7" ht="15.5">
      <c r="A66" s="113"/>
      <c r="B66" s="160"/>
      <c r="C66" s="156"/>
      <c r="D66" s="25"/>
      <c r="E66" s="25" t="s">
        <v>184</v>
      </c>
      <c r="F66" s="25" t="s">
        <v>183</v>
      </c>
      <c r="G66" s="123" t="s">
        <v>146</v>
      </c>
    </row>
    <row r="67" spans="1:7" ht="15.5">
      <c r="A67" s="113"/>
      <c r="B67" s="160"/>
      <c r="C67" s="156"/>
      <c r="D67" s="25"/>
      <c r="E67" s="25" t="s">
        <v>185</v>
      </c>
      <c r="F67" s="25" t="s">
        <v>183</v>
      </c>
      <c r="G67" s="123" t="s">
        <v>146</v>
      </c>
    </row>
    <row r="68" spans="1:7" ht="15.5">
      <c r="A68" s="113"/>
      <c r="B68" s="160"/>
      <c r="C68" s="156"/>
      <c r="D68" s="25"/>
      <c r="E68" s="25" t="s">
        <v>168</v>
      </c>
      <c r="F68" s="25" t="s">
        <v>183</v>
      </c>
      <c r="G68" s="123" t="s">
        <v>146</v>
      </c>
    </row>
    <row r="69" spans="1:7" ht="15.5">
      <c r="A69" s="113"/>
      <c r="B69" s="160"/>
      <c r="C69" s="156"/>
      <c r="D69" s="25" t="s">
        <v>147</v>
      </c>
      <c r="E69" s="25" t="s">
        <v>186</v>
      </c>
      <c r="F69" s="25" t="s">
        <v>187</v>
      </c>
      <c r="G69" s="123" t="s">
        <v>146</v>
      </c>
    </row>
    <row r="70" spans="1:7" ht="15.5">
      <c r="A70" s="113"/>
      <c r="B70" s="160"/>
      <c r="C70" s="156"/>
      <c r="D70" s="25"/>
      <c r="E70" s="25" t="s">
        <v>188</v>
      </c>
      <c r="F70" s="25" t="s">
        <v>189</v>
      </c>
      <c r="G70" s="123" t="s">
        <v>146</v>
      </c>
    </row>
    <row r="71" spans="1:7" ht="15.5">
      <c r="A71" s="113"/>
      <c r="B71" s="160"/>
      <c r="C71" s="156"/>
      <c r="D71" s="25"/>
      <c r="E71" s="25" t="s">
        <v>190</v>
      </c>
      <c r="F71" s="25" t="s">
        <v>191</v>
      </c>
      <c r="G71" s="123" t="s">
        <v>146</v>
      </c>
    </row>
    <row r="72" spans="1:7" ht="15.5">
      <c r="A72" s="113"/>
      <c r="B72" s="160"/>
      <c r="C72" s="156"/>
      <c r="D72" s="25"/>
      <c r="E72" s="25" t="s">
        <v>192</v>
      </c>
      <c r="F72" s="25" t="s">
        <v>193</v>
      </c>
      <c r="G72" s="123" t="s">
        <v>146</v>
      </c>
    </row>
    <row r="73" spans="1:7" ht="15.5">
      <c r="A73" s="113"/>
      <c r="B73" s="160"/>
      <c r="C73" s="156"/>
      <c r="D73" s="25"/>
      <c r="E73" s="25" t="s">
        <v>194</v>
      </c>
      <c r="F73" s="25" t="s">
        <v>195</v>
      </c>
      <c r="G73" s="123" t="s">
        <v>146</v>
      </c>
    </row>
    <row r="74" spans="1:7" ht="15.5">
      <c r="A74" s="113"/>
      <c r="B74" s="160"/>
      <c r="C74" s="156"/>
      <c r="D74" s="25"/>
      <c r="E74" s="25" t="s">
        <v>196</v>
      </c>
      <c r="F74" s="25" t="s">
        <v>197</v>
      </c>
      <c r="G74" s="123" t="s">
        <v>146</v>
      </c>
    </row>
    <row r="75" spans="1:7" ht="15.5">
      <c r="A75" s="113"/>
      <c r="B75" s="160"/>
      <c r="C75" s="156"/>
      <c r="D75" s="25" t="s">
        <v>148</v>
      </c>
      <c r="E75" s="25" t="s">
        <v>198</v>
      </c>
      <c r="F75" s="25" t="s">
        <v>199</v>
      </c>
      <c r="G75" s="123" t="s">
        <v>146</v>
      </c>
    </row>
    <row r="76" spans="1:7" ht="15.5">
      <c r="A76" s="113"/>
      <c r="B76" s="160"/>
      <c r="C76" s="156"/>
      <c r="D76" s="25"/>
      <c r="E76" s="25" t="s">
        <v>200</v>
      </c>
      <c r="F76" s="25" t="s">
        <v>199</v>
      </c>
      <c r="G76" s="123" t="s">
        <v>146</v>
      </c>
    </row>
    <row r="77" spans="1:7" ht="15.5">
      <c r="A77" s="113"/>
      <c r="B77" s="160"/>
      <c r="C77" s="156"/>
      <c r="D77" s="25"/>
      <c r="E77" s="25" t="s">
        <v>148</v>
      </c>
      <c r="F77" s="25" t="s">
        <v>199</v>
      </c>
      <c r="G77" s="123" t="s">
        <v>146</v>
      </c>
    </row>
    <row r="78" spans="1:7" ht="15.5">
      <c r="A78" s="113"/>
      <c r="B78" s="160"/>
      <c r="C78" s="156"/>
      <c r="D78" s="25"/>
      <c r="E78" s="25" t="s">
        <v>201</v>
      </c>
      <c r="F78" s="25" t="s">
        <v>202</v>
      </c>
      <c r="G78" s="123" t="s">
        <v>146</v>
      </c>
    </row>
    <row r="79" spans="1:7" ht="15.5">
      <c r="A79" s="113"/>
      <c r="B79" s="160"/>
      <c r="C79" s="156"/>
      <c r="D79" s="25"/>
      <c r="E79" s="25" t="s">
        <v>203</v>
      </c>
      <c r="F79" s="25" t="s">
        <v>202</v>
      </c>
      <c r="G79" s="123" t="s">
        <v>146</v>
      </c>
    </row>
    <row r="80" spans="1:7" ht="15.5">
      <c r="A80" s="113"/>
      <c r="B80" s="160"/>
      <c r="C80" s="156"/>
      <c r="D80" s="25"/>
      <c r="E80" s="25" t="s">
        <v>204</v>
      </c>
      <c r="F80" s="25" t="s">
        <v>205</v>
      </c>
      <c r="G80" s="123" t="s">
        <v>146</v>
      </c>
    </row>
    <row r="81" spans="1:7" ht="15.5">
      <c r="A81" s="113"/>
      <c r="B81" s="160"/>
      <c r="C81" s="156"/>
      <c r="D81" s="25"/>
      <c r="E81" s="25" t="s">
        <v>206</v>
      </c>
      <c r="F81" s="25" t="s">
        <v>205</v>
      </c>
      <c r="G81" s="123" t="s">
        <v>146</v>
      </c>
    </row>
    <row r="82" spans="1:7" ht="15.5">
      <c r="A82" s="113"/>
      <c r="B82" s="160"/>
      <c r="C82" s="156"/>
      <c r="D82" s="25"/>
      <c r="E82" s="25" t="s">
        <v>207</v>
      </c>
      <c r="F82" s="25" t="s">
        <v>208</v>
      </c>
      <c r="G82" s="123" t="s">
        <v>146</v>
      </c>
    </row>
    <row r="83" spans="1:7" ht="15.5">
      <c r="A83" s="113"/>
      <c r="B83" s="160"/>
      <c r="C83" s="156"/>
      <c r="D83" s="25"/>
      <c r="E83" s="25" t="s">
        <v>209</v>
      </c>
      <c r="F83" s="25" t="s">
        <v>208</v>
      </c>
      <c r="G83" s="123" t="s">
        <v>146</v>
      </c>
    </row>
    <row r="84" spans="1:7" ht="15.5">
      <c r="A84" s="113"/>
      <c r="B84" s="160"/>
      <c r="C84" s="156"/>
      <c r="D84" s="25"/>
      <c r="E84" s="25" t="s">
        <v>210</v>
      </c>
      <c r="F84" s="25" t="s">
        <v>211</v>
      </c>
      <c r="G84" s="123" t="s">
        <v>146</v>
      </c>
    </row>
    <row r="85" spans="1:7" ht="15.5">
      <c r="A85" s="113"/>
      <c r="B85" s="160"/>
      <c r="C85" s="156"/>
      <c r="D85" s="25"/>
      <c r="E85" s="25" t="s">
        <v>212</v>
      </c>
      <c r="F85" s="25" t="s">
        <v>213</v>
      </c>
      <c r="G85" s="123" t="s">
        <v>146</v>
      </c>
    </row>
    <row r="86" spans="1:7" ht="15.5">
      <c r="A86" s="113"/>
      <c r="B86" s="160"/>
      <c r="C86" s="156"/>
      <c r="D86" s="25" t="s">
        <v>149</v>
      </c>
      <c r="E86" s="42" t="s">
        <v>214</v>
      </c>
      <c r="F86" s="42" t="s">
        <v>215</v>
      </c>
      <c r="G86" s="123" t="s">
        <v>146</v>
      </c>
    </row>
    <row r="87" spans="1:7" ht="15.5">
      <c r="A87" s="113"/>
      <c r="B87" s="160"/>
      <c r="C87" s="156"/>
      <c r="D87" s="25"/>
      <c r="E87" s="42" t="s">
        <v>216</v>
      </c>
      <c r="F87" s="42" t="s">
        <v>217</v>
      </c>
      <c r="G87" s="123" t="s">
        <v>146</v>
      </c>
    </row>
    <row r="88" spans="1:7" ht="15.5">
      <c r="A88" s="113"/>
      <c r="B88" s="160"/>
      <c r="C88" s="156"/>
      <c r="D88" s="25"/>
      <c r="E88" s="42" t="s">
        <v>218</v>
      </c>
      <c r="F88" s="42" t="s">
        <v>219</v>
      </c>
      <c r="G88" s="123" t="s">
        <v>146</v>
      </c>
    </row>
    <row r="89" spans="1:7" ht="15.5">
      <c r="A89" s="113"/>
      <c r="B89" s="160"/>
      <c r="C89" s="156"/>
      <c r="D89" s="25"/>
      <c r="E89" s="42" t="s">
        <v>220</v>
      </c>
      <c r="F89" s="42" t="s">
        <v>221</v>
      </c>
      <c r="G89" s="123" t="s">
        <v>146</v>
      </c>
    </row>
    <row r="90" spans="1:7" ht="15.5">
      <c r="A90" s="113"/>
      <c r="B90" s="160"/>
      <c r="C90" s="156"/>
      <c r="D90" s="25"/>
      <c r="E90" s="42" t="s">
        <v>222</v>
      </c>
      <c r="F90" s="42" t="s">
        <v>223</v>
      </c>
      <c r="G90" s="123" t="s">
        <v>146</v>
      </c>
    </row>
    <row r="91" spans="1:7" ht="15.5">
      <c r="A91" s="113"/>
      <c r="B91" s="160"/>
      <c r="C91" s="156"/>
      <c r="D91" s="25"/>
      <c r="E91" s="42" t="s">
        <v>224</v>
      </c>
      <c r="F91" s="42" t="s">
        <v>225</v>
      </c>
      <c r="G91" s="123" t="s">
        <v>146</v>
      </c>
    </row>
    <row r="92" spans="1:7" ht="15.5">
      <c r="A92" s="113"/>
      <c r="B92" s="160"/>
      <c r="C92" s="156"/>
      <c r="D92" s="25" t="s">
        <v>150</v>
      </c>
      <c r="E92" s="25" t="s">
        <v>226</v>
      </c>
      <c r="F92" s="25" t="s">
        <v>227</v>
      </c>
      <c r="G92" s="123" t="s">
        <v>146</v>
      </c>
    </row>
    <row r="93" spans="1:7" ht="15.5">
      <c r="A93" s="113"/>
      <c r="B93" s="160"/>
      <c r="C93" s="156"/>
      <c r="D93" s="25"/>
      <c r="E93" s="25" t="s">
        <v>228</v>
      </c>
      <c r="F93" s="25" t="s">
        <v>227</v>
      </c>
      <c r="G93" s="123" t="s">
        <v>146</v>
      </c>
    </row>
    <row r="94" spans="1:7" ht="15.5">
      <c r="A94" s="113"/>
      <c r="B94" s="160"/>
      <c r="C94" s="156"/>
      <c r="D94" s="25"/>
      <c r="E94" s="25" t="s">
        <v>229</v>
      </c>
      <c r="F94" s="25" t="s">
        <v>227</v>
      </c>
      <c r="G94" s="123" t="s">
        <v>146</v>
      </c>
    </row>
    <row r="95" spans="1:7" ht="15.5">
      <c r="A95" s="113"/>
      <c r="B95" s="160"/>
      <c r="C95" s="156"/>
      <c r="D95" s="25"/>
      <c r="E95" s="25" t="s">
        <v>230</v>
      </c>
      <c r="F95" s="25" t="s">
        <v>227</v>
      </c>
      <c r="G95" s="123" t="s">
        <v>146</v>
      </c>
    </row>
    <row r="96" spans="1:7" ht="15.5">
      <c r="A96" s="113"/>
      <c r="B96" s="160"/>
      <c r="C96" s="156"/>
      <c r="D96" s="25"/>
      <c r="E96" s="25" t="s">
        <v>231</v>
      </c>
      <c r="F96" s="42" t="s">
        <v>232</v>
      </c>
      <c r="G96" s="123" t="s">
        <v>146</v>
      </c>
    </row>
    <row r="97" spans="1:7" ht="15.5">
      <c r="A97" s="113"/>
      <c r="B97" s="160"/>
      <c r="C97" s="156"/>
      <c r="D97" s="25"/>
      <c r="E97" s="25" t="s">
        <v>233</v>
      </c>
      <c r="F97" s="42" t="s">
        <v>232</v>
      </c>
      <c r="G97" s="123" t="s">
        <v>146</v>
      </c>
    </row>
    <row r="98" spans="1:7" ht="15.5">
      <c r="A98" s="113"/>
      <c r="B98" s="160"/>
      <c r="C98" s="156"/>
      <c r="D98" s="25"/>
      <c r="E98" s="25" t="s">
        <v>150</v>
      </c>
      <c r="F98" s="25" t="s">
        <v>234</v>
      </c>
      <c r="G98" s="123" t="s">
        <v>146</v>
      </c>
    </row>
    <row r="99" spans="1:7" ht="15.5">
      <c r="A99" s="113"/>
      <c r="B99" s="160"/>
      <c r="C99" s="156"/>
      <c r="D99" s="25"/>
      <c r="E99" s="25" t="s">
        <v>235</v>
      </c>
      <c r="F99" s="25" t="s">
        <v>234</v>
      </c>
      <c r="G99" s="123" t="s">
        <v>146</v>
      </c>
    </row>
    <row r="100" spans="1:7" ht="15.5">
      <c r="A100" s="113"/>
      <c r="B100" s="160"/>
      <c r="C100" s="156"/>
      <c r="D100" s="25"/>
      <c r="E100" s="25" t="s">
        <v>236</v>
      </c>
      <c r="F100" s="25" t="s">
        <v>234</v>
      </c>
      <c r="G100" s="123" t="s">
        <v>146</v>
      </c>
    </row>
    <row r="101" spans="1:7" ht="15.5">
      <c r="A101" s="113"/>
      <c r="B101" s="160"/>
      <c r="C101" s="156"/>
      <c r="D101" s="149" t="s">
        <v>29</v>
      </c>
      <c r="E101" s="25" t="s">
        <v>237</v>
      </c>
      <c r="F101" s="46" t="s">
        <v>238</v>
      </c>
      <c r="G101" s="123" t="s">
        <v>146</v>
      </c>
    </row>
    <row r="102" spans="1:7" ht="15.5">
      <c r="A102" s="113"/>
      <c r="B102" s="160"/>
      <c r="C102" s="156"/>
      <c r="D102" s="149"/>
      <c r="E102" s="25" t="s">
        <v>239</v>
      </c>
      <c r="F102" s="150" t="s">
        <v>240</v>
      </c>
      <c r="G102" s="123" t="s">
        <v>146</v>
      </c>
    </row>
    <row r="103" spans="1:7" ht="15.5">
      <c r="A103" s="113"/>
      <c r="B103" s="160"/>
      <c r="C103" s="156"/>
      <c r="D103" s="149"/>
      <c r="E103" s="25" t="s">
        <v>241</v>
      </c>
      <c r="F103" s="46" t="s">
        <v>242</v>
      </c>
      <c r="G103" s="123" t="s">
        <v>146</v>
      </c>
    </row>
    <row r="104" spans="1:7" ht="15.5">
      <c r="A104" s="113"/>
      <c r="B104" s="160"/>
      <c r="C104" s="156"/>
      <c r="D104" s="149"/>
      <c r="E104" s="25" t="s">
        <v>243</v>
      </c>
      <c r="F104" s="46" t="s">
        <v>244</v>
      </c>
      <c r="G104" s="123" t="s">
        <v>146</v>
      </c>
    </row>
    <row r="105" spans="1:7" ht="15.5">
      <c r="A105" s="113"/>
      <c r="B105" s="160"/>
      <c r="C105" s="156"/>
      <c r="D105" s="149" t="s">
        <v>151</v>
      </c>
      <c r="E105" s="25" t="s">
        <v>245</v>
      </c>
      <c r="F105" s="25" t="s">
        <v>246</v>
      </c>
      <c r="G105" s="123" t="s">
        <v>146</v>
      </c>
    </row>
    <row r="106" spans="1:7" ht="15.5">
      <c r="A106" s="113"/>
      <c r="B106" s="160"/>
      <c r="C106" s="156"/>
      <c r="D106" s="149"/>
      <c r="E106" s="25" t="s">
        <v>247</v>
      </c>
      <c r="F106" s="25" t="s">
        <v>248</v>
      </c>
      <c r="G106" s="123" t="s">
        <v>146</v>
      </c>
    </row>
    <row r="107" spans="1:7" ht="15.5">
      <c r="A107" s="113"/>
      <c r="B107" s="160"/>
      <c r="C107" s="156"/>
      <c r="D107" s="149"/>
      <c r="E107" s="25" t="s">
        <v>249</v>
      </c>
      <c r="F107" s="25" t="s">
        <v>250</v>
      </c>
      <c r="G107" s="123" t="s">
        <v>146</v>
      </c>
    </row>
    <row r="108" spans="1:7" ht="15.5">
      <c r="A108" s="113"/>
      <c r="B108" s="160"/>
      <c r="C108" s="156"/>
      <c r="D108" s="149"/>
      <c r="E108" s="25" t="s">
        <v>251</v>
      </c>
      <c r="F108" s="25" t="s">
        <v>252</v>
      </c>
      <c r="G108" s="123" t="s">
        <v>146</v>
      </c>
    </row>
    <row r="109" spans="1:7" ht="15.5">
      <c r="A109" s="113"/>
      <c r="B109" s="160"/>
      <c r="C109" s="156"/>
      <c r="D109" s="149"/>
      <c r="E109" s="25" t="s">
        <v>253</v>
      </c>
      <c r="F109" s="25" t="s">
        <v>254</v>
      </c>
      <c r="G109" s="123" t="s">
        <v>146</v>
      </c>
    </row>
    <row r="110" spans="1:7" ht="15.5">
      <c r="A110" s="113"/>
      <c r="B110" s="160"/>
      <c r="C110" s="156"/>
      <c r="D110" s="149"/>
      <c r="E110" s="25" t="s">
        <v>255</v>
      </c>
      <c r="F110" s="25" t="s">
        <v>254</v>
      </c>
      <c r="G110" s="123" t="s">
        <v>146</v>
      </c>
    </row>
    <row r="111" spans="1:7" ht="15.5">
      <c r="A111" s="113"/>
      <c r="B111" s="160"/>
      <c r="C111" s="156"/>
      <c r="D111" s="149"/>
      <c r="E111" s="25" t="s">
        <v>256</v>
      </c>
      <c r="F111" s="25" t="s">
        <v>257</v>
      </c>
      <c r="G111" s="123" t="s">
        <v>146</v>
      </c>
    </row>
    <row r="112" spans="1:7" ht="15.5">
      <c r="A112" s="113"/>
      <c r="B112" s="160"/>
      <c r="C112" s="156"/>
      <c r="D112" s="149"/>
      <c r="E112" s="25" t="s">
        <v>258</v>
      </c>
      <c r="F112" s="25" t="s">
        <v>259</v>
      </c>
      <c r="G112" s="123" t="s">
        <v>146</v>
      </c>
    </row>
    <row r="113" spans="1:7" ht="15.5">
      <c r="A113" s="113"/>
      <c r="B113" s="160"/>
      <c r="C113" s="156"/>
      <c r="D113" s="149"/>
      <c r="E113" s="25" t="s">
        <v>260</v>
      </c>
      <c r="F113" s="25" t="s">
        <v>261</v>
      </c>
      <c r="G113" s="123" t="s">
        <v>146</v>
      </c>
    </row>
    <row r="114" spans="1:7" ht="15.5">
      <c r="A114" s="113"/>
      <c r="B114" s="160"/>
      <c r="C114" s="156"/>
      <c r="D114" s="149"/>
      <c r="E114" s="25" t="s">
        <v>262</v>
      </c>
      <c r="F114" s="25" t="s">
        <v>263</v>
      </c>
      <c r="G114" s="123" t="s">
        <v>146</v>
      </c>
    </row>
    <row r="115" spans="1:7" ht="15.5">
      <c r="A115" s="113"/>
      <c r="B115" s="160"/>
      <c r="C115" s="156"/>
      <c r="D115" s="149"/>
      <c r="E115" s="25" t="s">
        <v>264</v>
      </c>
      <c r="F115" s="25" t="s">
        <v>265</v>
      </c>
      <c r="G115" s="123" t="s">
        <v>146</v>
      </c>
    </row>
    <row r="116" spans="1:7" ht="15.5">
      <c r="A116" s="113"/>
      <c r="B116" s="160"/>
      <c r="C116" s="156"/>
      <c r="D116" s="149"/>
      <c r="E116" s="25" t="s">
        <v>266</v>
      </c>
      <c r="F116" s="165" t="s">
        <v>267</v>
      </c>
      <c r="G116" s="123" t="s">
        <v>146</v>
      </c>
    </row>
    <row r="117" spans="1:7" ht="15.5">
      <c r="A117" s="113"/>
      <c r="B117" s="160"/>
      <c r="C117" s="156"/>
      <c r="D117" s="149"/>
      <c r="E117" s="25" t="s">
        <v>268</v>
      </c>
      <c r="F117" s="165"/>
      <c r="G117" s="123" t="s">
        <v>146</v>
      </c>
    </row>
    <row r="118" spans="1:7" ht="15.5">
      <c r="A118" s="113"/>
      <c r="B118" s="160"/>
      <c r="C118" s="156"/>
      <c r="D118" s="149"/>
      <c r="E118" s="25" t="s">
        <v>269</v>
      </c>
      <c r="F118" s="25" t="s">
        <v>270</v>
      </c>
      <c r="G118" s="123" t="s">
        <v>146</v>
      </c>
    </row>
    <row r="119" spans="1:7" ht="15.5">
      <c r="A119" s="113"/>
      <c r="B119" s="160"/>
      <c r="C119" s="156"/>
      <c r="D119" s="149"/>
      <c r="E119" s="25" t="s">
        <v>271</v>
      </c>
      <c r="F119" s="46" t="s">
        <v>272</v>
      </c>
      <c r="G119" s="123" t="s">
        <v>146</v>
      </c>
    </row>
    <row r="120" spans="1:7" ht="15.5">
      <c r="A120" s="113"/>
      <c r="B120" s="160"/>
      <c r="C120" s="156"/>
      <c r="D120" s="149"/>
      <c r="E120" s="25" t="s">
        <v>273</v>
      </c>
      <c r="F120" s="46"/>
      <c r="G120" s="123" t="s">
        <v>146</v>
      </c>
    </row>
    <row r="121" spans="1:7" ht="15.5">
      <c r="A121" s="113"/>
      <c r="B121" s="160"/>
      <c r="C121" s="156"/>
      <c r="D121" s="149"/>
      <c r="E121" s="25" t="s">
        <v>274</v>
      </c>
      <c r="F121" s="46" t="s">
        <v>275</v>
      </c>
      <c r="G121" s="123" t="s">
        <v>146</v>
      </c>
    </row>
    <row r="122" spans="1:7" ht="15.5">
      <c r="A122" s="113"/>
      <c r="B122" s="160"/>
      <c r="C122" s="156"/>
      <c r="D122" s="25" t="s">
        <v>152</v>
      </c>
      <c r="E122" s="38" t="s">
        <v>276</v>
      </c>
      <c r="F122" s="25" t="s">
        <v>277</v>
      </c>
      <c r="G122" s="123" t="s">
        <v>146</v>
      </c>
    </row>
    <row r="123" spans="1:7" ht="15.5">
      <c r="A123" s="113"/>
      <c r="B123" s="160"/>
      <c r="C123" s="156"/>
      <c r="D123" s="25"/>
      <c r="E123" s="38" t="s">
        <v>278</v>
      </c>
      <c r="F123" s="25" t="s">
        <v>277</v>
      </c>
      <c r="G123" s="123" t="s">
        <v>146</v>
      </c>
    </row>
    <row r="124" spans="1:7" ht="15.5">
      <c r="A124" s="113"/>
      <c r="B124" s="160"/>
      <c r="C124" s="156"/>
      <c r="D124" s="25"/>
      <c r="E124" s="38" t="s">
        <v>279</v>
      </c>
      <c r="F124" s="25" t="s">
        <v>277</v>
      </c>
      <c r="G124" s="123" t="s">
        <v>146</v>
      </c>
    </row>
    <row r="125" spans="1:7" ht="15.5">
      <c r="A125" s="113"/>
      <c r="B125" s="160"/>
      <c r="C125" s="156"/>
      <c r="D125" s="25"/>
      <c r="E125" s="38" t="s">
        <v>280</v>
      </c>
      <c r="F125" s="38" t="s">
        <v>281</v>
      </c>
      <c r="G125" s="123" t="s">
        <v>146</v>
      </c>
    </row>
    <row r="126" spans="1:7" ht="15.5">
      <c r="A126" s="113"/>
      <c r="B126" s="160"/>
      <c r="C126" s="156"/>
      <c r="D126" s="25"/>
      <c r="E126" s="38" t="s">
        <v>282</v>
      </c>
      <c r="F126" s="38" t="s">
        <v>281</v>
      </c>
      <c r="G126" s="123" t="s">
        <v>146</v>
      </c>
    </row>
    <row r="127" spans="1:7" ht="15.5">
      <c r="A127" s="113"/>
      <c r="B127" s="160"/>
      <c r="C127" s="156"/>
      <c r="D127" s="25"/>
      <c r="E127" s="38" t="s">
        <v>283</v>
      </c>
      <c r="F127" s="38" t="s">
        <v>281</v>
      </c>
      <c r="G127" s="123" t="s">
        <v>146</v>
      </c>
    </row>
    <row r="128" spans="1:7" ht="15.5">
      <c r="A128" s="113"/>
      <c r="B128" s="160"/>
      <c r="C128" s="156"/>
      <c r="D128" s="25"/>
      <c r="E128" s="38" t="s">
        <v>284</v>
      </c>
      <c r="F128" s="25" t="s">
        <v>285</v>
      </c>
      <c r="G128" s="123" t="s">
        <v>146</v>
      </c>
    </row>
    <row r="129" spans="1:7" ht="15.5">
      <c r="A129" s="113"/>
      <c r="B129" s="160"/>
      <c r="C129" s="156"/>
      <c r="D129" s="25"/>
      <c r="E129" s="38" t="s">
        <v>286</v>
      </c>
      <c r="F129" s="25" t="s">
        <v>285</v>
      </c>
      <c r="G129" s="123" t="s">
        <v>146</v>
      </c>
    </row>
    <row r="130" spans="1:7" ht="15.5">
      <c r="A130" s="113"/>
      <c r="B130" s="160"/>
      <c r="C130" s="156"/>
      <c r="D130" s="25"/>
      <c r="E130" s="38" t="s">
        <v>287</v>
      </c>
      <c r="F130" s="25" t="s">
        <v>285</v>
      </c>
      <c r="G130" s="123" t="s">
        <v>146</v>
      </c>
    </row>
    <row r="131" spans="1:7" ht="15.5">
      <c r="A131" s="113"/>
      <c r="B131" s="160"/>
      <c r="C131" s="156"/>
      <c r="D131" s="25"/>
      <c r="E131" s="38" t="s">
        <v>288</v>
      </c>
      <c r="F131" s="25" t="s">
        <v>285</v>
      </c>
      <c r="G131" s="123" t="s">
        <v>146</v>
      </c>
    </row>
    <row r="132" spans="1:7" ht="15.5">
      <c r="A132" s="113"/>
      <c r="B132" s="160"/>
      <c r="C132" s="156"/>
      <c r="D132" s="25" t="s">
        <v>153</v>
      </c>
      <c r="E132" s="151" t="s">
        <v>289</v>
      </c>
      <c r="F132" s="38" t="s">
        <v>290</v>
      </c>
      <c r="G132" s="123" t="s">
        <v>146</v>
      </c>
    </row>
    <row r="133" spans="1:7" ht="15.5">
      <c r="A133" s="113"/>
      <c r="B133" s="160"/>
      <c r="C133" s="156"/>
      <c r="D133" s="25"/>
      <c r="E133" s="151" t="s">
        <v>291</v>
      </c>
      <c r="F133" s="38" t="s">
        <v>292</v>
      </c>
      <c r="G133" s="123" t="s">
        <v>146</v>
      </c>
    </row>
    <row r="134" spans="1:7" ht="15.5">
      <c r="A134" s="113"/>
      <c r="B134" s="160"/>
      <c r="C134" s="156"/>
      <c r="D134" s="25"/>
      <c r="E134" s="151" t="s">
        <v>293</v>
      </c>
      <c r="F134" s="38" t="s">
        <v>294</v>
      </c>
      <c r="G134" s="123" t="s">
        <v>146</v>
      </c>
    </row>
    <row r="135" spans="1:7" ht="15.5">
      <c r="A135" s="113"/>
      <c r="B135" s="160"/>
      <c r="C135" s="156"/>
      <c r="D135" s="25"/>
      <c r="E135" s="151" t="s">
        <v>295</v>
      </c>
      <c r="F135" s="38" t="s">
        <v>296</v>
      </c>
      <c r="G135" s="123" t="s">
        <v>146</v>
      </c>
    </row>
    <row r="136" spans="1:7" ht="15.5">
      <c r="A136" s="113"/>
      <c r="B136" s="160"/>
      <c r="C136" s="156"/>
      <c r="D136" s="25"/>
      <c r="E136" s="151" t="s">
        <v>297</v>
      </c>
      <c r="F136" s="38" t="s">
        <v>298</v>
      </c>
      <c r="G136" s="123" t="s">
        <v>146</v>
      </c>
    </row>
    <row r="137" spans="1:7" ht="15.5">
      <c r="A137" s="113"/>
      <c r="B137" s="160"/>
      <c r="C137" s="156"/>
      <c r="D137" s="25"/>
      <c r="E137" s="151" t="s">
        <v>299</v>
      </c>
      <c r="F137" s="38" t="s">
        <v>300</v>
      </c>
      <c r="G137" s="123" t="s">
        <v>146</v>
      </c>
    </row>
    <row r="138" spans="1:7" ht="15.5">
      <c r="A138" s="113"/>
      <c r="B138" s="160"/>
      <c r="C138" s="156"/>
      <c r="D138" s="25"/>
      <c r="E138" s="151" t="s">
        <v>301</v>
      </c>
      <c r="F138" s="38" t="s">
        <v>302</v>
      </c>
      <c r="G138" s="123" t="s">
        <v>146</v>
      </c>
    </row>
    <row r="139" spans="1:7" ht="15.5">
      <c r="A139" s="113"/>
      <c r="B139" s="160"/>
      <c r="C139" s="156"/>
      <c r="D139" s="25"/>
      <c r="E139" s="151" t="s">
        <v>303</v>
      </c>
      <c r="F139" s="38" t="s">
        <v>304</v>
      </c>
      <c r="G139" s="123" t="s">
        <v>146</v>
      </c>
    </row>
    <row r="140" spans="1:7" ht="15.5">
      <c r="A140" s="113"/>
      <c r="B140" s="160"/>
      <c r="C140" s="156"/>
      <c r="D140" s="25" t="s">
        <v>154</v>
      </c>
      <c r="E140" s="25" t="s">
        <v>305</v>
      </c>
      <c r="F140" s="46" t="s">
        <v>306</v>
      </c>
      <c r="G140" s="123" t="s">
        <v>146</v>
      </c>
    </row>
    <row r="141" spans="1:7" ht="15.5">
      <c r="A141" s="113"/>
      <c r="B141" s="160"/>
      <c r="C141" s="156"/>
      <c r="D141" s="25"/>
      <c r="E141" s="25" t="s">
        <v>307</v>
      </c>
      <c r="F141" s="46" t="s">
        <v>308</v>
      </c>
      <c r="G141" s="123" t="s">
        <v>146</v>
      </c>
    </row>
    <row r="142" spans="1:7" ht="15.5">
      <c r="A142" s="113"/>
      <c r="B142" s="160"/>
      <c r="C142" s="156"/>
      <c r="D142" s="25"/>
      <c r="E142" s="25" t="s">
        <v>309</v>
      </c>
      <c r="F142" s="46" t="s">
        <v>310</v>
      </c>
      <c r="G142" s="123" t="s">
        <v>146</v>
      </c>
    </row>
    <row r="143" spans="1:7" ht="15.5">
      <c r="A143" s="113"/>
      <c r="B143" s="160"/>
      <c r="C143" s="156"/>
      <c r="D143" s="25"/>
      <c r="E143" s="25" t="s">
        <v>311</v>
      </c>
      <c r="F143" s="46" t="s">
        <v>312</v>
      </c>
      <c r="G143" s="123" t="s">
        <v>146</v>
      </c>
    </row>
    <row r="144" spans="1:7" ht="15.5">
      <c r="A144" s="113"/>
      <c r="B144" s="160"/>
      <c r="C144" s="156"/>
      <c r="D144" s="25"/>
      <c r="E144" s="25" t="s">
        <v>313</v>
      </c>
      <c r="F144" s="46" t="s">
        <v>314</v>
      </c>
      <c r="G144" s="123" t="s">
        <v>146</v>
      </c>
    </row>
    <row r="145" spans="1:7" ht="15.5">
      <c r="A145" s="113"/>
      <c r="B145" s="160"/>
      <c r="C145" s="156"/>
      <c r="D145" s="25"/>
      <c r="E145" s="25" t="s">
        <v>315</v>
      </c>
      <c r="F145" s="46" t="s">
        <v>316</v>
      </c>
      <c r="G145" s="123" t="s">
        <v>146</v>
      </c>
    </row>
    <row r="146" spans="1:7" ht="15.5">
      <c r="A146" s="113"/>
      <c r="B146" s="160"/>
      <c r="C146" s="156"/>
      <c r="D146" s="25"/>
      <c r="E146" s="25" t="s">
        <v>317</v>
      </c>
      <c r="F146" s="46" t="s">
        <v>318</v>
      </c>
      <c r="G146" s="123" t="s">
        <v>146</v>
      </c>
    </row>
    <row r="147" spans="1:7" ht="15.5">
      <c r="A147" s="113"/>
      <c r="B147" s="160"/>
      <c r="C147" s="156"/>
      <c r="D147" s="25" t="s">
        <v>155</v>
      </c>
      <c r="E147" s="25" t="s">
        <v>319</v>
      </c>
      <c r="F147" s="46" t="s">
        <v>320</v>
      </c>
      <c r="G147" s="123" t="s">
        <v>146</v>
      </c>
    </row>
    <row r="148" spans="1:7" ht="15.5">
      <c r="A148" s="113"/>
      <c r="B148" s="160"/>
      <c r="C148" s="156"/>
      <c r="D148" s="25"/>
      <c r="E148" s="25" t="s">
        <v>321</v>
      </c>
      <c r="F148" s="46" t="s">
        <v>322</v>
      </c>
      <c r="G148" s="123" t="s">
        <v>146</v>
      </c>
    </row>
    <row r="149" spans="1:7" ht="15.5">
      <c r="A149" s="113"/>
      <c r="B149" s="160"/>
      <c r="C149" s="156"/>
      <c r="D149" s="25"/>
      <c r="E149" s="25" t="s">
        <v>323</v>
      </c>
      <c r="F149" s="46" t="s">
        <v>324</v>
      </c>
      <c r="G149" s="123" t="s">
        <v>146</v>
      </c>
    </row>
    <row r="150" spans="1:7" ht="15.5">
      <c r="A150" s="113"/>
      <c r="B150" s="160"/>
      <c r="C150" s="156"/>
      <c r="D150" s="25"/>
      <c r="E150" s="25" t="s">
        <v>325</v>
      </c>
      <c r="F150" s="46" t="s">
        <v>326</v>
      </c>
      <c r="G150" s="123" t="s">
        <v>146</v>
      </c>
    </row>
    <row r="151" spans="1:7">
      <c r="A151" s="113"/>
      <c r="B151" s="97"/>
      <c r="C151" s="132"/>
      <c r="D151" s="131"/>
      <c r="E151" s="124"/>
      <c r="F151" s="117"/>
      <c r="G151" s="117"/>
    </row>
    <row r="152" spans="1:7">
      <c r="A152" s="113"/>
      <c r="B152" s="158" t="s">
        <v>32</v>
      </c>
      <c r="C152" s="163" t="s">
        <v>33</v>
      </c>
      <c r="D152" s="128" t="s">
        <v>96</v>
      </c>
      <c r="E152" s="128" t="s">
        <v>108</v>
      </c>
      <c r="F152" s="128" t="s">
        <v>10</v>
      </c>
      <c r="G152" s="104" t="s">
        <v>21</v>
      </c>
    </row>
    <row r="153" spans="1:7">
      <c r="A153" s="113"/>
      <c r="B153" s="159"/>
      <c r="C153" s="163"/>
      <c r="D153" s="128" t="s">
        <v>33</v>
      </c>
      <c r="E153" s="128" t="s">
        <v>108</v>
      </c>
      <c r="F153" s="128" t="s">
        <v>10</v>
      </c>
      <c r="G153" s="104" t="s">
        <v>21</v>
      </c>
    </row>
    <row r="154" spans="1:7">
      <c r="A154" s="113"/>
      <c r="B154" s="159"/>
      <c r="C154" s="163"/>
      <c r="D154" s="128" t="s">
        <v>109</v>
      </c>
      <c r="E154" s="128" t="s">
        <v>108</v>
      </c>
      <c r="F154" s="128" t="s">
        <v>10</v>
      </c>
      <c r="G154" s="104" t="s">
        <v>21</v>
      </c>
    </row>
    <row r="155" spans="1:7">
      <c r="A155" s="113"/>
      <c r="B155" s="159"/>
      <c r="C155" s="163"/>
      <c r="D155" s="128" t="s">
        <v>101</v>
      </c>
      <c r="E155" s="128" t="s">
        <v>108</v>
      </c>
      <c r="F155" s="128" t="s">
        <v>10</v>
      </c>
      <c r="G155" s="104" t="s">
        <v>21</v>
      </c>
    </row>
    <row r="156" spans="1:7">
      <c r="A156" s="113"/>
      <c r="B156" s="159"/>
      <c r="C156" s="163"/>
      <c r="D156" s="128" t="s">
        <v>97</v>
      </c>
      <c r="E156" s="128" t="s">
        <v>108</v>
      </c>
      <c r="F156" s="128" t="s">
        <v>10</v>
      </c>
      <c r="G156" s="104" t="s">
        <v>21</v>
      </c>
    </row>
    <row r="157" spans="1:7">
      <c r="A157" s="113"/>
      <c r="B157" s="159"/>
      <c r="C157" s="164"/>
      <c r="D157" s="128" t="s">
        <v>98</v>
      </c>
      <c r="E157" s="128" t="s">
        <v>108</v>
      </c>
      <c r="F157" s="128" t="s">
        <v>10</v>
      </c>
      <c r="G157" s="104" t="s">
        <v>21</v>
      </c>
    </row>
    <row r="158" spans="1:7">
      <c r="A158" s="113"/>
      <c r="B158" s="97"/>
      <c r="C158" s="130"/>
      <c r="D158" s="97"/>
      <c r="E158" s="97"/>
      <c r="F158" s="97"/>
      <c r="G158" s="117"/>
    </row>
    <row r="159" spans="1:7" s="108" customFormat="1">
      <c r="A159" s="114"/>
      <c r="B159" s="161" t="s">
        <v>107</v>
      </c>
      <c r="C159" s="238" t="s">
        <v>36</v>
      </c>
      <c r="D159" s="241" t="s">
        <v>341</v>
      </c>
      <c r="E159" s="242"/>
      <c r="F159" s="242" t="s">
        <v>10</v>
      </c>
      <c r="G159" s="104" t="s">
        <v>21</v>
      </c>
    </row>
    <row r="160" spans="1:7" s="108" customFormat="1">
      <c r="A160" s="114"/>
      <c r="B160" s="161"/>
      <c r="C160" s="239"/>
      <c r="D160" s="241"/>
      <c r="E160" s="242"/>
      <c r="F160" s="242"/>
      <c r="G160" s="104" t="s">
        <v>21</v>
      </c>
    </row>
    <row r="161" spans="1:7" s="108" customFormat="1">
      <c r="A161" s="114"/>
      <c r="B161" s="161"/>
      <c r="C161" s="239"/>
      <c r="D161" s="237"/>
      <c r="E161" s="242"/>
      <c r="F161" s="242" t="s">
        <v>342</v>
      </c>
      <c r="G161" s="104" t="s">
        <v>21</v>
      </c>
    </row>
    <row r="162" spans="1:7" s="108" customFormat="1">
      <c r="A162" s="114"/>
      <c r="B162" s="161"/>
      <c r="C162" s="239"/>
      <c r="D162" s="237"/>
      <c r="E162" s="242"/>
      <c r="F162" s="242" t="s">
        <v>343</v>
      </c>
      <c r="G162" s="104" t="s">
        <v>21</v>
      </c>
    </row>
    <row r="163" spans="1:7" s="108" customFormat="1">
      <c r="A163" s="114"/>
      <c r="B163" s="161"/>
      <c r="C163" s="239"/>
      <c r="D163" s="237" t="s">
        <v>37</v>
      </c>
      <c r="E163" s="242"/>
      <c r="F163" s="242" t="s">
        <v>344</v>
      </c>
      <c r="G163" s="104" t="s">
        <v>21</v>
      </c>
    </row>
    <row r="164" spans="1:7" s="108" customFormat="1">
      <c r="A164" s="114"/>
      <c r="B164" s="161"/>
      <c r="C164" s="239"/>
      <c r="D164" s="241" t="s">
        <v>345</v>
      </c>
      <c r="E164" s="242"/>
      <c r="F164" s="242" t="s">
        <v>10</v>
      </c>
      <c r="G164" s="104" t="s">
        <v>21</v>
      </c>
    </row>
    <row r="165" spans="1:7" s="108" customFormat="1">
      <c r="A165" s="114"/>
      <c r="B165" s="161"/>
      <c r="C165" s="239"/>
      <c r="D165" s="241"/>
      <c r="E165" s="242"/>
      <c r="F165" s="242" t="s">
        <v>346</v>
      </c>
      <c r="G165" s="104" t="s">
        <v>21</v>
      </c>
    </row>
    <row r="166" spans="1:7" s="108" customFormat="1">
      <c r="A166" s="114"/>
      <c r="B166" s="161"/>
      <c r="C166" s="239"/>
      <c r="D166" s="241"/>
      <c r="E166" s="242"/>
      <c r="F166" s="242" t="s">
        <v>347</v>
      </c>
      <c r="G166" s="104" t="s">
        <v>21</v>
      </c>
    </row>
    <row r="167" spans="1:7" s="108" customFormat="1">
      <c r="A167" s="114"/>
      <c r="B167" s="161"/>
      <c r="C167" s="239"/>
      <c r="D167" s="241"/>
      <c r="E167" s="242"/>
      <c r="F167" s="242" t="s">
        <v>348</v>
      </c>
      <c r="G167" s="104" t="s">
        <v>21</v>
      </c>
    </row>
    <row r="168" spans="1:7" s="108" customFormat="1">
      <c r="A168" s="114"/>
      <c r="B168" s="161"/>
      <c r="C168" s="239"/>
      <c r="D168" s="241"/>
      <c r="E168" s="242"/>
      <c r="F168" s="242" t="s">
        <v>349</v>
      </c>
      <c r="G168" s="104" t="s">
        <v>21</v>
      </c>
    </row>
    <row r="169" spans="1:7" s="108" customFormat="1">
      <c r="A169" s="114"/>
      <c r="B169" s="161"/>
      <c r="C169" s="239"/>
      <c r="D169" s="241" t="s">
        <v>350</v>
      </c>
      <c r="E169" s="242"/>
      <c r="F169" s="242" t="s">
        <v>351</v>
      </c>
      <c r="G169" s="104" t="s">
        <v>21</v>
      </c>
    </row>
    <row r="170" spans="1:7" s="108" customFormat="1">
      <c r="A170" s="114"/>
      <c r="B170" s="161"/>
      <c r="C170" s="239"/>
      <c r="D170" s="241"/>
      <c r="E170" s="242"/>
      <c r="F170" s="242" t="s">
        <v>352</v>
      </c>
      <c r="G170" s="104" t="s">
        <v>21</v>
      </c>
    </row>
    <row r="171" spans="1:7" s="108" customFormat="1">
      <c r="A171" s="114"/>
      <c r="B171" s="161"/>
      <c r="C171" s="239"/>
      <c r="D171" s="241"/>
      <c r="E171" s="242"/>
      <c r="F171" s="242" t="s">
        <v>353</v>
      </c>
      <c r="G171" s="104" t="s">
        <v>21</v>
      </c>
    </row>
    <row r="172" spans="1:7" s="108" customFormat="1">
      <c r="A172" s="114"/>
      <c r="B172" s="161"/>
      <c r="C172" s="239"/>
      <c r="D172" s="241"/>
      <c r="E172" s="242"/>
      <c r="F172" s="242" t="s">
        <v>10</v>
      </c>
      <c r="G172" s="104" t="s">
        <v>21</v>
      </c>
    </row>
    <row r="173" spans="1:7" s="108" customFormat="1">
      <c r="A173" s="114"/>
      <c r="B173" s="161"/>
      <c r="C173" s="239"/>
      <c r="D173" s="241"/>
      <c r="E173" s="242"/>
      <c r="F173" s="242" t="s">
        <v>354</v>
      </c>
      <c r="G173" s="104" t="s">
        <v>21</v>
      </c>
    </row>
    <row r="174" spans="1:7" s="108" customFormat="1">
      <c r="A174" s="114"/>
      <c r="B174" s="161"/>
      <c r="C174" s="239"/>
      <c r="D174" s="241" t="s">
        <v>99</v>
      </c>
      <c r="E174" s="242"/>
      <c r="F174" s="242" t="s">
        <v>355</v>
      </c>
      <c r="G174" s="104" t="s">
        <v>21</v>
      </c>
    </row>
    <row r="175" spans="1:7" s="108" customFormat="1">
      <c r="A175" s="114"/>
      <c r="B175" s="161"/>
      <c r="C175" s="239"/>
      <c r="D175" s="241"/>
      <c r="E175" s="242"/>
      <c r="F175" s="242" t="s">
        <v>356</v>
      </c>
      <c r="G175" s="104" t="s">
        <v>21</v>
      </c>
    </row>
    <row r="176" spans="1:7" s="108" customFormat="1">
      <c r="A176" s="114"/>
      <c r="B176" s="161"/>
      <c r="C176" s="239"/>
      <c r="D176" s="241" t="s">
        <v>106</v>
      </c>
      <c r="E176" s="242"/>
      <c r="F176" s="242" t="s">
        <v>357</v>
      </c>
      <c r="G176" s="104" t="s">
        <v>21</v>
      </c>
    </row>
    <row r="177" spans="1:7" s="108" customFormat="1">
      <c r="A177" s="114"/>
      <c r="B177" s="161"/>
      <c r="C177" s="239"/>
      <c r="D177" s="241"/>
      <c r="E177" s="242"/>
      <c r="F177" s="242" t="s">
        <v>358</v>
      </c>
      <c r="G177" s="104" t="s">
        <v>21</v>
      </c>
    </row>
    <row r="178" spans="1:7" s="108" customFormat="1">
      <c r="A178" s="114"/>
      <c r="B178" s="161"/>
      <c r="C178" s="239"/>
      <c r="D178" s="241"/>
      <c r="E178" s="242"/>
      <c r="F178" s="242" t="s">
        <v>359</v>
      </c>
      <c r="G178" s="104" t="s">
        <v>21</v>
      </c>
    </row>
    <row r="179" spans="1:7" s="108" customFormat="1">
      <c r="A179" s="114"/>
      <c r="B179" s="161"/>
      <c r="C179" s="239"/>
      <c r="D179" s="241"/>
      <c r="E179" s="242"/>
      <c r="F179" s="242" t="s">
        <v>360</v>
      </c>
      <c r="G179" s="104" t="s">
        <v>21</v>
      </c>
    </row>
    <row r="180" spans="1:7" s="108" customFormat="1">
      <c r="A180" s="114"/>
      <c r="B180" s="161"/>
      <c r="C180" s="239"/>
      <c r="D180" s="241" t="s">
        <v>38</v>
      </c>
      <c r="E180" s="242"/>
      <c r="F180" s="242" t="s">
        <v>361</v>
      </c>
      <c r="G180" s="104" t="s">
        <v>21</v>
      </c>
    </row>
    <row r="181" spans="1:7" s="108" customFormat="1">
      <c r="A181" s="114"/>
      <c r="B181" s="161"/>
      <c r="C181" s="239"/>
      <c r="D181" s="241"/>
      <c r="E181" s="242"/>
      <c r="F181" s="242" t="s">
        <v>362</v>
      </c>
      <c r="G181" s="104" t="s">
        <v>21</v>
      </c>
    </row>
    <row r="182" spans="1:7" s="108" customFormat="1">
      <c r="A182" s="114"/>
      <c r="B182" s="161"/>
      <c r="C182" s="239"/>
      <c r="D182" s="241"/>
      <c r="E182" s="242"/>
      <c r="F182" s="242" t="s">
        <v>363</v>
      </c>
      <c r="G182" s="104" t="s">
        <v>21</v>
      </c>
    </row>
    <row r="183" spans="1:7" s="108" customFormat="1">
      <c r="A183" s="114"/>
      <c r="B183" s="161"/>
      <c r="C183" s="239"/>
      <c r="D183" s="241"/>
      <c r="E183" s="242"/>
      <c r="F183" s="242" t="s">
        <v>364</v>
      </c>
      <c r="G183" s="104" t="s">
        <v>21</v>
      </c>
    </row>
    <row r="184" spans="1:7" s="108" customFormat="1">
      <c r="A184" s="114"/>
      <c r="B184" s="161"/>
      <c r="C184" s="239"/>
      <c r="D184" s="241" t="s">
        <v>39</v>
      </c>
      <c r="E184" s="242"/>
      <c r="F184" s="242" t="s">
        <v>365</v>
      </c>
      <c r="G184" s="104" t="s">
        <v>21</v>
      </c>
    </row>
    <row r="185" spans="1:7" s="108" customFormat="1">
      <c r="A185" s="114"/>
      <c r="B185" s="161"/>
      <c r="C185" s="239"/>
      <c r="D185" s="241"/>
      <c r="E185" s="242"/>
      <c r="F185" s="242" t="s">
        <v>366</v>
      </c>
      <c r="G185" s="104" t="s">
        <v>21</v>
      </c>
    </row>
    <row r="186" spans="1:7" s="108" customFormat="1">
      <c r="A186" s="114"/>
      <c r="B186" s="161"/>
      <c r="C186" s="239"/>
      <c r="D186" s="241"/>
      <c r="E186" s="242"/>
      <c r="F186" s="242" t="s">
        <v>367</v>
      </c>
      <c r="G186" s="104" t="s">
        <v>21</v>
      </c>
    </row>
    <row r="187" spans="1:7" s="108" customFormat="1">
      <c r="A187" s="114"/>
      <c r="B187" s="161"/>
      <c r="C187" s="239"/>
      <c r="D187" s="241" t="s">
        <v>95</v>
      </c>
      <c r="E187" s="242"/>
      <c r="F187" s="242" t="s">
        <v>368</v>
      </c>
      <c r="G187" s="104" t="s">
        <v>21</v>
      </c>
    </row>
    <row r="188" spans="1:7">
      <c r="A188" s="113"/>
      <c r="B188" s="161"/>
      <c r="C188" s="239"/>
      <c r="D188" s="241"/>
      <c r="E188" s="242"/>
      <c r="F188" s="242" t="s">
        <v>369</v>
      </c>
      <c r="G188" s="104" t="s">
        <v>21</v>
      </c>
    </row>
    <row r="189" spans="1:7">
      <c r="A189" s="113"/>
      <c r="B189" s="161"/>
      <c r="C189" s="239"/>
      <c r="D189" s="241"/>
      <c r="E189" s="242"/>
      <c r="F189" s="242" t="s">
        <v>370</v>
      </c>
      <c r="G189" s="104" t="s">
        <v>21</v>
      </c>
    </row>
    <row r="190" spans="1:7">
      <c r="A190" s="113"/>
      <c r="B190" s="161"/>
      <c r="C190" s="239"/>
      <c r="D190" s="241"/>
      <c r="E190" s="242"/>
      <c r="F190" s="242" t="s">
        <v>371</v>
      </c>
      <c r="G190" s="104" t="s">
        <v>21</v>
      </c>
    </row>
    <row r="191" spans="1:7">
      <c r="A191" s="113"/>
      <c r="B191" s="161"/>
      <c r="C191" s="239"/>
      <c r="D191" s="241"/>
      <c r="E191" s="242"/>
      <c r="F191" s="242" t="s">
        <v>11</v>
      </c>
      <c r="G191" s="104" t="s">
        <v>21</v>
      </c>
    </row>
    <row r="192" spans="1:7">
      <c r="A192" s="113"/>
      <c r="B192" s="161"/>
      <c r="C192" s="239"/>
      <c r="D192" s="241"/>
      <c r="E192" s="242"/>
      <c r="F192" s="242" t="s">
        <v>372</v>
      </c>
      <c r="G192" s="104" t="s">
        <v>21</v>
      </c>
    </row>
    <row r="193" spans="1:7">
      <c r="A193" s="113"/>
      <c r="B193" s="161"/>
      <c r="C193" s="239"/>
      <c r="D193" s="241" t="s">
        <v>40</v>
      </c>
      <c r="E193" s="242"/>
      <c r="F193" s="242" t="s">
        <v>373</v>
      </c>
      <c r="G193" s="104" t="s">
        <v>21</v>
      </c>
    </row>
    <row r="194" spans="1:7">
      <c r="A194" s="113"/>
      <c r="B194" s="161"/>
      <c r="C194" s="239"/>
      <c r="D194" s="241"/>
      <c r="E194" s="242"/>
      <c r="F194" s="242" t="s">
        <v>374</v>
      </c>
      <c r="G194" s="104" t="s">
        <v>21</v>
      </c>
    </row>
    <row r="195" spans="1:7">
      <c r="A195" s="113"/>
      <c r="B195" s="161"/>
      <c r="C195" s="239"/>
      <c r="D195" s="241"/>
      <c r="E195" s="242"/>
      <c r="F195" s="242" t="s">
        <v>375</v>
      </c>
      <c r="G195" s="104" t="s">
        <v>21</v>
      </c>
    </row>
    <row r="196" spans="1:7">
      <c r="A196" s="113"/>
      <c r="B196" s="161"/>
      <c r="C196" s="239"/>
      <c r="D196" s="241"/>
      <c r="E196" s="242"/>
      <c r="F196" s="242" t="s">
        <v>376</v>
      </c>
      <c r="G196" s="104" t="s">
        <v>21</v>
      </c>
    </row>
    <row r="197" spans="1:7">
      <c r="A197" s="113"/>
      <c r="B197" s="161"/>
      <c r="C197" s="239"/>
      <c r="D197" s="241"/>
      <c r="E197" s="242"/>
      <c r="F197" s="242" t="s">
        <v>377</v>
      </c>
      <c r="G197" s="104" t="s">
        <v>21</v>
      </c>
    </row>
    <row r="198" spans="1:7">
      <c r="A198" s="113"/>
      <c r="B198" s="161"/>
      <c r="C198" s="239"/>
      <c r="D198" s="241" t="s">
        <v>102</v>
      </c>
      <c r="E198" s="242"/>
      <c r="F198" s="242" t="s">
        <v>378</v>
      </c>
      <c r="G198" s="104" t="s">
        <v>21</v>
      </c>
    </row>
    <row r="199" spans="1:7">
      <c r="A199" s="113"/>
      <c r="B199" s="161"/>
      <c r="C199" s="239"/>
      <c r="D199" s="241"/>
      <c r="E199" s="242"/>
      <c r="F199" s="242" t="s">
        <v>379</v>
      </c>
      <c r="G199" s="104" t="s">
        <v>21</v>
      </c>
    </row>
    <row r="200" spans="1:7">
      <c r="A200" s="113"/>
      <c r="B200" s="161"/>
      <c r="C200" s="239"/>
      <c r="D200" s="241"/>
      <c r="E200" s="242"/>
      <c r="F200" s="242" t="s">
        <v>380</v>
      </c>
      <c r="G200" s="104" t="s">
        <v>21</v>
      </c>
    </row>
    <row r="201" spans="1:7">
      <c r="A201" s="113"/>
      <c r="B201" s="161"/>
      <c r="C201" s="239"/>
      <c r="D201" s="241"/>
      <c r="E201" s="242"/>
      <c r="F201" s="242" t="s">
        <v>381</v>
      </c>
      <c r="G201" s="104" t="s">
        <v>21</v>
      </c>
    </row>
    <row r="202" spans="1:7">
      <c r="A202" s="113"/>
      <c r="B202" s="161"/>
      <c r="C202" s="239"/>
      <c r="D202" s="241"/>
      <c r="E202" s="242"/>
      <c r="F202" s="242" t="s">
        <v>382</v>
      </c>
      <c r="G202" s="104" t="s">
        <v>21</v>
      </c>
    </row>
    <row r="203" spans="1:7">
      <c r="A203" s="113"/>
      <c r="B203" s="161"/>
      <c r="C203" s="239"/>
      <c r="D203" s="241"/>
      <c r="E203" s="242"/>
      <c r="F203" s="242" t="s">
        <v>383</v>
      </c>
      <c r="G203" s="104" t="s">
        <v>21</v>
      </c>
    </row>
    <row r="204" spans="1:7">
      <c r="A204" s="113"/>
      <c r="B204" s="161"/>
      <c r="C204" s="239"/>
      <c r="D204" s="241"/>
      <c r="E204" s="242"/>
      <c r="F204" s="242" t="s">
        <v>384</v>
      </c>
      <c r="G204" s="104" t="s">
        <v>21</v>
      </c>
    </row>
    <row r="205" spans="1:7">
      <c r="A205" s="113"/>
      <c r="B205" s="161"/>
      <c r="C205" s="239"/>
      <c r="D205" s="241" t="s">
        <v>41</v>
      </c>
      <c r="E205" s="242"/>
      <c r="F205" s="242" t="s">
        <v>385</v>
      </c>
      <c r="G205" s="104" t="s">
        <v>21</v>
      </c>
    </row>
    <row r="206" spans="1:7">
      <c r="A206" s="113"/>
      <c r="B206" s="161"/>
      <c r="C206" s="239"/>
      <c r="D206" s="241"/>
      <c r="E206" s="242"/>
      <c r="F206" s="242" t="s">
        <v>386</v>
      </c>
      <c r="G206" s="104" t="s">
        <v>21</v>
      </c>
    </row>
    <row r="207" spans="1:7">
      <c r="A207" s="113"/>
      <c r="B207" s="161"/>
      <c r="C207" s="239"/>
      <c r="D207" s="241"/>
      <c r="E207" s="242"/>
      <c r="F207" s="242" t="s">
        <v>387</v>
      </c>
      <c r="G207" s="104" t="s">
        <v>21</v>
      </c>
    </row>
    <row r="208" spans="1:7">
      <c r="A208" s="113"/>
      <c r="B208" s="161"/>
      <c r="C208" s="239"/>
      <c r="D208" s="241"/>
      <c r="E208" s="242"/>
      <c r="F208" s="242" t="s">
        <v>388</v>
      </c>
      <c r="G208" s="104" t="s">
        <v>21</v>
      </c>
    </row>
    <row r="209" spans="1:7">
      <c r="A209" s="113"/>
      <c r="B209" s="161"/>
      <c r="C209" s="240"/>
      <c r="D209" s="241"/>
      <c r="E209" s="242"/>
      <c r="F209" s="242" t="s">
        <v>389</v>
      </c>
      <c r="G209" s="104" t="s">
        <v>21</v>
      </c>
    </row>
    <row r="210" spans="1:7">
      <c r="A210" s="113"/>
      <c r="B210" s="161"/>
      <c r="C210" s="243"/>
      <c r="D210" s="244"/>
      <c r="E210" s="245"/>
      <c r="F210" s="246"/>
      <c r="G210" s="246"/>
    </row>
    <row r="211" spans="1:7">
      <c r="A211" s="113"/>
      <c r="B211" s="161"/>
      <c r="C211" s="267" t="s">
        <v>156</v>
      </c>
      <c r="D211" s="252" t="s">
        <v>165</v>
      </c>
      <c r="E211" s="242"/>
      <c r="F211" s="242" t="s">
        <v>390</v>
      </c>
      <c r="G211" s="104" t="s">
        <v>21</v>
      </c>
    </row>
    <row r="212" spans="1:7">
      <c r="A212" s="113"/>
      <c r="B212" s="161"/>
      <c r="C212" s="267"/>
      <c r="D212" s="253"/>
      <c r="E212" s="242"/>
      <c r="F212" s="242" t="s">
        <v>391</v>
      </c>
      <c r="G212" s="104" t="s">
        <v>21</v>
      </c>
    </row>
    <row r="213" spans="1:7">
      <c r="A213" s="113"/>
      <c r="B213" s="161"/>
      <c r="C213" s="267"/>
      <c r="D213" s="253"/>
      <c r="E213" s="242"/>
      <c r="F213" s="242" t="s">
        <v>392</v>
      </c>
      <c r="G213" s="104" t="s">
        <v>21</v>
      </c>
    </row>
    <row r="214" spans="1:7">
      <c r="A214" s="113"/>
      <c r="B214" s="161"/>
      <c r="C214" s="267"/>
      <c r="D214" s="253"/>
      <c r="E214" s="242"/>
      <c r="F214" s="242" t="s">
        <v>393</v>
      </c>
      <c r="G214" s="104" t="s">
        <v>21</v>
      </c>
    </row>
    <row r="215" spans="1:7">
      <c r="A215" s="113"/>
      <c r="B215" s="161"/>
      <c r="C215" s="267"/>
      <c r="D215" s="253"/>
      <c r="E215" s="242"/>
      <c r="F215" s="242" t="s">
        <v>394</v>
      </c>
      <c r="G215" s="104" t="s">
        <v>21</v>
      </c>
    </row>
    <row r="216" spans="1:7">
      <c r="A216" s="113"/>
      <c r="B216" s="161"/>
      <c r="C216" s="267"/>
      <c r="D216" s="253"/>
      <c r="E216" s="242"/>
      <c r="F216" s="242" t="s">
        <v>395</v>
      </c>
      <c r="G216" s="104" t="s">
        <v>21</v>
      </c>
    </row>
    <row r="217" spans="1:7">
      <c r="A217" s="113"/>
      <c r="B217" s="161"/>
      <c r="C217" s="267"/>
      <c r="D217" s="254"/>
      <c r="E217" s="242"/>
      <c r="F217" s="242" t="s">
        <v>396</v>
      </c>
      <c r="G217" s="104" t="s">
        <v>21</v>
      </c>
    </row>
    <row r="218" spans="1:7">
      <c r="A218" s="113"/>
      <c r="B218" s="161"/>
      <c r="C218" s="267"/>
      <c r="D218" s="252" t="s">
        <v>164</v>
      </c>
      <c r="E218" s="242"/>
      <c r="F218" s="242" t="s">
        <v>397</v>
      </c>
      <c r="G218" s="104" t="s">
        <v>21</v>
      </c>
    </row>
    <row r="219" spans="1:7">
      <c r="A219" s="113"/>
      <c r="B219" s="161"/>
      <c r="C219" s="267"/>
      <c r="D219" s="253"/>
      <c r="E219" s="242"/>
      <c r="F219" s="242" t="s">
        <v>398</v>
      </c>
      <c r="G219" s="104" t="s">
        <v>21</v>
      </c>
    </row>
    <row r="220" spans="1:7">
      <c r="A220" s="113"/>
      <c r="B220" s="161"/>
      <c r="C220" s="267"/>
      <c r="D220" s="253"/>
      <c r="E220" s="242"/>
      <c r="F220" s="242" t="s">
        <v>399</v>
      </c>
      <c r="G220" s="104" t="s">
        <v>21</v>
      </c>
    </row>
    <row r="221" spans="1:7">
      <c r="A221" s="113"/>
      <c r="B221" s="161"/>
      <c r="C221" s="267"/>
      <c r="D221" s="253"/>
      <c r="E221" s="242"/>
      <c r="F221" s="242" t="s">
        <v>400</v>
      </c>
      <c r="G221" s="104" t="s">
        <v>21</v>
      </c>
    </row>
    <row r="222" spans="1:7">
      <c r="A222" s="113"/>
      <c r="B222" s="161"/>
      <c r="C222" s="267"/>
      <c r="D222" s="254"/>
      <c r="E222" s="242"/>
      <c r="F222" s="247" t="s">
        <v>401</v>
      </c>
      <c r="G222" s="104" t="s">
        <v>21</v>
      </c>
    </row>
    <row r="223" spans="1:7">
      <c r="A223" s="113"/>
      <c r="B223" s="161"/>
      <c r="C223" s="267"/>
      <c r="D223" s="252" t="s">
        <v>156</v>
      </c>
      <c r="E223" s="242"/>
      <c r="F223" s="247" t="s">
        <v>402</v>
      </c>
      <c r="G223" s="104" t="s">
        <v>21</v>
      </c>
    </row>
    <row r="224" spans="1:7">
      <c r="A224" s="113"/>
      <c r="B224" s="161"/>
      <c r="C224" s="267"/>
      <c r="D224" s="253"/>
      <c r="E224" s="242"/>
      <c r="F224" s="247" t="s">
        <v>403</v>
      </c>
      <c r="G224" s="104" t="s">
        <v>21</v>
      </c>
    </row>
    <row r="225" spans="1:7">
      <c r="A225" s="113"/>
      <c r="B225" s="161"/>
      <c r="C225" s="267"/>
      <c r="D225" s="253"/>
      <c r="E225" s="242"/>
      <c r="F225" s="247" t="s">
        <v>404</v>
      </c>
      <c r="G225" s="104" t="s">
        <v>21</v>
      </c>
    </row>
    <row r="226" spans="1:7">
      <c r="A226" s="113"/>
      <c r="B226" s="161"/>
      <c r="C226" s="267"/>
      <c r="D226" s="253"/>
      <c r="E226" s="242"/>
      <c r="F226" s="247" t="s">
        <v>405</v>
      </c>
      <c r="G226" s="104" t="s">
        <v>21</v>
      </c>
    </row>
    <row r="227" spans="1:7">
      <c r="A227" s="113"/>
      <c r="B227" s="161"/>
      <c r="C227" s="267"/>
      <c r="D227" s="254"/>
      <c r="E227" s="242"/>
      <c r="F227" s="247" t="s">
        <v>406</v>
      </c>
      <c r="G227" s="104" t="s">
        <v>21</v>
      </c>
    </row>
    <row r="228" spans="1:7">
      <c r="A228" s="113"/>
      <c r="B228" s="161"/>
      <c r="C228" s="267"/>
      <c r="D228" s="252" t="s">
        <v>159</v>
      </c>
      <c r="E228" s="242"/>
      <c r="F228" s="247" t="s">
        <v>11</v>
      </c>
      <c r="G228" s="104" t="s">
        <v>21</v>
      </c>
    </row>
    <row r="229" spans="1:7">
      <c r="A229" s="113"/>
      <c r="B229" s="161"/>
      <c r="C229" s="267"/>
      <c r="D229" s="253"/>
      <c r="E229" s="242"/>
      <c r="F229" s="247" t="s">
        <v>407</v>
      </c>
      <c r="G229" s="104" t="s">
        <v>21</v>
      </c>
    </row>
    <row r="230" spans="1:7">
      <c r="A230" s="113"/>
      <c r="B230" s="161"/>
      <c r="C230" s="267"/>
      <c r="D230" s="253"/>
      <c r="E230" s="242"/>
      <c r="F230" s="247" t="s">
        <v>408</v>
      </c>
      <c r="G230" s="104" t="s">
        <v>21</v>
      </c>
    </row>
    <row r="231" spans="1:7">
      <c r="A231" s="113"/>
      <c r="B231" s="161"/>
      <c r="C231" s="267"/>
      <c r="D231" s="253"/>
      <c r="E231" s="242"/>
      <c r="F231" s="247" t="s">
        <v>409</v>
      </c>
      <c r="G231" s="104" t="s">
        <v>21</v>
      </c>
    </row>
    <row r="232" spans="1:7">
      <c r="A232" s="113"/>
      <c r="B232" s="161"/>
      <c r="C232" s="267"/>
      <c r="D232" s="253"/>
      <c r="E232" s="242"/>
      <c r="F232" s="247" t="s">
        <v>410</v>
      </c>
      <c r="G232" s="104" t="s">
        <v>21</v>
      </c>
    </row>
    <row r="233" spans="1:7">
      <c r="A233" s="113"/>
      <c r="B233" s="161"/>
      <c r="C233" s="267"/>
      <c r="D233" s="253"/>
      <c r="E233" s="242"/>
      <c r="F233" s="247" t="s">
        <v>411</v>
      </c>
      <c r="G233" s="104" t="s">
        <v>21</v>
      </c>
    </row>
    <row r="234" spans="1:7">
      <c r="A234" s="113"/>
      <c r="B234" s="161"/>
      <c r="C234" s="267"/>
      <c r="D234" s="253"/>
      <c r="E234" s="242"/>
      <c r="F234" s="247" t="s">
        <v>412</v>
      </c>
      <c r="G234" s="104" t="s">
        <v>21</v>
      </c>
    </row>
    <row r="235" spans="1:7">
      <c r="A235" s="113"/>
      <c r="B235" s="161"/>
      <c r="C235" s="267"/>
      <c r="D235" s="253"/>
      <c r="E235" s="242"/>
      <c r="F235" s="247" t="s">
        <v>413</v>
      </c>
      <c r="G235" s="104" t="s">
        <v>21</v>
      </c>
    </row>
    <row r="236" spans="1:7">
      <c r="A236" s="113"/>
      <c r="B236" s="161"/>
      <c r="C236" s="267"/>
      <c r="D236" s="254"/>
      <c r="E236" s="242"/>
      <c r="F236" s="247" t="s">
        <v>414</v>
      </c>
      <c r="G236" s="104" t="s">
        <v>21</v>
      </c>
    </row>
    <row r="237" spans="1:7">
      <c r="A237" s="113"/>
      <c r="B237" s="161"/>
      <c r="C237" s="267"/>
      <c r="D237" s="252" t="s">
        <v>162</v>
      </c>
      <c r="E237" s="242"/>
      <c r="F237" s="247" t="s">
        <v>415</v>
      </c>
      <c r="G237" s="104" t="s">
        <v>21</v>
      </c>
    </row>
    <row r="238" spans="1:7" ht="14.5" thickBot="1">
      <c r="A238" s="113"/>
      <c r="B238" s="161"/>
      <c r="C238" s="267"/>
      <c r="D238" s="255"/>
      <c r="E238" s="242"/>
      <c r="F238" s="247" t="s">
        <v>416</v>
      </c>
      <c r="G238" s="104" t="s">
        <v>21</v>
      </c>
    </row>
    <row r="239" spans="1:7">
      <c r="A239" s="113"/>
      <c r="B239" s="161"/>
      <c r="C239" s="267"/>
      <c r="D239" s="256" t="s">
        <v>158</v>
      </c>
      <c r="E239" s="242"/>
      <c r="F239" s="248" t="s">
        <v>11</v>
      </c>
      <c r="G239" s="104" t="s">
        <v>21</v>
      </c>
    </row>
    <row r="240" spans="1:7">
      <c r="A240" s="113"/>
      <c r="B240" s="161"/>
      <c r="C240" s="267"/>
      <c r="D240" s="257"/>
      <c r="E240" s="242"/>
      <c r="F240" s="249" t="s">
        <v>417</v>
      </c>
      <c r="G240" s="104" t="s">
        <v>21</v>
      </c>
    </row>
    <row r="241" spans="1:7" ht="14.5" thickBot="1">
      <c r="A241" s="113"/>
      <c r="B241" s="161"/>
      <c r="C241" s="267"/>
      <c r="D241" s="258"/>
      <c r="E241" s="242"/>
      <c r="F241" s="249" t="s">
        <v>418</v>
      </c>
      <c r="G241" s="104" t="s">
        <v>21</v>
      </c>
    </row>
    <row r="242" spans="1:7">
      <c r="A242" s="113"/>
      <c r="B242" s="161"/>
      <c r="C242" s="267"/>
      <c r="D242" s="259" t="s">
        <v>161</v>
      </c>
      <c r="E242" s="242"/>
      <c r="F242" s="248" t="s">
        <v>419</v>
      </c>
      <c r="G242" s="104" t="s">
        <v>21</v>
      </c>
    </row>
    <row r="243" spans="1:7">
      <c r="A243" s="113"/>
      <c r="B243" s="161"/>
      <c r="C243" s="267"/>
      <c r="D243" s="260"/>
      <c r="E243" s="242"/>
      <c r="F243" s="249" t="s">
        <v>420</v>
      </c>
      <c r="G243" s="104" t="s">
        <v>21</v>
      </c>
    </row>
    <row r="244" spans="1:7">
      <c r="A244" s="113"/>
      <c r="B244" s="161"/>
      <c r="C244" s="267"/>
      <c r="D244" s="260"/>
      <c r="E244" s="242"/>
      <c r="F244" s="249" t="s">
        <v>421</v>
      </c>
      <c r="G244" s="104" t="s">
        <v>21</v>
      </c>
    </row>
    <row r="245" spans="1:7">
      <c r="A245" s="113"/>
      <c r="B245" s="161"/>
      <c r="C245" s="267"/>
      <c r="D245" s="260"/>
      <c r="E245" s="242"/>
      <c r="F245" s="249" t="s">
        <v>422</v>
      </c>
      <c r="G245" s="104" t="s">
        <v>21</v>
      </c>
    </row>
    <row r="246" spans="1:7">
      <c r="A246" s="113"/>
      <c r="B246" s="161"/>
      <c r="C246" s="267"/>
      <c r="D246" s="260"/>
      <c r="E246" s="242"/>
      <c r="F246" s="250" t="s">
        <v>423</v>
      </c>
      <c r="G246" s="104" t="s">
        <v>21</v>
      </c>
    </row>
    <row r="247" spans="1:7">
      <c r="A247" s="113"/>
      <c r="B247" s="161"/>
      <c r="C247" s="267"/>
      <c r="D247" s="260"/>
      <c r="E247" s="242"/>
      <c r="F247" s="249" t="s">
        <v>424</v>
      </c>
      <c r="G247" s="104" t="s">
        <v>21</v>
      </c>
    </row>
    <row r="248" spans="1:7">
      <c r="A248" s="113"/>
      <c r="B248" s="161"/>
      <c r="C248" s="267"/>
      <c r="D248" s="260"/>
      <c r="E248" s="242"/>
      <c r="F248" s="249" t="s">
        <v>425</v>
      </c>
      <c r="G248" s="104" t="s">
        <v>21</v>
      </c>
    </row>
    <row r="249" spans="1:7">
      <c r="A249" s="113"/>
      <c r="B249" s="161"/>
      <c r="C249" s="267"/>
      <c r="D249" s="260"/>
      <c r="E249" s="242"/>
      <c r="F249" s="249" t="s">
        <v>426</v>
      </c>
      <c r="G249" s="104" t="s">
        <v>21</v>
      </c>
    </row>
    <row r="250" spans="1:7">
      <c r="A250" s="113"/>
      <c r="B250" s="161"/>
      <c r="C250" s="267"/>
      <c r="D250" s="260"/>
      <c r="E250" s="242"/>
      <c r="F250" s="249" t="s">
        <v>427</v>
      </c>
      <c r="G250" s="104" t="s">
        <v>21</v>
      </c>
    </row>
    <row r="251" spans="1:7">
      <c r="A251" s="113"/>
      <c r="B251" s="161"/>
      <c r="C251" s="267"/>
      <c r="D251" s="260"/>
      <c r="E251" s="242"/>
      <c r="F251" s="249" t="s">
        <v>428</v>
      </c>
      <c r="G251" s="104" t="s">
        <v>21</v>
      </c>
    </row>
    <row r="252" spans="1:7">
      <c r="A252" s="113"/>
      <c r="B252" s="161"/>
      <c r="C252" s="267"/>
      <c r="D252" s="260"/>
      <c r="E252" s="242"/>
      <c r="F252" s="249" t="s">
        <v>429</v>
      </c>
      <c r="G252" s="104" t="s">
        <v>21</v>
      </c>
    </row>
    <row r="253" spans="1:7" ht="14.5" thickBot="1">
      <c r="A253" s="113"/>
      <c r="B253" s="161"/>
      <c r="C253" s="267"/>
      <c r="D253" s="261"/>
      <c r="E253" s="242"/>
      <c r="F253" s="251" t="s">
        <v>430</v>
      </c>
      <c r="G253" s="104" t="s">
        <v>21</v>
      </c>
    </row>
    <row r="254" spans="1:7">
      <c r="A254" s="113"/>
      <c r="B254" s="161"/>
      <c r="C254" s="267"/>
      <c r="D254" s="259" t="s">
        <v>160</v>
      </c>
      <c r="E254" s="242"/>
      <c r="F254" s="248" t="s">
        <v>431</v>
      </c>
      <c r="G254" s="104" t="s">
        <v>21</v>
      </c>
    </row>
    <row r="255" spans="1:7">
      <c r="A255" s="113"/>
      <c r="B255" s="161"/>
      <c r="C255" s="267"/>
      <c r="D255" s="260"/>
      <c r="E255" s="242"/>
      <c r="F255" s="249" t="s">
        <v>432</v>
      </c>
      <c r="G255" s="104" t="s">
        <v>21</v>
      </c>
    </row>
    <row r="256" spans="1:7">
      <c r="A256" s="113"/>
      <c r="B256" s="161"/>
      <c r="C256" s="267"/>
      <c r="D256" s="260"/>
      <c r="E256" s="242"/>
      <c r="F256" s="249" t="s">
        <v>433</v>
      </c>
      <c r="G256" s="104" t="s">
        <v>21</v>
      </c>
    </row>
    <row r="257" spans="1:7">
      <c r="A257" s="113"/>
      <c r="B257" s="161"/>
      <c r="C257" s="267"/>
      <c r="D257" s="260"/>
      <c r="E257" s="242"/>
      <c r="F257" s="249" t="s">
        <v>434</v>
      </c>
      <c r="G257" s="104" t="s">
        <v>21</v>
      </c>
    </row>
    <row r="258" spans="1:7">
      <c r="A258" s="113"/>
      <c r="B258" s="161"/>
      <c r="C258" s="267"/>
      <c r="D258" s="260"/>
      <c r="E258" s="242"/>
      <c r="F258" s="249" t="s">
        <v>435</v>
      </c>
      <c r="G258" s="104" t="s">
        <v>21</v>
      </c>
    </row>
    <row r="259" spans="1:7">
      <c r="A259" s="113"/>
      <c r="B259" s="161"/>
      <c r="C259" s="267"/>
      <c r="D259" s="260"/>
      <c r="E259" s="242"/>
      <c r="F259" s="249" t="s">
        <v>436</v>
      </c>
      <c r="G259" s="104" t="s">
        <v>21</v>
      </c>
    </row>
    <row r="260" spans="1:7">
      <c r="A260" s="113"/>
      <c r="B260" s="161"/>
      <c r="C260" s="267"/>
      <c r="D260" s="260"/>
      <c r="E260" s="242"/>
      <c r="F260" s="249" t="s">
        <v>437</v>
      </c>
      <c r="G260" s="104" t="s">
        <v>21</v>
      </c>
    </row>
    <row r="261" spans="1:7">
      <c r="A261" s="113"/>
      <c r="B261" s="161"/>
      <c r="C261" s="267"/>
      <c r="D261" s="260"/>
      <c r="E261" s="242"/>
      <c r="F261" s="249" t="s">
        <v>438</v>
      </c>
      <c r="G261" s="104" t="s">
        <v>21</v>
      </c>
    </row>
    <row r="262" spans="1:7">
      <c r="A262" s="113"/>
      <c r="B262" s="161"/>
      <c r="C262" s="267"/>
      <c r="D262" s="260"/>
      <c r="E262" s="242"/>
      <c r="F262" s="249" t="s">
        <v>439</v>
      </c>
      <c r="G262" s="104" t="s">
        <v>21</v>
      </c>
    </row>
    <row r="263" spans="1:7">
      <c r="A263" s="113"/>
      <c r="B263" s="161"/>
      <c r="C263" s="267"/>
      <c r="D263" s="260"/>
      <c r="E263" s="242"/>
      <c r="F263" s="249" t="s">
        <v>440</v>
      </c>
      <c r="G263" s="104" t="s">
        <v>21</v>
      </c>
    </row>
    <row r="264" spans="1:7">
      <c r="A264" s="113"/>
      <c r="B264" s="161"/>
      <c r="C264" s="267"/>
      <c r="D264" s="260"/>
      <c r="E264" s="242"/>
      <c r="F264" s="249" t="s">
        <v>441</v>
      </c>
      <c r="G264" s="104" t="s">
        <v>21</v>
      </c>
    </row>
    <row r="265" spans="1:7">
      <c r="A265" s="113"/>
      <c r="B265" s="161"/>
      <c r="C265" s="267"/>
      <c r="D265" s="262"/>
      <c r="E265" s="242"/>
      <c r="F265" s="251" t="s">
        <v>442</v>
      </c>
      <c r="G265" s="104" t="s">
        <v>21</v>
      </c>
    </row>
    <row r="266" spans="1:7">
      <c r="A266" s="113"/>
      <c r="B266" s="161"/>
      <c r="C266" s="267"/>
      <c r="D266" s="252" t="s">
        <v>443</v>
      </c>
      <c r="E266" s="242"/>
      <c r="F266" s="247" t="s">
        <v>11</v>
      </c>
      <c r="G266" s="104" t="s">
        <v>21</v>
      </c>
    </row>
    <row r="267" spans="1:7">
      <c r="A267" s="113"/>
      <c r="B267" s="161"/>
      <c r="C267" s="267"/>
      <c r="D267" s="253"/>
      <c r="E267" s="242"/>
      <c r="F267" s="247" t="s">
        <v>444</v>
      </c>
      <c r="G267" s="104" t="s">
        <v>21</v>
      </c>
    </row>
    <row r="268" spans="1:7">
      <c r="A268" s="113"/>
      <c r="B268" s="161"/>
      <c r="C268" s="267"/>
      <c r="D268" s="254"/>
      <c r="E268" s="242"/>
      <c r="F268" s="247" t="s">
        <v>445</v>
      </c>
      <c r="G268" s="104" t="s">
        <v>21</v>
      </c>
    </row>
    <row r="269" spans="1:7">
      <c r="A269" s="113"/>
      <c r="B269" s="161"/>
      <c r="C269" s="267"/>
      <c r="D269" s="263" t="s">
        <v>157</v>
      </c>
      <c r="E269" s="242"/>
      <c r="F269" s="247" t="s">
        <v>446</v>
      </c>
      <c r="G269" s="104" t="s">
        <v>21</v>
      </c>
    </row>
    <row r="270" spans="1:7">
      <c r="A270" s="113"/>
      <c r="B270" s="161"/>
      <c r="C270" s="267"/>
      <c r="D270" s="264" t="s">
        <v>447</v>
      </c>
      <c r="E270" s="242"/>
      <c r="F270" s="247" t="s">
        <v>11</v>
      </c>
      <c r="G270" s="104" t="s">
        <v>21</v>
      </c>
    </row>
    <row r="271" spans="1:7">
      <c r="A271" s="113"/>
      <c r="B271" s="161"/>
      <c r="C271" s="267"/>
      <c r="D271" s="265"/>
      <c r="E271" s="242"/>
      <c r="F271" s="247" t="s">
        <v>448</v>
      </c>
      <c r="G271" s="104" t="s">
        <v>21</v>
      </c>
    </row>
    <row r="272" spans="1:7">
      <c r="A272" s="113"/>
      <c r="B272" s="161"/>
      <c r="C272" s="267"/>
      <c r="D272" s="265"/>
      <c r="E272" s="242"/>
      <c r="F272" s="247" t="s">
        <v>449</v>
      </c>
      <c r="G272" s="104" t="s">
        <v>21</v>
      </c>
    </row>
    <row r="273" spans="1:7">
      <c r="A273" s="113"/>
      <c r="B273" s="161"/>
      <c r="C273" s="267"/>
      <c r="D273" s="265"/>
      <c r="E273" s="242"/>
      <c r="F273" s="247" t="s">
        <v>450</v>
      </c>
      <c r="G273" s="104" t="s">
        <v>21</v>
      </c>
    </row>
    <row r="274" spans="1:7">
      <c r="A274" s="113"/>
      <c r="B274" s="161"/>
      <c r="C274" s="267"/>
      <c r="D274" s="265"/>
      <c r="E274" s="242"/>
      <c r="F274" s="247" t="s">
        <v>451</v>
      </c>
      <c r="G274" s="104" t="s">
        <v>21</v>
      </c>
    </row>
    <row r="275" spans="1:7">
      <c r="A275" s="113"/>
      <c r="B275" s="161"/>
      <c r="C275" s="267"/>
      <c r="D275" s="265"/>
      <c r="E275" s="242"/>
      <c r="F275" s="247" t="s">
        <v>452</v>
      </c>
      <c r="G275" s="104" t="s">
        <v>21</v>
      </c>
    </row>
    <row r="276" spans="1:7">
      <c r="A276" s="113"/>
      <c r="B276" s="161"/>
      <c r="C276" s="267"/>
      <c r="D276" s="266"/>
      <c r="E276" s="242"/>
      <c r="F276" s="247" t="s">
        <v>453</v>
      </c>
      <c r="G276" s="104" t="s">
        <v>21</v>
      </c>
    </row>
    <row r="277" spans="1:7">
      <c r="A277" s="113"/>
      <c r="B277" s="161"/>
      <c r="C277" s="267"/>
      <c r="D277" s="264" t="s">
        <v>163</v>
      </c>
      <c r="E277" s="242"/>
      <c r="F277" s="247" t="s">
        <v>454</v>
      </c>
      <c r="G277" s="104" t="s">
        <v>21</v>
      </c>
    </row>
    <row r="278" spans="1:7">
      <c r="A278" s="113"/>
      <c r="B278" s="161"/>
      <c r="C278" s="267"/>
      <c r="D278" s="265"/>
      <c r="E278" s="242"/>
      <c r="F278" s="247" t="s">
        <v>11</v>
      </c>
      <c r="G278" s="104" t="s">
        <v>21</v>
      </c>
    </row>
    <row r="279" spans="1:7">
      <c r="A279" s="113"/>
      <c r="B279" s="161"/>
      <c r="C279" s="267"/>
      <c r="D279" s="265"/>
      <c r="E279" s="242"/>
      <c r="F279" s="247" t="s">
        <v>455</v>
      </c>
      <c r="G279" s="104" t="s">
        <v>21</v>
      </c>
    </row>
    <row r="280" spans="1:7">
      <c r="A280" s="113"/>
      <c r="B280" s="161"/>
      <c r="C280" s="267"/>
      <c r="D280" s="265"/>
      <c r="E280" s="242"/>
      <c r="F280" s="247" t="s">
        <v>456</v>
      </c>
      <c r="G280" s="104" t="s">
        <v>21</v>
      </c>
    </row>
    <row r="281" spans="1:7">
      <c r="A281" s="113"/>
      <c r="B281" s="161"/>
      <c r="C281" s="267"/>
      <c r="D281" s="266"/>
      <c r="E281" s="242"/>
      <c r="F281" s="247" t="s">
        <v>457</v>
      </c>
      <c r="G281" s="104" t="s">
        <v>21</v>
      </c>
    </row>
    <row r="282" spans="1:7">
      <c r="B282" s="126"/>
      <c r="C282" s="127"/>
    </row>
  </sheetData>
  <mergeCells count="38">
    <mergeCell ref="D270:D276"/>
    <mergeCell ref="D277:D281"/>
    <mergeCell ref="C211:C281"/>
    <mergeCell ref="B159:B281"/>
    <mergeCell ref="C4:C23"/>
    <mergeCell ref="D237:D238"/>
    <mergeCell ref="D239:D241"/>
    <mergeCell ref="D242:D253"/>
    <mergeCell ref="D254:D265"/>
    <mergeCell ref="D266:D268"/>
    <mergeCell ref="F116:F117"/>
    <mergeCell ref="C61:C150"/>
    <mergeCell ref="C47:C48"/>
    <mergeCell ref="C50:C52"/>
    <mergeCell ref="D159:D160"/>
    <mergeCell ref="D164:D168"/>
    <mergeCell ref="D169:D173"/>
    <mergeCell ref="D174:D175"/>
    <mergeCell ref="D176:D179"/>
    <mergeCell ref="D180:D183"/>
    <mergeCell ref="D184:D186"/>
    <mergeCell ref="D187:D192"/>
    <mergeCell ref="D193:D197"/>
    <mergeCell ref="C159:C209"/>
    <mergeCell ref="B152:B157"/>
    <mergeCell ref="C152:C157"/>
    <mergeCell ref="D198:D204"/>
    <mergeCell ref="D205:D209"/>
    <mergeCell ref="D211:D217"/>
    <mergeCell ref="D218:D222"/>
    <mergeCell ref="D223:D227"/>
    <mergeCell ref="D228:D236"/>
    <mergeCell ref="C31:C45"/>
    <mergeCell ref="B4:B45"/>
    <mergeCell ref="B54:B59"/>
    <mergeCell ref="B61:B150"/>
    <mergeCell ref="B47:B52"/>
    <mergeCell ref="C56:C5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81"/>
  <sheetViews>
    <sheetView topLeftCell="K1" workbookViewId="0">
      <selection activeCell="W3" sqref="W3:X29"/>
    </sheetView>
  </sheetViews>
  <sheetFormatPr defaultColWidth="11.453125" defaultRowHeight="14.5"/>
  <cols>
    <col min="2" max="2" width="26.453125" customWidth="1"/>
    <col min="11" max="11" width="23.81640625" customWidth="1"/>
    <col min="14" max="14" width="25.81640625" customWidth="1"/>
  </cols>
  <sheetData>
    <row r="1" spans="1:24">
      <c r="A1" s="199"/>
      <c r="B1" s="9"/>
      <c r="J1" s="9"/>
      <c r="K1" s="9"/>
    </row>
    <row r="2" spans="1:24">
      <c r="A2" s="199"/>
      <c r="B2" s="9"/>
      <c r="F2" s="191"/>
      <c r="G2" s="51"/>
      <c r="H2" s="51"/>
      <c r="I2" s="51"/>
      <c r="J2" s="51"/>
      <c r="K2" s="51"/>
      <c r="L2" s="51"/>
      <c r="M2" s="51"/>
      <c r="N2" s="51"/>
    </row>
    <row r="3" spans="1:24">
      <c r="A3" s="200"/>
      <c r="B3" s="24"/>
      <c r="C3" s="14"/>
      <c r="D3" s="9"/>
      <c r="E3" s="15"/>
      <c r="F3" s="192"/>
      <c r="G3" s="51"/>
      <c r="H3" s="51"/>
      <c r="I3" s="51"/>
      <c r="J3" s="51"/>
      <c r="K3" s="51"/>
      <c r="L3" s="51"/>
      <c r="M3" s="51"/>
      <c r="N3" s="51"/>
      <c r="O3" s="16"/>
      <c r="P3" s="16"/>
      <c r="Q3" s="16"/>
      <c r="R3" s="16"/>
      <c r="S3" s="16"/>
      <c r="W3" t="s">
        <v>65</v>
      </c>
      <c r="X3" t="s">
        <v>66</v>
      </c>
    </row>
    <row r="4" spans="1:24" ht="15.5">
      <c r="A4" s="200"/>
      <c r="B4" s="24"/>
      <c r="C4" s="201"/>
      <c r="D4" s="27"/>
      <c r="E4" s="17"/>
      <c r="F4" s="52"/>
      <c r="G4" s="53"/>
      <c r="H4" s="53"/>
      <c r="I4" s="53"/>
      <c r="J4" s="53"/>
      <c r="K4" s="53"/>
      <c r="L4" s="53"/>
      <c r="M4" s="53"/>
      <c r="N4" s="54"/>
      <c r="O4" s="16"/>
      <c r="P4" s="78"/>
      <c r="Q4" s="79"/>
      <c r="R4" s="20"/>
      <c r="S4" s="16"/>
      <c r="X4" t="s">
        <v>67</v>
      </c>
    </row>
    <row r="5" spans="1:24" ht="16" thickBot="1">
      <c r="A5" s="9"/>
      <c r="B5" s="9"/>
      <c r="C5" s="202"/>
      <c r="D5" s="28"/>
      <c r="E5" s="17"/>
      <c r="F5" s="55"/>
      <c r="G5" s="56"/>
      <c r="H5" s="56"/>
      <c r="I5" s="56"/>
      <c r="J5" s="56"/>
      <c r="K5" s="56"/>
      <c r="L5" s="56"/>
      <c r="M5" s="56"/>
      <c r="N5" s="56"/>
      <c r="O5" s="16"/>
      <c r="P5" s="174"/>
      <c r="Q5" s="176"/>
      <c r="R5" s="20"/>
      <c r="S5" s="16"/>
      <c r="X5" t="s">
        <v>68</v>
      </c>
    </row>
    <row r="6" spans="1:24" ht="45.5" thickBot="1">
      <c r="A6" s="24"/>
      <c r="B6" s="24"/>
      <c r="C6" s="203"/>
      <c r="D6" s="29"/>
      <c r="E6" s="17"/>
      <c r="F6" s="193"/>
      <c r="G6" s="57"/>
      <c r="H6" s="57"/>
      <c r="I6" s="57"/>
      <c r="J6" s="57"/>
      <c r="K6" s="57"/>
      <c r="L6" s="57"/>
      <c r="M6" s="57"/>
      <c r="N6" s="58"/>
      <c r="O6" s="16"/>
      <c r="P6" s="175"/>
      <c r="Q6" s="177"/>
      <c r="R6" s="21"/>
      <c r="S6" s="16"/>
      <c r="T6" s="9" t="s">
        <v>110</v>
      </c>
      <c r="U6" s="35" t="s">
        <v>111</v>
      </c>
      <c r="V6" s="26" t="s">
        <v>112</v>
      </c>
      <c r="X6" s="96" t="s">
        <v>69</v>
      </c>
    </row>
    <row r="7" spans="1:24" ht="29">
      <c r="A7" s="199"/>
      <c r="B7" s="9"/>
      <c r="C7" s="10"/>
      <c r="D7" s="204"/>
      <c r="E7" s="17"/>
      <c r="F7" s="170"/>
      <c r="G7" s="57"/>
      <c r="H7" s="57"/>
      <c r="I7" s="57"/>
      <c r="J7" s="57"/>
      <c r="K7" s="57"/>
      <c r="L7" s="57"/>
      <c r="M7" s="57"/>
      <c r="N7" s="58"/>
      <c r="O7" s="16"/>
      <c r="P7" s="80"/>
      <c r="Q7" s="81"/>
      <c r="R7" s="21"/>
      <c r="S7" s="16"/>
      <c r="T7" s="9"/>
      <c r="U7" s="35" t="s">
        <v>113</v>
      </c>
      <c r="V7" s="26" t="s">
        <v>112</v>
      </c>
      <c r="X7" t="s">
        <v>70</v>
      </c>
    </row>
    <row r="8" spans="1:24" ht="29">
      <c r="A8" s="199"/>
      <c r="B8" s="9"/>
      <c r="C8" s="10"/>
      <c r="D8" s="205"/>
      <c r="E8" s="17"/>
      <c r="F8" s="170"/>
      <c r="G8" s="57"/>
      <c r="H8" s="57"/>
      <c r="I8" s="57"/>
      <c r="J8" s="57"/>
      <c r="K8" s="57"/>
      <c r="L8" s="57"/>
      <c r="M8" s="57"/>
      <c r="N8" s="58"/>
      <c r="O8" s="16"/>
      <c r="P8" s="174"/>
      <c r="Q8" s="82"/>
      <c r="R8" s="20"/>
      <c r="S8" s="16"/>
      <c r="T8" s="9"/>
      <c r="U8" s="35" t="s">
        <v>114</v>
      </c>
      <c r="V8" s="26" t="s">
        <v>115</v>
      </c>
      <c r="X8" t="s">
        <v>71</v>
      </c>
    </row>
    <row r="9" spans="1:24" ht="29">
      <c r="A9" s="24"/>
      <c r="B9" s="24"/>
      <c r="C9" s="201"/>
      <c r="D9" s="206"/>
      <c r="E9" s="17"/>
      <c r="F9" s="194"/>
      <c r="G9" s="59"/>
      <c r="H9" s="59"/>
      <c r="I9" s="59"/>
      <c r="J9" s="59"/>
      <c r="K9" s="59"/>
      <c r="L9" s="59"/>
      <c r="M9" s="59"/>
      <c r="N9" s="59"/>
      <c r="O9" s="16"/>
      <c r="P9" s="178"/>
      <c r="Q9" s="82"/>
      <c r="R9" s="21"/>
      <c r="S9" s="16"/>
      <c r="T9" s="9"/>
      <c r="U9" s="35" t="s">
        <v>116</v>
      </c>
      <c r="V9" s="26" t="s">
        <v>115</v>
      </c>
      <c r="X9" t="s">
        <v>72</v>
      </c>
    </row>
    <row r="10" spans="1:24" ht="29">
      <c r="A10" s="199"/>
      <c r="B10" s="9"/>
      <c r="C10" s="202"/>
      <c r="D10" s="207"/>
      <c r="E10" s="22"/>
      <c r="F10" s="170"/>
      <c r="G10" s="59"/>
      <c r="H10" s="59"/>
      <c r="I10" s="59"/>
      <c r="J10" s="59"/>
      <c r="K10" s="59"/>
      <c r="L10" s="59"/>
      <c r="M10" s="59"/>
      <c r="N10" s="59"/>
      <c r="O10" s="16"/>
      <c r="P10" s="83"/>
      <c r="Q10" s="84"/>
      <c r="R10" s="21"/>
      <c r="S10" s="16"/>
      <c r="T10" s="94" t="s">
        <v>117</v>
      </c>
      <c r="U10" s="35" t="s">
        <v>118</v>
      </c>
      <c r="V10" s="95" t="s">
        <v>119</v>
      </c>
      <c r="X10" t="s">
        <v>73</v>
      </c>
    </row>
    <row r="11" spans="1:24" ht="58">
      <c r="A11" s="199"/>
      <c r="B11" s="9"/>
      <c r="C11" s="203"/>
      <c r="D11" s="208"/>
      <c r="E11" s="15"/>
      <c r="F11" s="195"/>
      <c r="G11" s="60"/>
      <c r="H11" s="60"/>
      <c r="I11" s="60"/>
      <c r="J11" s="60"/>
      <c r="K11" s="60"/>
      <c r="L11" s="60"/>
      <c r="M11" s="60"/>
      <c r="N11" s="61"/>
      <c r="O11" s="16"/>
      <c r="P11" s="85"/>
      <c r="Q11" s="82"/>
      <c r="R11" s="21"/>
      <c r="S11" s="16"/>
      <c r="T11" s="94"/>
      <c r="U11" s="35" t="s">
        <v>120</v>
      </c>
      <c r="V11" s="95" t="s">
        <v>121</v>
      </c>
      <c r="X11" t="s">
        <v>74</v>
      </c>
    </row>
    <row r="12" spans="1:24" ht="29">
      <c r="A12" s="24"/>
      <c r="B12" s="24"/>
      <c r="C12" s="201"/>
      <c r="D12" s="209"/>
      <c r="E12" s="17"/>
      <c r="F12" s="196"/>
      <c r="G12" s="60"/>
      <c r="H12" s="60"/>
      <c r="I12" s="60"/>
      <c r="J12" s="60"/>
      <c r="K12" s="60"/>
      <c r="L12" s="60"/>
      <c r="M12" s="60"/>
      <c r="N12" s="61"/>
      <c r="O12" s="16"/>
      <c r="P12" s="179"/>
      <c r="Q12" s="84"/>
      <c r="R12" s="18"/>
      <c r="S12" s="16"/>
      <c r="T12" s="94"/>
      <c r="U12" s="35" t="s">
        <v>122</v>
      </c>
      <c r="V12" s="95" t="s">
        <v>123</v>
      </c>
      <c r="W12" t="s">
        <v>75</v>
      </c>
      <c r="X12" t="s">
        <v>76</v>
      </c>
    </row>
    <row r="13" spans="1:24" ht="29">
      <c r="A13" s="199"/>
      <c r="B13" s="9"/>
      <c r="C13" s="203"/>
      <c r="D13" s="209"/>
      <c r="E13" s="17"/>
      <c r="F13" s="196"/>
      <c r="G13" s="60"/>
      <c r="H13" s="60"/>
      <c r="I13" s="60"/>
      <c r="J13" s="60"/>
      <c r="K13" s="60"/>
      <c r="L13" s="60"/>
      <c r="M13" s="60"/>
      <c r="N13" s="61"/>
      <c r="O13" s="16"/>
      <c r="P13" s="180"/>
      <c r="Q13" s="84"/>
      <c r="R13" s="18"/>
      <c r="S13" s="16"/>
      <c r="T13" s="94"/>
      <c r="U13" s="35" t="s">
        <v>124</v>
      </c>
      <c r="V13" s="95" t="s">
        <v>104</v>
      </c>
      <c r="X13" t="s">
        <v>77</v>
      </c>
    </row>
    <row r="14" spans="1:24" ht="29">
      <c r="A14" s="199"/>
      <c r="B14" s="9"/>
      <c r="C14" s="201"/>
      <c r="D14" s="209"/>
      <c r="E14" s="17"/>
      <c r="F14" s="196"/>
      <c r="G14" s="60"/>
      <c r="H14" s="60"/>
      <c r="I14" s="60"/>
      <c r="J14" s="60"/>
      <c r="K14" s="60"/>
      <c r="L14" s="60"/>
      <c r="M14" s="60"/>
      <c r="N14" s="61"/>
      <c r="O14" s="16"/>
      <c r="P14" s="174"/>
      <c r="Q14" s="86"/>
      <c r="R14" s="21"/>
      <c r="S14" s="16"/>
      <c r="T14" s="94"/>
      <c r="U14" s="35" t="s">
        <v>125</v>
      </c>
      <c r="V14" s="95" t="s">
        <v>104</v>
      </c>
      <c r="X14" t="s">
        <v>78</v>
      </c>
    </row>
    <row r="15" spans="1:24" ht="29">
      <c r="B15" s="2"/>
      <c r="C15" s="202"/>
      <c r="D15" s="210"/>
      <c r="E15" s="22"/>
      <c r="F15" s="196"/>
      <c r="G15" s="60"/>
      <c r="H15" s="60"/>
      <c r="I15" s="60"/>
      <c r="J15" s="60"/>
      <c r="K15" s="60"/>
      <c r="L15" s="60"/>
      <c r="M15" s="60"/>
      <c r="N15" s="61"/>
      <c r="O15" s="16"/>
      <c r="P15" s="178"/>
      <c r="Q15" s="86"/>
      <c r="R15" s="21"/>
      <c r="S15" s="16"/>
      <c r="T15" s="94"/>
      <c r="U15" s="35" t="s">
        <v>126</v>
      </c>
      <c r="V15" s="95" t="s">
        <v>127</v>
      </c>
      <c r="X15" t="s">
        <v>79</v>
      </c>
    </row>
    <row r="16" spans="1:24" ht="29">
      <c r="B16" s="3"/>
      <c r="C16" s="202"/>
      <c r="D16" s="211"/>
      <c r="E16" s="15"/>
      <c r="F16" s="197"/>
      <c r="G16" s="60"/>
      <c r="H16" s="60"/>
      <c r="I16" s="60"/>
      <c r="J16" s="60"/>
      <c r="K16" s="60"/>
      <c r="L16" s="60"/>
      <c r="M16" s="60"/>
      <c r="N16" s="61"/>
      <c r="O16" s="16"/>
      <c r="P16" s="179"/>
      <c r="Q16" s="87"/>
      <c r="R16" s="21"/>
      <c r="S16" s="16"/>
      <c r="T16" s="94"/>
      <c r="U16" s="35" t="s">
        <v>117</v>
      </c>
      <c r="V16" s="95" t="s">
        <v>128</v>
      </c>
      <c r="X16" t="s">
        <v>80</v>
      </c>
    </row>
    <row r="17" spans="2:24" ht="29">
      <c r="B17" s="4"/>
      <c r="C17" s="202"/>
      <c r="D17" s="30"/>
      <c r="E17" s="17"/>
      <c r="F17" s="198"/>
      <c r="G17" s="62"/>
      <c r="H17" s="62"/>
      <c r="I17" s="62"/>
      <c r="J17" s="62"/>
      <c r="K17" s="62"/>
      <c r="L17" s="62"/>
      <c r="M17" s="62"/>
      <c r="N17" s="62"/>
      <c r="O17" s="16"/>
      <c r="P17" s="181"/>
      <c r="Q17" s="87"/>
      <c r="R17" s="21"/>
      <c r="S17" s="16"/>
      <c r="T17" s="94" t="s">
        <v>129</v>
      </c>
      <c r="U17" s="35" t="s">
        <v>130</v>
      </c>
      <c r="V17" s="26" t="s">
        <v>131</v>
      </c>
      <c r="X17" t="s">
        <v>81</v>
      </c>
    </row>
    <row r="18" spans="2:24" ht="29">
      <c r="B18" s="5"/>
      <c r="C18" s="203"/>
      <c r="D18" s="212"/>
      <c r="E18" s="22"/>
      <c r="F18" s="170"/>
      <c r="G18" s="62"/>
      <c r="H18" s="62"/>
      <c r="I18" s="62"/>
      <c r="J18" s="62"/>
      <c r="K18" s="62"/>
      <c r="L18" s="62"/>
      <c r="M18" s="62"/>
      <c r="N18" s="62"/>
      <c r="O18" s="16"/>
      <c r="P18" s="181"/>
      <c r="Q18" s="87"/>
      <c r="R18" s="21"/>
      <c r="S18" s="16"/>
      <c r="T18" s="94"/>
      <c r="U18" s="35" t="s">
        <v>132</v>
      </c>
      <c r="V18" s="26" t="s">
        <v>131</v>
      </c>
      <c r="X18" t="s">
        <v>82</v>
      </c>
    </row>
    <row r="19" spans="2:24" ht="58">
      <c r="B19" s="6"/>
      <c r="C19" s="201"/>
      <c r="D19" s="213"/>
      <c r="E19" s="15"/>
      <c r="F19" s="170"/>
      <c r="G19" s="62"/>
      <c r="H19" s="62"/>
      <c r="I19" s="62"/>
      <c r="J19" s="62"/>
      <c r="K19" s="62"/>
      <c r="L19" s="62"/>
      <c r="M19" s="62"/>
      <c r="N19" s="62"/>
      <c r="O19" s="16"/>
      <c r="P19" s="181"/>
      <c r="Q19" s="87"/>
      <c r="R19" s="21"/>
      <c r="S19" s="16"/>
      <c r="T19" s="94"/>
      <c r="U19" s="35" t="s">
        <v>133</v>
      </c>
      <c r="V19" s="26" t="s">
        <v>134</v>
      </c>
      <c r="W19" t="s">
        <v>83</v>
      </c>
      <c r="X19" t="s">
        <v>84</v>
      </c>
    </row>
    <row r="20" spans="2:24" ht="43.5">
      <c r="B20" s="1"/>
      <c r="C20" s="202"/>
      <c r="D20" s="31"/>
      <c r="E20" s="17"/>
      <c r="F20" s="185"/>
      <c r="G20" s="63"/>
      <c r="H20" s="63"/>
      <c r="I20" s="63"/>
      <c r="J20" s="63"/>
      <c r="K20" s="63"/>
      <c r="L20" s="63"/>
      <c r="M20" s="63"/>
      <c r="N20" s="63"/>
      <c r="O20" s="16"/>
      <c r="P20" s="180"/>
      <c r="Q20" s="87"/>
      <c r="R20" s="21"/>
      <c r="S20" s="16"/>
      <c r="T20" s="94"/>
      <c r="U20" s="35" t="s">
        <v>135</v>
      </c>
      <c r="V20" s="26" t="s">
        <v>136</v>
      </c>
      <c r="X20" t="s">
        <v>85</v>
      </c>
    </row>
    <row r="21" spans="2:24" ht="29">
      <c r="B21" s="1"/>
      <c r="C21" s="202"/>
      <c r="D21" s="214"/>
      <c r="E21" s="17"/>
      <c r="F21" s="186"/>
      <c r="G21" s="63"/>
      <c r="H21" s="63"/>
      <c r="I21" s="63"/>
      <c r="J21" s="63"/>
      <c r="K21" s="63"/>
      <c r="L21" s="63"/>
      <c r="M21" s="63"/>
      <c r="N21" s="63"/>
      <c r="O21" s="16"/>
      <c r="P21" s="182"/>
      <c r="Q21" s="82"/>
      <c r="R21" s="21"/>
      <c r="S21" s="16"/>
      <c r="T21" s="94"/>
      <c r="U21" s="35" t="s">
        <v>137</v>
      </c>
      <c r="V21" s="26" t="s">
        <v>138</v>
      </c>
      <c r="X21" t="s">
        <v>86</v>
      </c>
    </row>
    <row r="22" spans="2:24" ht="29">
      <c r="B22" s="1"/>
      <c r="C22" s="203"/>
      <c r="D22" s="215"/>
      <c r="E22" s="22"/>
      <c r="F22" s="187"/>
      <c r="G22" s="64"/>
      <c r="H22" s="64"/>
      <c r="I22" s="64"/>
      <c r="J22" s="64"/>
      <c r="K22" s="64"/>
      <c r="L22" s="64"/>
      <c r="M22" s="64"/>
      <c r="N22" s="64"/>
      <c r="O22" s="16"/>
      <c r="P22" s="183"/>
      <c r="Q22" s="88"/>
      <c r="R22" s="21"/>
      <c r="S22" s="16"/>
      <c r="T22" s="94"/>
      <c r="U22" s="35" t="s">
        <v>139</v>
      </c>
      <c r="V22" s="26" t="s">
        <v>140</v>
      </c>
      <c r="X22" t="s">
        <v>87</v>
      </c>
    </row>
    <row r="23" spans="2:24" ht="29">
      <c r="B23" s="1"/>
      <c r="C23" s="201"/>
      <c r="D23" s="216"/>
      <c r="E23" s="16"/>
      <c r="F23" s="187"/>
      <c r="G23" s="64"/>
      <c r="H23" s="64"/>
      <c r="I23" s="64"/>
      <c r="J23" s="64"/>
      <c r="K23" s="64"/>
      <c r="L23" s="64"/>
      <c r="M23" s="64"/>
      <c r="N23" s="64"/>
      <c r="O23" s="16"/>
      <c r="P23" s="184"/>
      <c r="Q23" s="88"/>
      <c r="R23" s="21"/>
      <c r="S23" s="16"/>
      <c r="T23" s="94"/>
      <c r="U23" s="35" t="s">
        <v>141</v>
      </c>
      <c r="V23" s="26" t="s">
        <v>142</v>
      </c>
      <c r="X23" t="s">
        <v>88</v>
      </c>
    </row>
    <row r="24" spans="2:24" ht="29">
      <c r="B24" s="7"/>
      <c r="C24" s="202"/>
      <c r="D24" s="32"/>
      <c r="E24" s="16"/>
      <c r="F24" s="188"/>
      <c r="G24" s="65"/>
      <c r="H24" s="65"/>
      <c r="I24" s="65"/>
      <c r="J24" s="66"/>
      <c r="K24" s="66"/>
      <c r="L24" s="66"/>
      <c r="M24" s="66"/>
      <c r="N24" s="66"/>
      <c r="O24" s="16"/>
      <c r="P24" s="89"/>
      <c r="Q24" s="87"/>
      <c r="R24" s="21"/>
      <c r="S24" s="16"/>
      <c r="T24" s="94"/>
      <c r="U24" s="35" t="s">
        <v>143</v>
      </c>
      <c r="V24" s="26" t="s">
        <v>144</v>
      </c>
      <c r="W24" t="s">
        <v>89</v>
      </c>
      <c r="X24" t="s">
        <v>90</v>
      </c>
    </row>
    <row r="25" spans="2:24" ht="15.5">
      <c r="B25" s="8"/>
      <c r="C25" s="202"/>
      <c r="D25" s="220"/>
      <c r="E25" s="16"/>
      <c r="F25" s="170"/>
      <c r="G25" s="65"/>
      <c r="H25" s="65"/>
      <c r="I25" s="67"/>
      <c r="J25" s="67"/>
      <c r="K25" s="66"/>
      <c r="L25" s="67"/>
      <c r="M25" s="67"/>
      <c r="N25" s="66"/>
      <c r="O25" s="16"/>
      <c r="P25" s="174"/>
      <c r="Q25" s="86"/>
      <c r="R25" s="21"/>
      <c r="S25" s="16"/>
      <c r="X25" t="s">
        <v>91</v>
      </c>
    </row>
    <row r="26" spans="2:24" ht="15.5">
      <c r="C26" s="202"/>
      <c r="D26" s="221"/>
      <c r="E26" s="16"/>
      <c r="F26" s="189"/>
      <c r="G26" s="68"/>
      <c r="H26" s="68"/>
      <c r="I26" s="68"/>
      <c r="J26" s="68"/>
      <c r="K26" s="68"/>
      <c r="L26" s="68"/>
      <c r="M26" s="68"/>
      <c r="N26" s="68"/>
      <c r="O26" s="16"/>
      <c r="P26" s="175"/>
      <c r="Q26" s="86"/>
      <c r="R26" s="21"/>
      <c r="S26" s="16"/>
      <c r="X26" t="s">
        <v>92</v>
      </c>
    </row>
    <row r="27" spans="2:24" ht="15.5">
      <c r="B27" s="223"/>
      <c r="C27" s="34"/>
      <c r="D27" s="33"/>
      <c r="E27" s="16"/>
      <c r="F27" s="170"/>
      <c r="G27" s="68"/>
      <c r="H27" s="68"/>
      <c r="I27" s="68"/>
      <c r="J27" s="68"/>
      <c r="K27" s="68"/>
      <c r="L27" s="68"/>
      <c r="M27" s="68"/>
      <c r="N27" s="68"/>
      <c r="O27" s="16"/>
      <c r="P27" s="175"/>
      <c r="Q27" s="86"/>
      <c r="R27" s="21"/>
      <c r="S27" s="16"/>
      <c r="X27" t="s">
        <v>93</v>
      </c>
    </row>
    <row r="28" spans="2:24" ht="15.5">
      <c r="B28" s="224"/>
      <c r="C28" s="36"/>
      <c r="D28" s="222"/>
      <c r="E28" s="16"/>
      <c r="F28" s="170"/>
      <c r="G28" s="68"/>
      <c r="H28" s="68"/>
      <c r="I28" s="68"/>
      <c r="J28" s="68"/>
      <c r="K28" s="68"/>
      <c r="L28" s="68"/>
      <c r="M28" s="68"/>
      <c r="N28" s="68"/>
      <c r="O28" s="16"/>
      <c r="P28" s="175"/>
      <c r="Q28" s="86"/>
      <c r="R28" s="21"/>
      <c r="S28" s="16"/>
      <c r="X28" t="s">
        <v>94</v>
      </c>
    </row>
    <row r="29" spans="2:24" ht="15.5">
      <c r="B29" s="225"/>
      <c r="C29" s="36"/>
      <c r="D29" s="222"/>
      <c r="E29" s="16"/>
      <c r="F29" s="190"/>
      <c r="G29" s="69"/>
      <c r="H29" s="69"/>
      <c r="I29" s="69"/>
      <c r="J29" s="69"/>
      <c r="K29" s="69"/>
      <c r="L29" s="69"/>
      <c r="M29" s="69"/>
      <c r="N29" s="69"/>
      <c r="O29" s="16"/>
      <c r="P29" s="175"/>
      <c r="Q29" s="86"/>
      <c r="R29" s="21"/>
      <c r="S29" s="16"/>
      <c r="X29" t="s">
        <v>64</v>
      </c>
    </row>
    <row r="30" spans="2:24" ht="15.5">
      <c r="B30" s="226"/>
      <c r="C30" s="228"/>
      <c r="D30" s="222"/>
      <c r="E30" s="16"/>
      <c r="F30" s="170"/>
      <c r="G30" s="69"/>
      <c r="H30" s="69"/>
      <c r="I30" s="69"/>
      <c r="J30" s="69"/>
      <c r="K30" s="69"/>
      <c r="L30" s="69"/>
      <c r="M30" s="69"/>
      <c r="N30" s="69"/>
      <c r="O30" s="16"/>
      <c r="P30" s="175"/>
      <c r="Q30" s="86"/>
      <c r="R30" s="20"/>
      <c r="S30" s="16"/>
    </row>
    <row r="31" spans="2:24" ht="15.5">
      <c r="B31" s="227"/>
      <c r="C31" s="229"/>
      <c r="D31" s="222"/>
      <c r="E31" s="16"/>
      <c r="F31" s="170"/>
      <c r="G31" s="69"/>
      <c r="H31" s="69"/>
      <c r="I31" s="69"/>
      <c r="J31" s="69"/>
      <c r="K31" s="69"/>
      <c r="L31" s="69"/>
      <c r="M31" s="69"/>
      <c r="N31" s="69"/>
      <c r="O31" s="16"/>
      <c r="P31" s="178"/>
      <c r="Q31" s="90"/>
      <c r="R31" s="21"/>
      <c r="S31" s="16"/>
    </row>
    <row r="32" spans="2:24" ht="15.5">
      <c r="B32" s="37"/>
      <c r="C32" s="38"/>
      <c r="D32" s="222"/>
      <c r="E32" s="16"/>
      <c r="F32" s="170"/>
      <c r="G32" s="69"/>
      <c r="H32" s="69"/>
      <c r="I32" s="69"/>
      <c r="J32" s="69"/>
      <c r="K32" s="69"/>
      <c r="L32" s="69"/>
      <c r="M32" s="69"/>
      <c r="N32" s="69"/>
      <c r="O32" s="16"/>
      <c r="P32" s="83"/>
      <c r="Q32" s="87"/>
      <c r="R32" s="21"/>
      <c r="S32" s="16"/>
    </row>
    <row r="33" spans="2:19" ht="15.5">
      <c r="B33" s="39"/>
      <c r="C33" s="40"/>
      <c r="D33" s="222"/>
      <c r="E33" s="16"/>
      <c r="F33" s="70"/>
      <c r="G33" s="71"/>
      <c r="H33" s="71"/>
      <c r="I33" s="71"/>
      <c r="J33" s="71"/>
      <c r="K33" s="71"/>
      <c r="L33" s="71"/>
      <c r="M33" s="71"/>
      <c r="N33" s="72"/>
      <c r="O33" s="16"/>
      <c r="P33" s="91"/>
      <c r="Q33" s="86"/>
      <c r="R33" s="20"/>
      <c r="S33" s="16"/>
    </row>
    <row r="34" spans="2:19" ht="15.5">
      <c r="B34" s="41"/>
      <c r="C34" s="42"/>
      <c r="D34" s="222"/>
      <c r="E34" s="16"/>
      <c r="F34" s="166"/>
      <c r="G34" s="73"/>
      <c r="H34" s="73"/>
      <c r="I34" s="73"/>
      <c r="J34" s="73"/>
      <c r="K34" s="73"/>
      <c r="L34" s="73"/>
      <c r="M34" s="73"/>
      <c r="N34" s="73"/>
      <c r="O34" s="16"/>
      <c r="P34" s="83"/>
      <c r="Q34" s="87"/>
      <c r="R34" s="21"/>
      <c r="S34" s="16"/>
    </row>
    <row r="35" spans="2:19" ht="15.5">
      <c r="B35" s="39"/>
      <c r="C35" s="40"/>
      <c r="D35" s="222"/>
      <c r="E35" s="16"/>
      <c r="F35" s="167"/>
      <c r="G35" s="73"/>
      <c r="H35" s="73"/>
      <c r="I35" s="73"/>
      <c r="J35" s="73"/>
      <c r="K35" s="73"/>
      <c r="L35" s="73"/>
      <c r="M35" s="73"/>
      <c r="N35" s="73"/>
      <c r="O35" s="16"/>
      <c r="P35" s="92"/>
      <c r="Q35" s="93"/>
      <c r="R35" s="21"/>
      <c r="S35" s="16"/>
    </row>
    <row r="36" spans="2:19" ht="15.5">
      <c r="B36" s="230"/>
      <c r="C36" s="42"/>
      <c r="D36" s="222"/>
      <c r="E36" s="16"/>
      <c r="F36" s="168"/>
      <c r="G36" s="73"/>
      <c r="H36" s="73"/>
      <c r="I36" s="73"/>
      <c r="J36" s="73"/>
      <c r="K36" s="73"/>
      <c r="L36" s="73"/>
      <c r="M36" s="73"/>
      <c r="N36" s="73"/>
      <c r="O36" s="16"/>
      <c r="P36" s="18"/>
      <c r="Q36" s="19"/>
      <c r="R36" s="21"/>
      <c r="S36" s="16"/>
    </row>
    <row r="37" spans="2:19" ht="15.5">
      <c r="B37" s="231"/>
      <c r="C37" s="42"/>
      <c r="D37" s="222"/>
      <c r="E37" s="16"/>
      <c r="F37" s="169"/>
      <c r="G37" s="74"/>
      <c r="H37" s="74"/>
      <c r="I37" s="74"/>
      <c r="J37" s="74"/>
      <c r="K37" s="74"/>
      <c r="L37" s="74"/>
      <c r="M37" s="74"/>
      <c r="N37" s="74"/>
      <c r="O37" s="16"/>
      <c r="P37" s="18"/>
      <c r="Q37" s="19"/>
      <c r="R37" s="21"/>
      <c r="S37" s="16"/>
    </row>
    <row r="38" spans="2:19" ht="15.5">
      <c r="B38" s="232"/>
      <c r="C38" s="42"/>
      <c r="D38" s="222"/>
      <c r="E38" s="16"/>
      <c r="F38" s="170"/>
      <c r="G38" s="74"/>
      <c r="H38" s="74"/>
      <c r="I38" s="74"/>
      <c r="J38" s="74"/>
      <c r="K38" s="74"/>
      <c r="L38" s="74"/>
      <c r="M38" s="74"/>
      <c r="N38" s="74"/>
      <c r="O38" s="16"/>
      <c r="P38" s="20"/>
      <c r="Q38" s="19"/>
      <c r="R38" s="21"/>
      <c r="S38" s="16"/>
    </row>
    <row r="39" spans="2:19" ht="15.5">
      <c r="B39" s="226"/>
      <c r="C39" s="43"/>
      <c r="D39" s="222"/>
      <c r="E39" s="16"/>
      <c r="F39" s="171"/>
      <c r="G39" s="75"/>
      <c r="H39" s="75"/>
      <c r="I39" s="75"/>
      <c r="J39" s="75"/>
      <c r="K39" s="75"/>
      <c r="L39" s="75"/>
      <c r="M39" s="75"/>
      <c r="N39" s="75"/>
      <c r="O39" s="16"/>
      <c r="P39" s="18"/>
      <c r="Q39" s="19"/>
      <c r="R39" s="21"/>
      <c r="S39" s="16"/>
    </row>
    <row r="40" spans="2:19" ht="15.5">
      <c r="B40" s="233"/>
      <c r="C40" s="43"/>
      <c r="D40" s="222"/>
      <c r="E40" s="16"/>
      <c r="F40" s="172"/>
      <c r="G40" s="75"/>
      <c r="H40" s="75"/>
      <c r="I40" s="75"/>
      <c r="J40" s="75"/>
      <c r="K40" s="75"/>
      <c r="L40" s="75"/>
      <c r="M40" s="75"/>
      <c r="N40" s="75"/>
      <c r="O40" s="16"/>
      <c r="P40" s="18"/>
      <c r="Q40" s="19"/>
      <c r="R40" s="20"/>
      <c r="S40" s="16"/>
    </row>
    <row r="41" spans="2:19" ht="15.5">
      <c r="B41" s="44"/>
      <c r="C41" s="25"/>
      <c r="D41" s="222"/>
      <c r="E41" s="16"/>
      <c r="F41" s="172"/>
      <c r="G41" s="75"/>
      <c r="H41" s="75"/>
      <c r="I41" s="75"/>
      <c r="J41" s="75"/>
      <c r="K41" s="75"/>
      <c r="L41" s="75"/>
      <c r="M41" s="75"/>
      <c r="N41" s="75"/>
      <c r="O41" s="16"/>
      <c r="P41" s="20"/>
      <c r="Q41" s="19"/>
      <c r="R41" s="21"/>
      <c r="S41" s="16"/>
    </row>
    <row r="42" spans="2:19" ht="15.5">
      <c r="B42" s="45"/>
      <c r="C42" s="40"/>
      <c r="D42" s="222"/>
      <c r="E42" s="16"/>
      <c r="F42" s="172"/>
      <c r="G42" s="75"/>
      <c r="H42" s="75"/>
      <c r="I42" s="75"/>
      <c r="J42" s="75"/>
      <c r="K42" s="75"/>
      <c r="L42" s="75"/>
      <c r="M42" s="75"/>
      <c r="N42" s="75"/>
      <c r="O42" s="16"/>
      <c r="P42" s="18"/>
      <c r="Q42" s="19"/>
      <c r="R42" s="21"/>
      <c r="S42" s="16"/>
    </row>
    <row r="43" spans="2:19" ht="15.5">
      <c r="B43" s="46"/>
      <c r="C43" s="25"/>
      <c r="D43" s="222"/>
      <c r="E43" s="16"/>
      <c r="F43" s="172"/>
      <c r="G43" s="75"/>
      <c r="H43" s="75"/>
      <c r="I43" s="75"/>
      <c r="J43" s="75"/>
      <c r="K43" s="75"/>
      <c r="L43" s="75"/>
      <c r="M43" s="75"/>
      <c r="N43" s="76"/>
      <c r="O43" s="16"/>
      <c r="P43" s="18"/>
      <c r="Q43" s="19"/>
      <c r="R43" s="20"/>
      <c r="S43" s="16"/>
    </row>
    <row r="44" spans="2:19" ht="15.5">
      <c r="B44" s="39"/>
      <c r="C44" s="47"/>
      <c r="D44" s="222"/>
      <c r="E44" s="16"/>
      <c r="F44" s="172"/>
      <c r="G44" s="75"/>
      <c r="H44" s="75"/>
      <c r="I44" s="75"/>
      <c r="J44" s="75"/>
      <c r="K44" s="75"/>
      <c r="L44" s="75"/>
      <c r="M44" s="75"/>
      <c r="N44" s="76"/>
      <c r="O44" s="16"/>
      <c r="P44" s="20"/>
      <c r="Q44" s="20"/>
      <c r="R44" s="20"/>
      <c r="S44" s="16"/>
    </row>
    <row r="45" spans="2:19" ht="15.5">
      <c r="B45" s="41"/>
      <c r="C45" s="25"/>
      <c r="D45" s="222"/>
      <c r="E45" s="16"/>
      <c r="F45" s="172"/>
      <c r="G45" s="75"/>
      <c r="H45" s="75"/>
      <c r="I45" s="75"/>
      <c r="J45" s="75"/>
      <c r="K45" s="75"/>
      <c r="L45" s="75"/>
      <c r="M45" s="75"/>
      <c r="N45" s="76"/>
      <c r="O45" s="16"/>
      <c r="P45" s="18"/>
      <c r="Q45" s="19"/>
      <c r="R45" s="20"/>
      <c r="S45" s="16"/>
    </row>
    <row r="46" spans="2:19" ht="15.5">
      <c r="B46" s="39"/>
      <c r="C46" s="43"/>
      <c r="D46" s="222"/>
      <c r="E46" s="16"/>
      <c r="F46" s="172"/>
      <c r="G46" s="75"/>
      <c r="H46" s="75"/>
      <c r="I46" s="75"/>
      <c r="J46" s="75"/>
      <c r="K46" s="75"/>
      <c r="L46" s="75"/>
      <c r="M46" s="75"/>
      <c r="N46" s="76"/>
      <c r="O46" s="16"/>
      <c r="P46" s="18"/>
      <c r="Q46" s="19"/>
      <c r="R46" s="20"/>
      <c r="S46" s="16"/>
    </row>
    <row r="47" spans="2:19" ht="15.5">
      <c r="B47" s="41"/>
      <c r="C47" s="25"/>
      <c r="D47" s="222"/>
      <c r="E47" s="16"/>
      <c r="F47" s="172"/>
      <c r="G47" s="75"/>
      <c r="H47" s="75"/>
      <c r="I47" s="75"/>
      <c r="J47" s="75"/>
      <c r="K47" s="75"/>
      <c r="L47" s="75"/>
      <c r="M47" s="75"/>
      <c r="N47" s="76"/>
      <c r="O47" s="16"/>
      <c r="P47" s="18"/>
      <c r="Q47" s="19"/>
      <c r="R47" s="21"/>
      <c r="S47" s="16"/>
    </row>
    <row r="48" spans="2:19" ht="15.5">
      <c r="B48" s="217"/>
      <c r="C48" s="48"/>
      <c r="D48" s="9"/>
      <c r="E48" s="16"/>
      <c r="F48" s="172"/>
      <c r="G48" s="76"/>
      <c r="H48" s="76"/>
      <c r="I48" s="76"/>
      <c r="J48" s="76"/>
      <c r="K48" s="76"/>
      <c r="L48" s="76"/>
      <c r="M48" s="76"/>
      <c r="N48" s="76"/>
      <c r="O48" s="16"/>
      <c r="P48" s="18"/>
      <c r="Q48" s="19"/>
      <c r="R48" s="21"/>
      <c r="S48" s="16"/>
    </row>
    <row r="49" spans="2:19" ht="15.5">
      <c r="B49" s="218"/>
      <c r="C49" s="48"/>
      <c r="D49" s="9"/>
      <c r="E49" s="16"/>
      <c r="F49" s="172"/>
      <c r="G49" s="76"/>
      <c r="H49" s="76"/>
      <c r="I49" s="76"/>
      <c r="J49" s="76"/>
      <c r="K49" s="76"/>
      <c r="L49" s="76"/>
      <c r="M49" s="76"/>
      <c r="N49" s="76"/>
      <c r="O49" s="16"/>
      <c r="P49" s="18"/>
      <c r="Q49" s="19"/>
      <c r="R49" s="20"/>
      <c r="S49" s="16"/>
    </row>
    <row r="50" spans="2:19" ht="15.5">
      <c r="B50" s="218"/>
      <c r="C50" s="48"/>
      <c r="D50" s="9"/>
      <c r="E50" s="16"/>
      <c r="F50" s="172"/>
      <c r="G50" s="76"/>
      <c r="H50" s="76"/>
      <c r="I50" s="76"/>
      <c r="J50" s="76"/>
      <c r="K50" s="76"/>
      <c r="L50" s="76"/>
      <c r="M50" s="76"/>
      <c r="N50" s="76"/>
      <c r="O50" s="16"/>
      <c r="P50" s="18"/>
      <c r="Q50" s="19"/>
      <c r="R50" s="20"/>
      <c r="S50" s="16"/>
    </row>
    <row r="51" spans="2:19" ht="15.5">
      <c r="B51" s="218"/>
      <c r="C51" s="48"/>
      <c r="D51" s="9"/>
      <c r="E51" s="16"/>
      <c r="F51" s="172"/>
      <c r="G51" s="76"/>
      <c r="H51" s="76"/>
      <c r="I51" s="76"/>
      <c r="J51" s="76"/>
      <c r="K51" s="76"/>
      <c r="L51" s="76"/>
      <c r="M51" s="76"/>
      <c r="N51" s="76"/>
      <c r="O51" s="16"/>
      <c r="P51" s="18"/>
      <c r="Q51" s="20"/>
      <c r="R51" s="20"/>
      <c r="S51" s="16"/>
    </row>
    <row r="52" spans="2:19" ht="15.5">
      <c r="B52" s="219"/>
      <c r="C52" s="48"/>
      <c r="D52" s="9"/>
      <c r="E52" s="16"/>
      <c r="F52" s="172"/>
      <c r="G52" s="76"/>
      <c r="H52" s="76"/>
      <c r="I52" s="76"/>
      <c r="J52" s="76"/>
      <c r="K52" s="76"/>
      <c r="L52" s="76"/>
      <c r="M52" s="76"/>
      <c r="N52" s="76"/>
      <c r="O52" s="16"/>
      <c r="P52" s="18"/>
      <c r="Q52" s="19"/>
      <c r="R52" s="23"/>
      <c r="S52" s="16"/>
    </row>
    <row r="53" spans="2:19" ht="15.5">
      <c r="C53" s="12"/>
      <c r="D53" s="9"/>
      <c r="E53" s="16"/>
      <c r="F53" s="172"/>
      <c r="G53" s="76"/>
      <c r="H53" s="76"/>
      <c r="I53" s="76"/>
      <c r="J53" s="76"/>
      <c r="K53" s="76"/>
      <c r="L53" s="76"/>
      <c r="M53" s="76"/>
      <c r="N53" s="76"/>
      <c r="O53" s="16"/>
      <c r="P53" s="18"/>
      <c r="Q53" s="19"/>
      <c r="R53" s="21"/>
      <c r="S53" s="16"/>
    </row>
    <row r="54" spans="2:19" ht="15.5">
      <c r="C54" s="12"/>
      <c r="D54" s="11"/>
      <c r="E54" s="16"/>
      <c r="F54" s="172"/>
      <c r="G54" s="76"/>
      <c r="H54" s="76"/>
      <c r="I54" s="76"/>
      <c r="J54" s="76"/>
      <c r="K54" s="76"/>
      <c r="L54" s="76"/>
      <c r="M54" s="76"/>
      <c r="N54" s="76"/>
      <c r="O54" s="16"/>
      <c r="P54" s="18"/>
      <c r="Q54" s="19"/>
      <c r="R54" s="21"/>
      <c r="S54" s="16"/>
    </row>
    <row r="55" spans="2:19" ht="15.5">
      <c r="C55" s="12"/>
      <c r="D55" s="11"/>
      <c r="E55" s="16"/>
      <c r="F55" s="172"/>
      <c r="G55" s="76"/>
      <c r="H55" s="76"/>
      <c r="I55" s="76"/>
      <c r="J55" s="76"/>
      <c r="K55" s="76"/>
      <c r="L55" s="76"/>
      <c r="M55" s="76"/>
      <c r="N55" s="76"/>
      <c r="O55" s="16"/>
      <c r="P55" s="18"/>
      <c r="Q55" s="19"/>
      <c r="R55" s="21"/>
      <c r="S55" s="16"/>
    </row>
    <row r="56" spans="2:19" ht="15.5">
      <c r="C56" s="12"/>
      <c r="D56" s="11"/>
      <c r="E56" s="16"/>
      <c r="F56" s="172"/>
      <c r="G56" s="76"/>
      <c r="H56" s="76"/>
      <c r="I56" s="76"/>
      <c r="J56" s="76"/>
      <c r="K56" s="76"/>
      <c r="L56" s="76"/>
      <c r="M56" s="76"/>
      <c r="N56" s="76"/>
      <c r="O56" s="16"/>
      <c r="P56" s="18"/>
      <c r="Q56" s="19"/>
      <c r="R56" s="21"/>
      <c r="S56" s="16"/>
    </row>
    <row r="57" spans="2:19" ht="15.5">
      <c r="C57" s="12"/>
      <c r="D57" s="11"/>
      <c r="E57" s="16"/>
      <c r="F57" s="172"/>
      <c r="G57" s="76"/>
      <c r="H57" s="76"/>
      <c r="I57" s="76"/>
      <c r="J57" s="76"/>
      <c r="K57" s="76"/>
      <c r="L57" s="76"/>
      <c r="M57" s="76"/>
      <c r="N57" s="76"/>
      <c r="O57" s="16"/>
      <c r="P57" s="18"/>
      <c r="Q57" s="19"/>
      <c r="R57" s="23"/>
      <c r="S57" s="16"/>
    </row>
    <row r="58" spans="2:19" ht="15.5">
      <c r="C58" s="12"/>
      <c r="D58" s="13"/>
      <c r="E58" s="16"/>
      <c r="F58" s="173"/>
      <c r="G58" s="76"/>
      <c r="H58" s="76"/>
      <c r="I58" s="76"/>
      <c r="J58" s="76"/>
      <c r="K58" s="76"/>
      <c r="L58" s="76"/>
      <c r="M58" s="76"/>
      <c r="N58" s="77"/>
      <c r="O58" s="16"/>
      <c r="P58" s="18"/>
      <c r="Q58" s="19"/>
      <c r="R58" s="23"/>
      <c r="S58" s="16"/>
    </row>
    <row r="59" spans="2:19" ht="15.5">
      <c r="C59" s="12"/>
      <c r="D59" s="13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8"/>
      <c r="Q59" s="19"/>
      <c r="R59" s="21"/>
      <c r="S59" s="16"/>
    </row>
    <row r="60" spans="2:19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2:19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2:19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2:19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2:19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3:19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 spans="3:19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</row>
    <row r="67" spans="3:19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3:19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</row>
    <row r="69" spans="3:19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</row>
    <row r="70" spans="3:19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3:19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3:19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3:19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3:19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3:19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3:19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3:19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3:19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3:19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3:19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3:19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3:19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3:19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3:19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3:19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3:19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3:19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3:19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3:19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3:19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3:19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3:19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3:19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3:19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3:19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3:19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3:19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3:19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3:19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3:19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3:19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3:19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3:19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3:19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3:19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3:19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3:19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3:19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3:19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3:19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3:19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3:19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3:19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3:19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3:19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3:19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3:19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3:19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3:19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3:19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3:19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3:19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3:19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3:19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3:19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3:19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3:19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3:19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3:19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3:19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3:19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3:19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3:19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3:19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3:19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3:19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3:19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3:19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3:19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3:19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3:19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3:19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3:19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3:19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3:19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3:19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3:19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3:19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3:19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3:19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3:19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3:19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3:19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3:19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3:19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3:19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3:19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3:19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3:19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3:19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3:19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3:19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3:19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3:19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3:19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3:19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3:19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3:19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3:19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3:19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3:19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3:19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3:19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3:19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3:19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3:19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3:19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3:19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3:19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3:19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3:19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</row>
  </sheetData>
  <mergeCells count="46">
    <mergeCell ref="D21:D23"/>
    <mergeCell ref="B48:B52"/>
    <mergeCell ref="D25:D26"/>
    <mergeCell ref="D28:D47"/>
    <mergeCell ref="B27:B29"/>
    <mergeCell ref="B30:B31"/>
    <mergeCell ref="C30:C31"/>
    <mergeCell ref="B36:B38"/>
    <mergeCell ref="B39:B40"/>
    <mergeCell ref="C23:C26"/>
    <mergeCell ref="D7:D8"/>
    <mergeCell ref="D9:D10"/>
    <mergeCell ref="D11:D14"/>
    <mergeCell ref="D15:D16"/>
    <mergeCell ref="D18:D19"/>
    <mergeCell ref="C4:C6"/>
    <mergeCell ref="C9:C11"/>
    <mergeCell ref="C12:C13"/>
    <mergeCell ref="C14:C18"/>
    <mergeCell ref="C19:C22"/>
    <mergeCell ref="A1:A2"/>
    <mergeCell ref="A3:A4"/>
    <mergeCell ref="A7:A8"/>
    <mergeCell ref="A10:A11"/>
    <mergeCell ref="A13:A14"/>
    <mergeCell ref="F2:F3"/>
    <mergeCell ref="F6:F8"/>
    <mergeCell ref="F9:F10"/>
    <mergeCell ref="F11:F16"/>
    <mergeCell ref="F17:F19"/>
    <mergeCell ref="F34:F36"/>
    <mergeCell ref="F37:F38"/>
    <mergeCell ref="F39:F58"/>
    <mergeCell ref="P5:P6"/>
    <mergeCell ref="Q5:Q6"/>
    <mergeCell ref="P8:P9"/>
    <mergeCell ref="P12:P13"/>
    <mergeCell ref="P14:P15"/>
    <mergeCell ref="P16:P20"/>
    <mergeCell ref="P21:P23"/>
    <mergeCell ref="P25:P31"/>
    <mergeCell ref="F20:F21"/>
    <mergeCell ref="F22:F23"/>
    <mergeCell ref="F24:F25"/>
    <mergeCell ref="F26:F28"/>
    <mergeCell ref="F29:F32"/>
  </mergeCells>
  <conditionalFormatting sqref="G10:G11 G20:G22">
    <cfRule type="iconSet" priority="19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G10:G11 G20:G22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29:G32">
    <cfRule type="iconSet" priority="2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G29:G32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9:C41 C34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C39:C41 C34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3:C44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C43:C44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5:C47">
    <cfRule type="iconSet" priority="16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C45:C47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14:Q20 Q10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Q14:Q20 Q1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24:Q31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Q24:Q31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Q32:Q34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Q32:Q34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Epid Unit</cp:lastModifiedBy>
  <dcterms:created xsi:type="dcterms:W3CDTF">2021-06-09T04:19:45Z</dcterms:created>
  <dcterms:modified xsi:type="dcterms:W3CDTF">2021-09-18T16:20:16Z</dcterms:modified>
</cp:coreProperties>
</file>