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13.10.2021\"/>
    </mc:Choice>
  </mc:AlternateContent>
  <xr:revisionPtr revIDLastSave="0" documentId="13_ncr:1_{6C58A306-45D9-4814-999B-653D4705C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<sst xmlns="http://schemas.openxmlformats.org/spreadsheetml/2006/main" count="510" uniqueCount="280">
  <si>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</si>
  <si>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</si>
  <si>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</si>
  <si>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</si>
  <si>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</si>
  <si>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</si>
  <si>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</si>
  <si>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</si>
  <si>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</si>
  <si>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</si>
  <si>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</si>
  <si>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</si>
  <si>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</si>
  <si>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</si>
  <si>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</si>
  <si>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</si>
  <si>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</si>
  <si>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</si>
  <si>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DH Naboda</t>
  </si>
  <si>
    <t>BH Panadura</t>
  </si>
  <si>
    <t>CMC</t>
  </si>
  <si>
    <t>D1</t>
  </si>
  <si>
    <t>Bandaragama</t>
  </si>
  <si>
    <t>Galle</t>
  </si>
  <si>
    <t>North Western</t>
  </si>
  <si>
    <t>Kurunegala</t>
  </si>
  <si>
    <t>Uva</t>
  </si>
  <si>
    <t>Moneragala</t>
  </si>
  <si>
    <t>Puttlam</t>
  </si>
  <si>
    <t>Kalmunai</t>
  </si>
  <si>
    <t xml:space="preserve">MOH office 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</si>
  <si>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</si>
  <si>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</si>
  <si>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</si>
  <si>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</si>
  <si>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</si>
  <si>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</si>
  <si>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</si>
  <si>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</si>
  <si>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</si>
  <si>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</si>
  <si>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</si>
  <si>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</si>
  <si>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</si>
  <si>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</si>
  <si>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</si>
  <si>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</si>
  <si>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</si>
  <si>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</si>
  <si>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</si>
  <si>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</si>
  <si>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</si>
  <si>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</si>
  <si>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Kilinochchi</t>
  </si>
  <si>
    <t>DH Bandaragama</t>
  </si>
  <si>
    <t>Mobile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</si>
  <si>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</si>
  <si>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</si>
  <si>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</si>
  <si>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</si>
  <si>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</si>
  <si>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</si>
  <si>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</si>
  <si>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</si>
  <si>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</si>
  <si>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</si>
  <si>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</si>
  <si>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</si>
  <si>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</si>
  <si>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</si>
  <si>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</si>
  <si>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</si>
  <si>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</si>
  <si>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</si>
  <si>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</si>
  <si>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</si>
  <si>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</si>
  <si>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</si>
  <si>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</si>
  <si>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</si>
  <si>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</si>
  <si>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</si>
  <si>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</si>
  <si>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</si>
  <si>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</si>
  <si>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</si>
  <si>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</si>
  <si>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</si>
  <si>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North Central</t>
  </si>
  <si>
    <t>Hospitals</t>
  </si>
  <si>
    <t>Mobile Vaccination</t>
  </si>
  <si>
    <t>All MOH areas</t>
  </si>
  <si>
    <t>Pfizer</t>
  </si>
  <si>
    <t>Dankotuwa</t>
  </si>
  <si>
    <t>Rathgama</t>
  </si>
  <si>
    <t>Eastern</t>
  </si>
  <si>
    <t>Northern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</si>
  <si>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</si>
  <si>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</si>
  <si>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</si>
  <si>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</si>
  <si>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</si>
  <si>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</si>
  <si>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</si>
  <si>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</si>
  <si>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BH Horana</t>
  </si>
  <si>
    <t>Karaitivu</t>
  </si>
  <si>
    <t>Thirukkovil</t>
  </si>
  <si>
    <t>Kalmunai North</t>
  </si>
  <si>
    <t>Sainthamaruthu</t>
  </si>
  <si>
    <t>Pottuvil</t>
  </si>
  <si>
    <t>Addalachenai</t>
  </si>
  <si>
    <t>Sammanthurai</t>
  </si>
  <si>
    <t>DH Bulathsinhala</t>
  </si>
  <si>
    <t>Children with comorbidities</t>
  </si>
  <si>
    <t>NBMH</t>
  </si>
  <si>
    <t>All MOH area</t>
  </si>
  <si>
    <t>DH Galpatha</t>
  </si>
  <si>
    <t>DH Iththapana</t>
  </si>
  <si>
    <t>Baddegama</t>
  </si>
  <si>
    <t>Badulla</t>
  </si>
  <si>
    <t xml:space="preserve">KANDAKETIYA </t>
  </si>
  <si>
    <t>Kegalle</t>
  </si>
  <si>
    <t>DGH Kegalle</t>
  </si>
  <si>
    <t>BH Mawanella</t>
  </si>
  <si>
    <t>BH Karawanella</t>
  </si>
  <si>
    <t>BH Warakapola</t>
  </si>
  <si>
    <t>Sabaragamuwa</t>
  </si>
  <si>
    <t>AstraZeneca 2nd dose</t>
  </si>
  <si>
    <t>Matara</t>
  </si>
  <si>
    <t xml:space="preserve">BANDARAWELA </t>
  </si>
  <si>
    <t>Ratnapura</t>
  </si>
  <si>
    <t>moping up programme</t>
  </si>
  <si>
    <t xml:space="preserve">Walallawita </t>
  </si>
  <si>
    <t>DH Baduraliya</t>
  </si>
  <si>
    <t>DH Ingiriya</t>
  </si>
  <si>
    <t>All GN areas</t>
  </si>
  <si>
    <t>Sinopharm  &amp; Pfizer</t>
  </si>
  <si>
    <t>Chilaw</t>
  </si>
  <si>
    <t>Polonnaruwa</t>
  </si>
  <si>
    <t>Mannar</t>
  </si>
  <si>
    <t>Kalutara MOH</t>
  </si>
  <si>
    <t>Dodangoda</t>
  </si>
  <si>
    <t xml:space="preserve">Mathugama </t>
  </si>
  <si>
    <t>Palindanuwara</t>
  </si>
  <si>
    <t>DH Dodangoda</t>
  </si>
  <si>
    <t>DH Halthota</t>
  </si>
  <si>
    <t>Bope Poddala</t>
  </si>
  <si>
    <t>Welivitiya</t>
  </si>
  <si>
    <t>Galgamuwa</t>
  </si>
  <si>
    <t>BH Puttlam</t>
  </si>
  <si>
    <t>Pfizer 1st dose</t>
  </si>
  <si>
    <t>Mundal</t>
  </si>
  <si>
    <t>Jaffna</t>
  </si>
  <si>
    <t>Niyagama</t>
  </si>
  <si>
    <t>Alayadivembu</t>
  </si>
  <si>
    <t>Kalmunai south</t>
  </si>
  <si>
    <t>Dodangoda Clinic Centre</t>
  </si>
  <si>
    <t>Wadduwa</t>
  </si>
  <si>
    <t xml:space="preserve">Puthukudijiruppu </t>
  </si>
  <si>
    <t>Madulla</t>
  </si>
  <si>
    <t xml:space="preserve">HALDUMMULLA </t>
  </si>
  <si>
    <t>Kandaketiya Hospital</t>
  </si>
  <si>
    <t>Mirigama</t>
  </si>
  <si>
    <t>Negombo</t>
  </si>
  <si>
    <t>MC Negombo</t>
  </si>
  <si>
    <t>Attanagalla</t>
  </si>
  <si>
    <t>Kelaniya</t>
  </si>
  <si>
    <t>Dompe</t>
  </si>
  <si>
    <t>Biyagama</t>
  </si>
  <si>
    <t>Katana</t>
  </si>
  <si>
    <t>Jaela</t>
  </si>
  <si>
    <t>Pfizer for children with comorbidities</t>
  </si>
  <si>
    <t xml:space="preserve">Pfizer </t>
  </si>
  <si>
    <t>Ninthavur</t>
  </si>
  <si>
    <t>Akkaraipattu</t>
  </si>
  <si>
    <t>BH Sammanthurai</t>
  </si>
  <si>
    <t>moh office</t>
  </si>
  <si>
    <t>Mobile vaccination</t>
  </si>
  <si>
    <t>Dickwella</t>
  </si>
  <si>
    <t>Angunakolapelessa</t>
  </si>
  <si>
    <t>DH Hakuruwela</t>
  </si>
  <si>
    <t>DH Kariyamadiththa</t>
  </si>
  <si>
    <t>mobile vaccination</t>
  </si>
  <si>
    <t>D5</t>
  </si>
  <si>
    <t>University</t>
  </si>
  <si>
    <t>Tentative vaccination schedule 14.10.2021</t>
  </si>
  <si>
    <t>Training Center</t>
  </si>
  <si>
    <t>Haldummulla hospital</t>
  </si>
  <si>
    <t xml:space="preserve">LUNUGALA </t>
  </si>
  <si>
    <t>Pallekiruwa (mobile)</t>
  </si>
  <si>
    <t>RIDEEMALIYADDA</t>
  </si>
  <si>
    <t>Tissapura Hosoital</t>
  </si>
  <si>
    <t>kossalpola school</t>
  </si>
  <si>
    <t>Kottagala, Magandaoya</t>
  </si>
  <si>
    <t>Alpitiya school</t>
  </si>
  <si>
    <t>Gangodagama, Watawanagama</t>
  </si>
  <si>
    <t>Ihawa, Alpitiya</t>
  </si>
  <si>
    <t>Beruwala MOH</t>
  </si>
  <si>
    <t>D S Senanayake College</t>
  </si>
  <si>
    <t>Kaleel Place Clinic</t>
  </si>
  <si>
    <t>Kudaaruggoda temple</t>
  </si>
  <si>
    <t>Moronthuduwa Dhammananda Collage</t>
  </si>
  <si>
    <t>MOH Office Meegahathenna</t>
  </si>
  <si>
    <t>Badugama Dammananda P</t>
  </si>
  <si>
    <t>Bulathsinhala</t>
  </si>
  <si>
    <t>Weyangalla Health Center</t>
  </si>
  <si>
    <t>Askeliya Primary School</t>
  </si>
  <si>
    <t>Kelinkanda Primary School</t>
  </si>
  <si>
    <t>MOH Arachchikattuwa</t>
  </si>
  <si>
    <t xml:space="preserve">MOH Office </t>
  </si>
  <si>
    <t>Welasiya School</t>
  </si>
  <si>
    <t>Puttalam</t>
  </si>
  <si>
    <t>Maho</t>
  </si>
  <si>
    <t>Ullapola</t>
  </si>
  <si>
    <t>Daladagama PC</t>
  </si>
  <si>
    <t>Atawarala</t>
  </si>
  <si>
    <t>Daladagama</t>
  </si>
  <si>
    <t>Kekunawa</t>
  </si>
  <si>
    <t>MOH Office Maho</t>
  </si>
  <si>
    <t>Ihalagama</t>
  </si>
  <si>
    <t>Pahalagama M.Vidyalaya</t>
  </si>
  <si>
    <t>Pahalagama</t>
  </si>
  <si>
    <t>Kohombakadawala</t>
  </si>
  <si>
    <t>Wedinigama</t>
  </si>
  <si>
    <t>Meegalewa School</t>
  </si>
  <si>
    <t>Maha Kathnoruwa</t>
  </si>
  <si>
    <t>Kuda Kathnoruwa</t>
  </si>
  <si>
    <t>Poththanegama</t>
  </si>
  <si>
    <t>Katugampolagama</t>
  </si>
  <si>
    <t>Andarawewa</t>
  </si>
  <si>
    <t>Nanneriya north</t>
  </si>
  <si>
    <t>PDHS Office</t>
  </si>
  <si>
    <t>PDHS  office</t>
  </si>
  <si>
    <t>MOH Office Kurunegala</t>
  </si>
  <si>
    <t>Kotawehera</t>
  </si>
  <si>
    <t>MOH office Kotawehera</t>
  </si>
  <si>
    <t>Panduwasnuwara East</t>
  </si>
  <si>
    <t>Wariyapola</t>
  </si>
  <si>
    <t>Mamunuwa</t>
  </si>
  <si>
    <t>Mobile Vaccivation</t>
  </si>
  <si>
    <t>Maligathenna CD</t>
  </si>
  <si>
    <t>Nambuluwa CD</t>
  </si>
  <si>
    <t>Sangabodhi M.M.V.</t>
  </si>
  <si>
    <t>Mobile - Alawala</t>
  </si>
  <si>
    <t>Dalugama clinic</t>
  </si>
  <si>
    <t>Meegahawatta</t>
  </si>
  <si>
    <t>Bollegala school</t>
  </si>
  <si>
    <t>Poruth shalawa Akkara 50</t>
  </si>
  <si>
    <t>moh office +mobile vaccination</t>
  </si>
  <si>
    <t>Yakkalamulla</t>
  </si>
  <si>
    <t>Thellamura Dutugemunu vidyalaya (1222)</t>
  </si>
  <si>
    <t>Pasgoda</t>
  </si>
  <si>
    <t>Kaburupitiya</t>
  </si>
  <si>
    <t>Gajanayakagama School</t>
  </si>
  <si>
    <t>Okewela</t>
  </si>
  <si>
    <t>Tangalle</t>
  </si>
  <si>
    <t>Kudawella Clinic</t>
  </si>
  <si>
    <t>Walasmulla</t>
  </si>
  <si>
    <t>Mannar Town
Team</t>
  </si>
  <si>
    <t>RDHS office-543 BDE</t>
  </si>
  <si>
    <t>Nanattan</t>
  </si>
  <si>
    <t>Manthai West</t>
  </si>
  <si>
    <t>MOH office Adampan541 BDE</t>
  </si>
  <si>
    <t>Musali</t>
  </si>
  <si>
    <t>Mobile - Potkerny, PMCU Marichchukaddy and MOH office Musali</t>
  </si>
  <si>
    <t>Madu</t>
  </si>
  <si>
    <t>Mn/Kaddaiyadampanan</t>
  </si>
  <si>
    <t>Mahavidyalayam</t>
  </si>
  <si>
    <t>MOH office, Murunkan 542 BDE</t>
  </si>
  <si>
    <t>Sinopharm and AstraZeneca 2nd doses</t>
  </si>
  <si>
    <t>Al Asraf vid</t>
  </si>
  <si>
    <t>MOH welikanda</t>
  </si>
  <si>
    <t>BH Medirigiriya</t>
  </si>
  <si>
    <t xml:space="preserve">for persons with allergies </t>
  </si>
  <si>
    <t xml:space="preserve">Mobile vaccination(AstraZeneca) + MOH office </t>
  </si>
  <si>
    <t>D2A</t>
  </si>
  <si>
    <t>Colombo University</t>
  </si>
  <si>
    <t xml:space="preserve">Peoples church 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</si>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</sst>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6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1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4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3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64" fontId="6" fillId="0" borderId="1" xfId="0" applyNumberFormat="1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vertical="top"/>
    </xf>
    <xf numFmtId="0" fontId="4" fillId="0" borderId="1" xfId="0" applyFont="1" applyBorder="1"/>
    <xf numFmtId="14" fontId="5" fillId="6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6" fillId="4" borderId="1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6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5" fillId="0" borderId="1" xfId="0" applyFont="1" applyFill="1" applyBorder="1"/>
    <xf numFmtId="0" fontId="6" fillId="2" borderId="17" xfId="0" applyFont="1" applyFill="1" applyBorder="1" applyAlignment="1">
      <alignment vertical="center"/>
    </xf>
    <xf numFmtId="0" fontId="5" fillId="10" borderId="1" xfId="0" applyFont="1" applyFill="1" applyBorder="1" applyAlignment="1">
      <alignment wrapText="1"/>
    </xf>
    <xf numFmtId="0" fontId="6" fillId="0" borderId="0" xfId="0" applyFont="1" applyBorder="1" applyAlignment="1">
      <alignment horizontal="left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4" borderId="9" xfId="0" applyFont="1" applyFill="1" applyBorder="1"/>
    <xf numFmtId="14" fontId="5" fillId="3" borderId="7" xfId="1" applyNumberFormat="1" applyFont="1" applyFill="1" applyBorder="1" applyAlignment="1">
      <alignment vertical="center"/>
    </xf>
    <xf numFmtId="0" fontId="5" fillId="3" borderId="7" xfId="0" applyFont="1" applyFill="1" applyBorder="1" applyAlignment="1"/>
    <xf numFmtId="0" fontId="26" fillId="2" borderId="0" xfId="0" applyFont="1" applyFill="1" applyBorder="1" applyAlignment="1">
      <alignment horizontal="left" vertical="top" wrapText="1"/>
    </xf>
    <xf numFmtId="0" fontId="26" fillId="2" borderId="0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/>
    </xf>
    <xf numFmtId="0" fontId="9" fillId="0" borderId="1" xfId="0" applyFont="1" applyBorder="1"/>
    <xf numFmtId="0" fontId="5" fillId="8" borderId="1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left" vertical="center"/>
    </xf>
    <xf numFmtId="0" fontId="5" fillId="8" borderId="15" xfId="0" applyFont="1" applyFill="1" applyBorder="1"/>
    <xf numFmtId="0" fontId="5" fillId="3" borderId="15" xfId="0" applyFont="1" applyFill="1" applyBorder="1"/>
    <xf numFmtId="0" fontId="26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11" borderId="1" xfId="0" applyFont="1" applyFill="1" applyBorder="1"/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tabSelected="1" zoomScale="90" zoomScaleNormal="90" workbookViewId="0">
      <pane xSplit="2" ySplit="3" topLeftCell="C179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ColWidth="9.1796875" defaultRowHeight="14" x14ac:dyDescent="0.35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 x14ac:dyDescent="0.35">
      <c r="C1" s="44" t="s">
        <v>186</v>
      </c>
    </row>
    <row r="2" spans="1:8" x14ac:dyDescent="0.35">
      <c r="B2" s="6"/>
      <c r="C2" s="7"/>
      <c r="D2" s="7"/>
      <c r="E2" s="8"/>
      <c r="F2" s="7"/>
      <c r="G2" s="7"/>
    </row>
    <row r="3" spans="1:8" ht="29.25" customHeight="1" x14ac:dyDescent="0.35">
      <c r="A3" s="9"/>
      <c r="B3" s="95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s="4" customFormat="1" ht="14" customHeight="1" x14ac:dyDescent="0.35">
      <c r="A4" s="11"/>
      <c r="B4" s="181" t="s">
        <v>14</v>
      </c>
      <c r="C4" s="146" t="s">
        <v>15</v>
      </c>
      <c r="D4" s="82" t="s">
        <v>91</v>
      </c>
      <c r="E4" s="65"/>
      <c r="F4" s="45" t="s">
        <v>30</v>
      </c>
      <c r="G4" s="66" t="s">
        <v>13</v>
      </c>
      <c r="H4" s="12"/>
    </row>
    <row r="5" spans="1:8" s="4" customFormat="1" ht="14" customHeight="1" x14ac:dyDescent="0.35">
      <c r="A5" s="11"/>
      <c r="B5" s="181"/>
      <c r="C5" s="97"/>
      <c r="D5" s="67"/>
      <c r="E5" s="68"/>
      <c r="F5" s="67"/>
      <c r="G5" s="69"/>
      <c r="H5" s="12"/>
    </row>
    <row r="6" spans="1:8" s="4" customFormat="1" ht="14" customHeight="1" x14ac:dyDescent="0.35">
      <c r="A6" s="11"/>
      <c r="B6" s="181"/>
      <c r="C6" s="179" t="s">
        <v>20</v>
      </c>
      <c r="D6" s="82" t="s">
        <v>21</v>
      </c>
      <c r="E6" s="65"/>
      <c r="F6" s="82" t="s">
        <v>115</v>
      </c>
      <c r="G6" s="66" t="s">
        <v>13</v>
      </c>
      <c r="H6" s="12"/>
    </row>
    <row r="7" spans="1:8" s="4" customFormat="1" ht="14" customHeight="1" x14ac:dyDescent="0.35">
      <c r="A7" s="11"/>
      <c r="B7" s="181"/>
      <c r="C7" s="180"/>
      <c r="D7" s="82" t="s">
        <v>276</v>
      </c>
      <c r="E7" s="65"/>
      <c r="F7" s="82" t="s">
        <v>9</v>
      </c>
      <c r="G7" s="66" t="s">
        <v>13</v>
      </c>
      <c r="H7" s="12"/>
    </row>
    <row r="8" spans="1:8" s="4" customFormat="1" ht="14" customHeight="1" x14ac:dyDescent="0.35">
      <c r="A8" s="11"/>
      <c r="B8" s="181"/>
      <c r="C8" s="180"/>
      <c r="D8" s="82" t="s">
        <v>279</v>
      </c>
      <c r="E8" s="65"/>
      <c r="F8" s="82" t="s">
        <v>278</v>
      </c>
      <c r="G8" s="66" t="s">
        <v>13</v>
      </c>
      <c r="H8" s="12"/>
    </row>
    <row r="9" spans="1:8" s="4" customFormat="1" ht="14" customHeight="1" x14ac:dyDescent="0.35">
      <c r="A9" s="11"/>
      <c r="B9" s="181"/>
      <c r="C9" s="180"/>
      <c r="D9" s="82" t="s">
        <v>184</v>
      </c>
      <c r="E9" s="65"/>
      <c r="F9" s="82" t="s">
        <v>183</v>
      </c>
      <c r="G9" s="66" t="s">
        <v>13</v>
      </c>
      <c r="H9" s="12"/>
    </row>
    <row r="10" spans="1:8" s="4" customFormat="1" ht="14" customHeight="1" x14ac:dyDescent="0.35">
      <c r="A10" s="11"/>
      <c r="B10" s="181"/>
      <c r="C10" s="183"/>
      <c r="D10" s="82" t="s">
        <v>185</v>
      </c>
      <c r="E10" s="112"/>
      <c r="F10" s="82" t="s">
        <v>277</v>
      </c>
      <c r="G10" s="66" t="s">
        <v>13</v>
      </c>
      <c r="H10" s="12"/>
    </row>
    <row r="11" spans="1:8" ht="15.5" customHeight="1" x14ac:dyDescent="0.35">
      <c r="A11" s="9"/>
      <c r="B11" s="181"/>
      <c r="C11" s="93"/>
      <c r="D11" s="67"/>
      <c r="E11" s="70"/>
      <c r="F11" s="67"/>
      <c r="G11" s="70"/>
      <c r="H11" s="10"/>
    </row>
    <row r="12" spans="1:8" ht="14" customHeight="1" x14ac:dyDescent="0.35">
      <c r="A12" s="9"/>
      <c r="B12" s="181"/>
      <c r="C12" s="179" t="s">
        <v>5</v>
      </c>
      <c r="D12" s="171" t="s">
        <v>163</v>
      </c>
      <c r="E12" s="155"/>
      <c r="F12" s="156" t="s">
        <v>241</v>
      </c>
      <c r="G12" s="66" t="s">
        <v>13</v>
      </c>
      <c r="H12" s="10"/>
    </row>
    <row r="13" spans="1:8" ht="14" customHeight="1" x14ac:dyDescent="0.35">
      <c r="A13" s="9"/>
      <c r="B13" s="181"/>
      <c r="C13" s="180"/>
      <c r="D13" s="172"/>
      <c r="E13" s="157"/>
      <c r="F13" s="156" t="s">
        <v>242</v>
      </c>
      <c r="G13" s="66" t="s">
        <v>13</v>
      </c>
      <c r="H13" s="10"/>
    </row>
    <row r="14" spans="1:8" ht="14" customHeight="1" x14ac:dyDescent="0.35">
      <c r="A14" s="9"/>
      <c r="B14" s="181"/>
      <c r="C14" s="180"/>
      <c r="D14" s="173"/>
      <c r="E14" s="158"/>
      <c r="F14" s="156" t="s">
        <v>9</v>
      </c>
      <c r="G14" s="66" t="s">
        <v>13</v>
      </c>
      <c r="H14" s="10"/>
    </row>
    <row r="15" spans="1:8" ht="14" customHeight="1" x14ac:dyDescent="0.35">
      <c r="A15" s="9"/>
      <c r="B15" s="181"/>
      <c r="C15" s="180"/>
      <c r="D15" s="156" t="s">
        <v>164</v>
      </c>
      <c r="E15" s="156"/>
      <c r="F15" s="156" t="s">
        <v>165</v>
      </c>
      <c r="G15" s="66" t="s">
        <v>13</v>
      </c>
      <c r="H15" s="10"/>
    </row>
    <row r="16" spans="1:8" ht="14" customHeight="1" x14ac:dyDescent="0.35">
      <c r="A16" s="9"/>
      <c r="B16" s="181"/>
      <c r="C16" s="180"/>
      <c r="D16" s="174" t="s">
        <v>166</v>
      </c>
      <c r="E16" s="159"/>
      <c r="F16" s="156" t="s">
        <v>243</v>
      </c>
      <c r="G16" s="66" t="s">
        <v>13</v>
      </c>
      <c r="H16" s="10"/>
    </row>
    <row r="17" spans="1:8" ht="14" customHeight="1" x14ac:dyDescent="0.35">
      <c r="A17" s="9"/>
      <c r="B17" s="181"/>
      <c r="C17" s="180"/>
      <c r="D17" s="175"/>
      <c r="E17" s="160"/>
      <c r="F17" s="156" t="s">
        <v>244</v>
      </c>
      <c r="G17" s="66" t="s">
        <v>13</v>
      </c>
      <c r="H17" s="10"/>
    </row>
    <row r="18" spans="1:8" ht="14" customHeight="1" x14ac:dyDescent="0.35">
      <c r="A18" s="9"/>
      <c r="B18" s="181"/>
      <c r="C18" s="180"/>
      <c r="D18" s="156" t="s">
        <v>167</v>
      </c>
      <c r="E18" s="156"/>
      <c r="F18" s="156" t="s">
        <v>245</v>
      </c>
      <c r="G18" s="66" t="s">
        <v>13</v>
      </c>
      <c r="H18" s="10"/>
    </row>
    <row r="19" spans="1:8" ht="14" customHeight="1" x14ac:dyDescent="0.35">
      <c r="A19" s="9"/>
      <c r="B19" s="181"/>
      <c r="C19" s="180"/>
      <c r="D19" s="155" t="s">
        <v>168</v>
      </c>
      <c r="E19" s="155"/>
      <c r="F19" s="156" t="s">
        <v>9</v>
      </c>
      <c r="G19" s="66" t="s">
        <v>13</v>
      </c>
      <c r="H19" s="10"/>
    </row>
    <row r="20" spans="1:8" ht="14" customHeight="1" x14ac:dyDescent="0.35">
      <c r="A20" s="9"/>
      <c r="B20" s="181"/>
      <c r="C20" s="180"/>
      <c r="D20" s="171" t="s">
        <v>169</v>
      </c>
      <c r="E20" s="155"/>
      <c r="F20" s="156" t="s">
        <v>246</v>
      </c>
      <c r="G20" s="66" t="s">
        <v>13</v>
      </c>
      <c r="H20" s="10"/>
    </row>
    <row r="21" spans="1:8" ht="14" customHeight="1" x14ac:dyDescent="0.35">
      <c r="A21" s="9"/>
      <c r="B21" s="181"/>
      <c r="C21" s="180"/>
      <c r="D21" s="172"/>
      <c r="E21" s="157"/>
      <c r="F21" s="156" t="s">
        <v>247</v>
      </c>
      <c r="G21" s="66" t="s">
        <v>13</v>
      </c>
      <c r="H21" s="10"/>
    </row>
    <row r="22" spans="1:8" ht="14" customHeight="1" x14ac:dyDescent="0.35">
      <c r="A22" s="9"/>
      <c r="B22" s="181"/>
      <c r="C22" s="180"/>
      <c r="D22" s="173"/>
      <c r="E22" s="158"/>
      <c r="F22" s="156" t="s">
        <v>9</v>
      </c>
      <c r="G22" s="66" t="s">
        <v>13</v>
      </c>
      <c r="H22" s="10"/>
    </row>
    <row r="23" spans="1:8" ht="14" customHeight="1" x14ac:dyDescent="0.35">
      <c r="A23" s="9"/>
      <c r="B23" s="181"/>
      <c r="C23" s="180"/>
      <c r="D23" s="156" t="s">
        <v>170</v>
      </c>
      <c r="E23" s="156"/>
      <c r="F23" s="156" t="s">
        <v>9</v>
      </c>
      <c r="G23" s="66" t="s">
        <v>13</v>
      </c>
      <c r="H23" s="10"/>
    </row>
    <row r="24" spans="1:8" ht="14" customHeight="1" x14ac:dyDescent="0.35">
      <c r="A24" s="9"/>
      <c r="B24" s="181"/>
      <c r="C24" s="180"/>
      <c r="D24" s="156" t="s">
        <v>171</v>
      </c>
      <c r="E24" s="156"/>
      <c r="F24" s="156" t="s">
        <v>248</v>
      </c>
      <c r="G24" s="66" t="s">
        <v>13</v>
      </c>
      <c r="H24" s="10"/>
    </row>
    <row r="25" spans="1:8" ht="14" customHeight="1" x14ac:dyDescent="0.35">
      <c r="A25" s="9"/>
      <c r="B25" s="181"/>
      <c r="C25" s="180"/>
      <c r="D25" s="171" t="s">
        <v>89</v>
      </c>
      <c r="E25" s="146" t="s">
        <v>172</v>
      </c>
      <c r="F25" s="161" t="s">
        <v>31</v>
      </c>
      <c r="G25" s="118" t="s">
        <v>137</v>
      </c>
      <c r="H25" s="10"/>
    </row>
    <row r="26" spans="1:8" ht="14" customHeight="1" x14ac:dyDescent="0.35">
      <c r="A26" s="9"/>
      <c r="B26" s="181"/>
      <c r="C26" s="180"/>
      <c r="D26" s="172"/>
      <c r="E26" s="146" t="s">
        <v>172</v>
      </c>
      <c r="F26" s="161" t="s">
        <v>32</v>
      </c>
      <c r="G26" s="118" t="s">
        <v>137</v>
      </c>
      <c r="H26" s="10"/>
    </row>
    <row r="27" spans="1:8" ht="14" customHeight="1" x14ac:dyDescent="0.35">
      <c r="A27" s="9"/>
      <c r="B27" s="181"/>
      <c r="C27" s="180"/>
      <c r="D27" s="172"/>
      <c r="E27" s="146" t="s">
        <v>172</v>
      </c>
      <c r="F27" s="161" t="s">
        <v>33</v>
      </c>
      <c r="G27" s="118" t="s">
        <v>137</v>
      </c>
      <c r="H27" s="10"/>
    </row>
    <row r="28" spans="1:8" ht="14" customHeight="1" x14ac:dyDescent="0.35">
      <c r="A28" s="9"/>
      <c r="B28" s="181"/>
      <c r="C28" s="180"/>
      <c r="D28" s="172"/>
      <c r="E28" s="146" t="s">
        <v>172</v>
      </c>
      <c r="F28" s="161" t="s">
        <v>34</v>
      </c>
      <c r="G28" s="118" t="s">
        <v>137</v>
      </c>
      <c r="H28" s="10"/>
    </row>
    <row r="29" spans="1:8" ht="14" customHeight="1" x14ac:dyDescent="0.35">
      <c r="A29" s="9"/>
      <c r="B29" s="181"/>
      <c r="C29" s="180"/>
      <c r="D29" s="172"/>
      <c r="E29" s="146" t="s">
        <v>172</v>
      </c>
      <c r="F29" s="161" t="s">
        <v>35</v>
      </c>
      <c r="G29" s="118" t="s">
        <v>137</v>
      </c>
      <c r="H29" s="10"/>
    </row>
    <row r="30" spans="1:8" ht="14" customHeight="1" x14ac:dyDescent="0.35">
      <c r="A30" s="9"/>
      <c r="B30" s="181"/>
      <c r="C30" s="180"/>
      <c r="D30" s="172"/>
      <c r="E30" s="146" t="s">
        <v>172</v>
      </c>
      <c r="F30" s="161" t="s">
        <v>36</v>
      </c>
      <c r="G30" s="118" t="s">
        <v>137</v>
      </c>
      <c r="H30" s="10"/>
    </row>
    <row r="31" spans="1:8" ht="14" customHeight="1" x14ac:dyDescent="0.35">
      <c r="A31" s="9"/>
      <c r="B31" s="181"/>
      <c r="C31" s="180"/>
      <c r="D31" s="172"/>
      <c r="E31" s="146" t="s">
        <v>172</v>
      </c>
      <c r="F31" s="161" t="s">
        <v>37</v>
      </c>
      <c r="G31" s="118" t="s">
        <v>137</v>
      </c>
      <c r="H31" s="10"/>
    </row>
    <row r="32" spans="1:8" ht="14" customHeight="1" x14ac:dyDescent="0.35">
      <c r="A32" s="9"/>
      <c r="B32" s="181"/>
      <c r="C32" s="180"/>
      <c r="D32" s="172"/>
      <c r="E32" s="157"/>
      <c r="F32" s="161" t="s">
        <v>38</v>
      </c>
      <c r="G32" s="66" t="s">
        <v>13</v>
      </c>
      <c r="H32" s="10"/>
    </row>
    <row r="33" spans="1:8" ht="14" customHeight="1" x14ac:dyDescent="0.35">
      <c r="A33" s="9"/>
      <c r="B33" s="181"/>
      <c r="C33" s="180"/>
      <c r="D33" s="172"/>
      <c r="E33" s="157"/>
      <c r="F33" s="161" t="s">
        <v>39</v>
      </c>
      <c r="G33" s="66" t="s">
        <v>13</v>
      </c>
      <c r="H33" s="10"/>
    </row>
    <row r="34" spans="1:8" ht="14" customHeight="1" x14ac:dyDescent="0.35">
      <c r="A34" s="9"/>
      <c r="B34" s="181"/>
      <c r="C34" s="180"/>
      <c r="D34" s="172"/>
      <c r="E34" s="157"/>
      <c r="F34" s="161" t="s">
        <v>40</v>
      </c>
      <c r="G34" s="66" t="s">
        <v>13</v>
      </c>
      <c r="H34" s="10"/>
    </row>
    <row r="35" spans="1:8" ht="14" customHeight="1" x14ac:dyDescent="0.35">
      <c r="A35" s="9"/>
      <c r="B35" s="181"/>
      <c r="C35" s="180"/>
      <c r="D35" s="172"/>
      <c r="E35" s="157"/>
      <c r="F35" s="161" t="s">
        <v>41</v>
      </c>
      <c r="G35" s="66" t="s">
        <v>13</v>
      </c>
      <c r="H35" s="10"/>
    </row>
    <row r="36" spans="1:8" ht="14" customHeight="1" x14ac:dyDescent="0.35">
      <c r="A36" s="9"/>
      <c r="B36" s="181"/>
      <c r="C36" s="180"/>
      <c r="D36" s="172"/>
      <c r="E36" s="157"/>
      <c r="F36" s="161" t="s">
        <v>42</v>
      </c>
      <c r="G36" s="66" t="s">
        <v>13</v>
      </c>
      <c r="H36" s="10"/>
    </row>
    <row r="37" spans="1:8" ht="14" customHeight="1" x14ac:dyDescent="0.35">
      <c r="A37" s="9"/>
      <c r="B37" s="181"/>
      <c r="C37" s="180"/>
      <c r="D37" s="172"/>
      <c r="E37" s="157"/>
      <c r="F37" s="161" t="s">
        <v>43</v>
      </c>
      <c r="G37" s="66" t="s">
        <v>13</v>
      </c>
      <c r="H37" s="10"/>
    </row>
    <row r="38" spans="1:8" ht="14" customHeight="1" x14ac:dyDescent="0.35">
      <c r="A38" s="9"/>
      <c r="B38" s="181"/>
      <c r="C38" s="180"/>
      <c r="D38" s="172"/>
      <c r="E38" s="157"/>
      <c r="F38" s="161" t="s">
        <v>44</v>
      </c>
      <c r="G38" s="66" t="s">
        <v>13</v>
      </c>
      <c r="H38" s="10"/>
    </row>
    <row r="39" spans="1:8" ht="14" customHeight="1" x14ac:dyDescent="0.35">
      <c r="A39" s="9"/>
      <c r="B39" s="181"/>
      <c r="C39" s="180"/>
      <c r="D39" s="172"/>
      <c r="E39" s="157"/>
      <c r="F39" s="161" t="s">
        <v>45</v>
      </c>
      <c r="G39" s="66" t="s">
        <v>13</v>
      </c>
      <c r="H39" s="10"/>
    </row>
    <row r="40" spans="1:8" ht="14" customHeight="1" x14ac:dyDescent="0.35">
      <c r="A40" s="9"/>
      <c r="B40" s="181"/>
      <c r="C40" s="180"/>
      <c r="D40" s="172"/>
      <c r="E40" s="157"/>
      <c r="F40" s="161" t="s">
        <v>46</v>
      </c>
      <c r="G40" s="66" t="s">
        <v>13</v>
      </c>
      <c r="H40" s="10"/>
    </row>
    <row r="41" spans="1:8" ht="14" customHeight="1" x14ac:dyDescent="0.35">
      <c r="A41" s="9"/>
      <c r="B41" s="181"/>
      <c r="C41" s="180"/>
      <c r="D41" s="172"/>
      <c r="E41" s="157"/>
      <c r="F41" s="161" t="s">
        <v>47</v>
      </c>
      <c r="G41" s="66" t="s">
        <v>13</v>
      </c>
      <c r="H41" s="10"/>
    </row>
    <row r="42" spans="1:8" ht="14" customHeight="1" x14ac:dyDescent="0.35">
      <c r="A42" s="9"/>
      <c r="B42" s="181"/>
      <c r="C42" s="180"/>
      <c r="D42" s="172"/>
      <c r="E42" s="157"/>
      <c r="F42" s="161" t="s">
        <v>48</v>
      </c>
      <c r="G42" s="66" t="s">
        <v>13</v>
      </c>
      <c r="H42" s="10"/>
    </row>
    <row r="43" spans="1:8" ht="14" customHeight="1" x14ac:dyDescent="0.35">
      <c r="A43" s="9"/>
      <c r="B43" s="181"/>
      <c r="C43" s="180"/>
      <c r="D43" s="172"/>
      <c r="E43" s="157"/>
      <c r="F43" s="161" t="s">
        <v>49</v>
      </c>
      <c r="G43" s="66" t="s">
        <v>13</v>
      </c>
      <c r="H43" s="10"/>
    </row>
    <row r="44" spans="1:8" ht="14" customHeight="1" x14ac:dyDescent="0.35">
      <c r="A44" s="9"/>
      <c r="B44" s="181"/>
      <c r="C44" s="180"/>
      <c r="D44" s="173"/>
      <c r="E44" s="158"/>
      <c r="F44" s="161" t="s">
        <v>50</v>
      </c>
      <c r="G44" s="66" t="s">
        <v>13</v>
      </c>
      <c r="H44" s="10"/>
    </row>
    <row r="45" spans="1:8" ht="14" customHeight="1" x14ac:dyDescent="0.35">
      <c r="A45" s="9"/>
      <c r="B45" s="181"/>
      <c r="C45" s="84"/>
      <c r="D45" s="108"/>
      <c r="E45" s="108"/>
      <c r="F45" s="109"/>
      <c r="G45" s="67"/>
      <c r="H45" s="10"/>
    </row>
    <row r="46" spans="1:8" s="4" customFormat="1" ht="14" customHeight="1" x14ac:dyDescent="0.3">
      <c r="A46" s="11"/>
      <c r="B46" s="181"/>
      <c r="C46" s="184" t="s">
        <v>11</v>
      </c>
      <c r="D46" s="83" t="s">
        <v>198</v>
      </c>
      <c r="E46" s="85"/>
      <c r="F46" s="117" t="s">
        <v>199</v>
      </c>
      <c r="G46" s="151" t="s">
        <v>16</v>
      </c>
      <c r="H46" s="12"/>
    </row>
    <row r="47" spans="1:8" s="4" customFormat="1" ht="14" customHeight="1" x14ac:dyDescent="0.3">
      <c r="A47" s="11"/>
      <c r="B47" s="181"/>
      <c r="C47" s="184"/>
      <c r="D47" s="83" t="s">
        <v>141</v>
      </c>
      <c r="E47" s="85"/>
      <c r="F47" s="117" t="s">
        <v>200</v>
      </c>
      <c r="G47" s="151" t="s">
        <v>16</v>
      </c>
      <c r="H47" s="12"/>
    </row>
    <row r="48" spans="1:8" s="4" customFormat="1" ht="14" customHeight="1" x14ac:dyDescent="0.3">
      <c r="A48" s="11"/>
      <c r="B48" s="181"/>
      <c r="C48" s="184"/>
      <c r="D48" s="83" t="s">
        <v>52</v>
      </c>
      <c r="E48" s="83" t="s">
        <v>114</v>
      </c>
      <c r="F48" s="83" t="s">
        <v>52</v>
      </c>
      <c r="G48" s="150" t="s">
        <v>173</v>
      </c>
      <c r="H48" s="12"/>
    </row>
    <row r="49" spans="1:8" ht="15.5" x14ac:dyDescent="0.35">
      <c r="A49" s="9"/>
      <c r="B49" s="181"/>
      <c r="C49" s="94"/>
      <c r="D49" s="106"/>
      <c r="E49" s="106"/>
      <c r="F49" s="107"/>
      <c r="G49" s="67"/>
      <c r="H49" s="10"/>
    </row>
    <row r="50" spans="1:8" x14ac:dyDescent="0.3">
      <c r="A50" s="9"/>
      <c r="B50" s="181"/>
      <c r="C50" s="179" t="s">
        <v>6</v>
      </c>
      <c r="D50" s="86" t="s">
        <v>22</v>
      </c>
      <c r="E50" s="83"/>
      <c r="F50" s="83" t="s">
        <v>201</v>
      </c>
      <c r="G50" s="66" t="s">
        <v>13</v>
      </c>
      <c r="H50" s="10"/>
    </row>
    <row r="51" spans="1:8" x14ac:dyDescent="0.3">
      <c r="A51" s="9"/>
      <c r="B51" s="181"/>
      <c r="C51" s="180"/>
      <c r="D51" s="86"/>
      <c r="E51" s="83"/>
      <c r="F51" s="83" t="s">
        <v>90</v>
      </c>
      <c r="G51" s="66" t="s">
        <v>13</v>
      </c>
      <c r="H51" s="10"/>
    </row>
    <row r="52" spans="1:8" x14ac:dyDescent="0.3">
      <c r="A52" s="9"/>
      <c r="B52" s="181"/>
      <c r="C52" s="180"/>
      <c r="D52" s="86" t="s">
        <v>142</v>
      </c>
      <c r="E52" s="83"/>
      <c r="F52" s="87" t="s">
        <v>157</v>
      </c>
      <c r="G52" s="66" t="s">
        <v>13</v>
      </c>
      <c r="H52" s="10"/>
    </row>
    <row r="53" spans="1:8" x14ac:dyDescent="0.3">
      <c r="A53" s="9"/>
      <c r="B53" s="181"/>
      <c r="C53" s="180"/>
      <c r="D53" s="86" t="s">
        <v>158</v>
      </c>
      <c r="E53" s="86"/>
      <c r="F53" s="87" t="s">
        <v>202</v>
      </c>
      <c r="G53" s="66" t="s">
        <v>13</v>
      </c>
      <c r="H53" s="10"/>
    </row>
    <row r="54" spans="1:8" ht="15.5" x14ac:dyDescent="0.35">
      <c r="A54" s="9"/>
      <c r="B54" s="181"/>
      <c r="C54" s="180"/>
      <c r="D54" s="86" t="s">
        <v>133</v>
      </c>
      <c r="E54" s="83"/>
      <c r="F54" s="142" t="s">
        <v>203</v>
      </c>
      <c r="G54" s="66" t="s">
        <v>13</v>
      </c>
      <c r="H54" s="10"/>
    </row>
    <row r="55" spans="1:8" x14ac:dyDescent="0.3">
      <c r="A55" s="9"/>
      <c r="B55" s="181"/>
      <c r="C55" s="180"/>
      <c r="D55" s="86" t="s">
        <v>143</v>
      </c>
      <c r="E55" s="83"/>
      <c r="F55" s="83" t="s">
        <v>204</v>
      </c>
      <c r="G55" s="66" t="s">
        <v>13</v>
      </c>
      <c r="H55" s="10"/>
    </row>
    <row r="56" spans="1:8" x14ac:dyDescent="0.3">
      <c r="A56" s="9"/>
      <c r="B56" s="181"/>
      <c r="C56" s="180"/>
      <c r="D56" s="86" t="s">
        <v>205</v>
      </c>
      <c r="E56" s="83"/>
      <c r="F56" s="83" t="s">
        <v>206</v>
      </c>
      <c r="G56" s="66" t="s">
        <v>13</v>
      </c>
      <c r="H56" s="10"/>
    </row>
    <row r="57" spans="1:8" x14ac:dyDescent="0.3">
      <c r="A57" s="9"/>
      <c r="B57" s="181"/>
      <c r="C57" s="180"/>
      <c r="D57" s="86" t="s">
        <v>144</v>
      </c>
      <c r="E57" s="86"/>
      <c r="F57" s="83" t="s">
        <v>207</v>
      </c>
      <c r="G57" s="66" t="s">
        <v>13</v>
      </c>
      <c r="H57" s="10"/>
    </row>
    <row r="58" spans="1:8" x14ac:dyDescent="0.3">
      <c r="A58" s="9"/>
      <c r="B58" s="181"/>
      <c r="C58" s="180"/>
      <c r="D58" s="87"/>
      <c r="E58" s="83"/>
      <c r="F58" s="83" t="s">
        <v>208</v>
      </c>
      <c r="G58" s="66" t="s">
        <v>13</v>
      </c>
      <c r="H58" s="10"/>
    </row>
    <row r="59" spans="1:8" x14ac:dyDescent="0.3">
      <c r="A59" s="9"/>
      <c r="B59" s="181"/>
      <c r="C59" s="180"/>
      <c r="D59" s="86" t="s">
        <v>54</v>
      </c>
      <c r="E59" s="83"/>
      <c r="F59" s="86" t="s">
        <v>54</v>
      </c>
      <c r="G59" s="66" t="s">
        <v>13</v>
      </c>
      <c r="H59" s="10"/>
    </row>
    <row r="60" spans="1:8" x14ac:dyDescent="0.3">
      <c r="A60" s="9"/>
      <c r="B60" s="181"/>
      <c r="C60" s="180"/>
      <c r="D60" s="86" t="s">
        <v>18</v>
      </c>
      <c r="E60" s="83"/>
      <c r="F60" s="86" t="s">
        <v>18</v>
      </c>
      <c r="G60" s="66" t="s">
        <v>13</v>
      </c>
      <c r="H60" s="10"/>
    </row>
    <row r="61" spans="1:8" x14ac:dyDescent="0.3">
      <c r="A61" s="9"/>
      <c r="B61" s="181"/>
      <c r="C61" s="180"/>
      <c r="D61" s="86" t="s">
        <v>134</v>
      </c>
      <c r="E61" s="83"/>
      <c r="F61" s="86" t="s">
        <v>134</v>
      </c>
      <c r="G61" s="66" t="s">
        <v>13</v>
      </c>
      <c r="H61" s="10"/>
    </row>
    <row r="62" spans="1:8" x14ac:dyDescent="0.3">
      <c r="A62" s="9"/>
      <c r="B62" s="181"/>
      <c r="C62" s="180"/>
      <c r="D62" s="86" t="s">
        <v>113</v>
      </c>
      <c r="E62" s="83"/>
      <c r="F62" s="86" t="s">
        <v>113</v>
      </c>
      <c r="G62" s="66" t="s">
        <v>13</v>
      </c>
      <c r="H62" s="10"/>
    </row>
    <row r="63" spans="1:8" x14ac:dyDescent="0.3">
      <c r="A63" s="9"/>
      <c r="B63" s="181"/>
      <c r="C63" s="180"/>
      <c r="D63" s="86" t="s">
        <v>117</v>
      </c>
      <c r="E63" s="83"/>
      <c r="F63" s="86" t="s">
        <v>117</v>
      </c>
      <c r="G63" s="66" t="s">
        <v>13</v>
      </c>
      <c r="H63" s="10"/>
    </row>
    <row r="64" spans="1:8" x14ac:dyDescent="0.3">
      <c r="A64" s="9"/>
      <c r="B64" s="181"/>
      <c r="C64" s="180"/>
      <c r="D64" s="86" t="s">
        <v>118</v>
      </c>
      <c r="E64" s="83"/>
      <c r="F64" s="86" t="s">
        <v>118</v>
      </c>
      <c r="G64" s="66" t="s">
        <v>13</v>
      </c>
      <c r="H64" s="10"/>
    </row>
    <row r="65" spans="1:8" x14ac:dyDescent="0.3">
      <c r="A65" s="9"/>
      <c r="B65" s="181"/>
      <c r="C65" s="180"/>
      <c r="D65" s="86" t="s">
        <v>135</v>
      </c>
      <c r="E65" s="83"/>
      <c r="F65" s="86" t="s">
        <v>135</v>
      </c>
      <c r="G65" s="66" t="s">
        <v>13</v>
      </c>
      <c r="H65" s="10"/>
    </row>
    <row r="66" spans="1:8" x14ac:dyDescent="0.3">
      <c r="A66" s="9"/>
      <c r="B66" s="181"/>
      <c r="C66" s="180"/>
      <c r="D66" s="86" t="s">
        <v>145</v>
      </c>
      <c r="E66" s="83"/>
      <c r="F66" s="86" t="s">
        <v>145</v>
      </c>
      <c r="G66" s="66" t="s">
        <v>13</v>
      </c>
      <c r="H66" s="10"/>
    </row>
    <row r="67" spans="1:8" x14ac:dyDescent="0.3">
      <c r="A67" s="9"/>
      <c r="B67" s="181"/>
      <c r="C67" s="180"/>
      <c r="D67" s="86" t="s">
        <v>146</v>
      </c>
      <c r="E67" s="83"/>
      <c r="F67" s="86" t="s">
        <v>146</v>
      </c>
      <c r="G67" s="66" t="s">
        <v>13</v>
      </c>
      <c r="H67" s="10"/>
    </row>
    <row r="68" spans="1:8" x14ac:dyDescent="0.3">
      <c r="A68" s="9"/>
      <c r="B68" s="181"/>
      <c r="C68" s="180"/>
      <c r="D68" s="86" t="s">
        <v>19</v>
      </c>
      <c r="E68" s="83" t="s">
        <v>114</v>
      </c>
      <c r="F68" s="86" t="s">
        <v>19</v>
      </c>
      <c r="G68" s="143" t="s">
        <v>92</v>
      </c>
      <c r="H68" s="10"/>
    </row>
    <row r="69" spans="1:8" x14ac:dyDescent="0.3">
      <c r="A69" s="9"/>
      <c r="B69" s="181"/>
      <c r="C69" s="180"/>
      <c r="D69" s="86" t="s">
        <v>12</v>
      </c>
      <c r="E69" s="83" t="s">
        <v>114</v>
      </c>
      <c r="F69" s="86" t="s">
        <v>12</v>
      </c>
      <c r="G69" s="143" t="s">
        <v>92</v>
      </c>
      <c r="H69" s="10"/>
    </row>
    <row r="70" spans="1:8" x14ac:dyDescent="0.3">
      <c r="A70" s="9"/>
      <c r="B70" s="181"/>
      <c r="C70" s="180"/>
      <c r="D70" s="83" t="s">
        <v>105</v>
      </c>
      <c r="E70" s="83" t="s">
        <v>114</v>
      </c>
      <c r="F70" s="83" t="s">
        <v>105</v>
      </c>
      <c r="G70" s="143" t="s">
        <v>92</v>
      </c>
      <c r="H70" s="10"/>
    </row>
    <row r="71" spans="1:8" s="4" customFormat="1" x14ac:dyDescent="0.3">
      <c r="A71" s="11"/>
      <c r="B71" s="92"/>
      <c r="C71" s="88"/>
      <c r="D71" s="89"/>
      <c r="E71" s="90"/>
      <c r="F71" s="89"/>
      <c r="G71" s="91"/>
      <c r="H71" s="12"/>
    </row>
    <row r="72" spans="1:8" s="4" customFormat="1" x14ac:dyDescent="0.3">
      <c r="A72" s="11"/>
      <c r="B72" s="177" t="s">
        <v>7</v>
      </c>
      <c r="C72" s="179" t="s">
        <v>23</v>
      </c>
      <c r="D72" s="111" t="s">
        <v>119</v>
      </c>
      <c r="E72" s="111"/>
      <c r="F72" s="43" t="s">
        <v>275</v>
      </c>
      <c r="G72" s="73" t="s">
        <v>16</v>
      </c>
      <c r="H72" s="12"/>
    </row>
    <row r="73" spans="1:8" s="4" customFormat="1" x14ac:dyDescent="0.3">
      <c r="A73" s="11"/>
      <c r="B73" s="178"/>
      <c r="C73" s="180"/>
      <c r="D73" s="111" t="s">
        <v>147</v>
      </c>
      <c r="E73" s="111"/>
      <c r="F73" s="132" t="s">
        <v>249</v>
      </c>
      <c r="G73" s="73" t="s">
        <v>16</v>
      </c>
      <c r="H73" s="12"/>
    </row>
    <row r="74" spans="1:8" s="4" customFormat="1" x14ac:dyDescent="0.3">
      <c r="A74" s="11"/>
      <c r="B74" s="178"/>
      <c r="C74" s="180"/>
      <c r="D74" s="111" t="s">
        <v>154</v>
      </c>
      <c r="E74" s="111"/>
      <c r="F74" s="43" t="s">
        <v>178</v>
      </c>
      <c r="G74" s="73" t="s">
        <v>16</v>
      </c>
      <c r="H74" s="12"/>
    </row>
    <row r="75" spans="1:8" s="4" customFormat="1" x14ac:dyDescent="0.3">
      <c r="A75" s="11"/>
      <c r="B75" s="178"/>
      <c r="C75" s="180"/>
      <c r="D75" s="111" t="s">
        <v>94</v>
      </c>
      <c r="E75" s="111"/>
      <c r="F75" s="43" t="s">
        <v>177</v>
      </c>
      <c r="G75" s="73" t="s">
        <v>16</v>
      </c>
      <c r="H75" s="12"/>
    </row>
    <row r="76" spans="1:8" s="4" customFormat="1" x14ac:dyDescent="0.3">
      <c r="A76" s="11"/>
      <c r="B76" s="178"/>
      <c r="C76" s="180"/>
      <c r="D76" s="111" t="s">
        <v>148</v>
      </c>
      <c r="E76" s="111"/>
      <c r="F76" s="43" t="s">
        <v>9</v>
      </c>
      <c r="G76" s="73" t="s">
        <v>16</v>
      </c>
      <c r="H76" s="12"/>
    </row>
    <row r="77" spans="1:8" s="4" customFormat="1" x14ac:dyDescent="0.3">
      <c r="A77" s="11"/>
      <c r="B77" s="178"/>
      <c r="C77" s="180"/>
      <c r="D77" s="111" t="s">
        <v>250</v>
      </c>
      <c r="E77" s="111"/>
      <c r="F77" s="43" t="s">
        <v>251</v>
      </c>
      <c r="G77" s="73" t="s">
        <v>16</v>
      </c>
      <c r="H77" s="12"/>
    </row>
    <row r="78" spans="1:8" s="4" customFormat="1" x14ac:dyDescent="0.3">
      <c r="A78" s="11"/>
      <c r="B78" s="178"/>
      <c r="C78" s="116"/>
      <c r="D78" s="119"/>
      <c r="E78" s="119"/>
      <c r="F78" s="119"/>
      <c r="G78" s="113"/>
      <c r="H78" s="12"/>
    </row>
    <row r="79" spans="1:8" s="4" customFormat="1" x14ac:dyDescent="0.3">
      <c r="A79" s="11"/>
      <c r="B79" s="178"/>
      <c r="C79" s="180" t="s">
        <v>129</v>
      </c>
      <c r="D79" s="83" t="s">
        <v>252</v>
      </c>
      <c r="E79" s="83"/>
      <c r="F79" s="43" t="s">
        <v>177</v>
      </c>
      <c r="G79" s="73" t="s">
        <v>16</v>
      </c>
      <c r="H79" s="12"/>
    </row>
    <row r="80" spans="1:8" s="4" customFormat="1" x14ac:dyDescent="0.3">
      <c r="A80" s="11"/>
      <c r="B80" s="178"/>
      <c r="C80" s="180"/>
      <c r="D80" s="83" t="s">
        <v>253</v>
      </c>
      <c r="E80" s="83"/>
      <c r="F80" s="43" t="s">
        <v>177</v>
      </c>
      <c r="G80" s="73" t="s">
        <v>16</v>
      </c>
      <c r="H80" s="12"/>
    </row>
    <row r="81" spans="1:8" s="4" customFormat="1" x14ac:dyDescent="0.3">
      <c r="A81" s="11"/>
      <c r="B81" s="178"/>
      <c r="C81" s="180"/>
      <c r="D81" s="83" t="s">
        <v>179</v>
      </c>
      <c r="E81" s="83"/>
      <c r="F81" s="43" t="s">
        <v>177</v>
      </c>
      <c r="G81" s="73" t="s">
        <v>16</v>
      </c>
      <c r="H81" s="12"/>
    </row>
    <row r="82" spans="1:8" s="4" customFormat="1" x14ac:dyDescent="0.3">
      <c r="A82" s="11"/>
      <c r="B82" s="178"/>
      <c r="C82" s="116"/>
      <c r="D82" s="106"/>
      <c r="E82" s="106"/>
      <c r="F82" s="106"/>
      <c r="G82" s="113"/>
      <c r="H82" s="12"/>
    </row>
    <row r="83" spans="1:8" s="4" customFormat="1" x14ac:dyDescent="0.3">
      <c r="A83" s="11"/>
      <c r="B83" s="178"/>
      <c r="C83" s="179" t="s">
        <v>17</v>
      </c>
      <c r="D83" s="176" t="s">
        <v>180</v>
      </c>
      <c r="E83" s="147"/>
      <c r="F83" s="83" t="s">
        <v>181</v>
      </c>
      <c r="G83" s="73" t="s">
        <v>16</v>
      </c>
      <c r="H83" s="12"/>
    </row>
    <row r="84" spans="1:8" s="4" customFormat="1" x14ac:dyDescent="0.3">
      <c r="A84" s="11"/>
      <c r="B84" s="178"/>
      <c r="C84" s="180"/>
      <c r="D84" s="176"/>
      <c r="E84" s="147"/>
      <c r="F84" s="83" t="s">
        <v>182</v>
      </c>
      <c r="G84" s="73" t="s">
        <v>16</v>
      </c>
      <c r="H84" s="12"/>
    </row>
    <row r="85" spans="1:8" s="4" customFormat="1" x14ac:dyDescent="0.3">
      <c r="A85" s="11"/>
      <c r="B85" s="178"/>
      <c r="C85" s="180"/>
      <c r="D85" s="176"/>
      <c r="E85" s="147"/>
      <c r="F85" s="83" t="s">
        <v>254</v>
      </c>
      <c r="G85" s="73" t="s">
        <v>16</v>
      </c>
      <c r="H85" s="12"/>
    </row>
    <row r="86" spans="1:8" s="4" customFormat="1" x14ac:dyDescent="0.3">
      <c r="A86" s="11"/>
      <c r="B86" s="178"/>
      <c r="C86" s="180"/>
      <c r="D86" s="83" t="s">
        <v>255</v>
      </c>
      <c r="E86" s="83"/>
      <c r="F86" s="83" t="s">
        <v>9</v>
      </c>
      <c r="G86" s="73" t="s">
        <v>16</v>
      </c>
      <c r="H86" s="12"/>
    </row>
    <row r="87" spans="1:8" s="4" customFormat="1" x14ac:dyDescent="0.3">
      <c r="A87" s="11"/>
      <c r="B87" s="178"/>
      <c r="C87" s="180"/>
      <c r="D87" s="83" t="s">
        <v>256</v>
      </c>
      <c r="E87" s="83"/>
      <c r="F87" s="83" t="s">
        <v>257</v>
      </c>
      <c r="G87" s="73" t="s">
        <v>16</v>
      </c>
      <c r="H87" s="12"/>
    </row>
    <row r="88" spans="1:8" s="4" customFormat="1" x14ac:dyDescent="0.3">
      <c r="A88" s="11"/>
      <c r="B88" s="178"/>
      <c r="C88" s="180"/>
      <c r="D88" s="83" t="s">
        <v>258</v>
      </c>
      <c r="E88" s="83"/>
      <c r="F88" s="83" t="s">
        <v>9</v>
      </c>
      <c r="G88" s="73" t="s">
        <v>16</v>
      </c>
      <c r="H88" s="12"/>
    </row>
    <row r="89" spans="1:8" x14ac:dyDescent="0.35">
      <c r="A89" s="9"/>
      <c r="B89" s="1"/>
      <c r="C89" s="88"/>
      <c r="D89" s="75"/>
      <c r="E89" s="75"/>
      <c r="F89" s="75"/>
      <c r="G89" s="76"/>
      <c r="H89" s="10"/>
    </row>
    <row r="90" spans="1:8" s="4" customFormat="1" x14ac:dyDescent="0.3">
      <c r="A90" s="11"/>
      <c r="B90" s="177" t="s">
        <v>127</v>
      </c>
      <c r="C90" s="179" t="s">
        <v>122</v>
      </c>
      <c r="D90" s="82" t="s">
        <v>89</v>
      </c>
      <c r="E90" s="85" t="s">
        <v>114</v>
      </c>
      <c r="F90" s="121" t="s">
        <v>123</v>
      </c>
      <c r="G90" s="110" t="s">
        <v>92</v>
      </c>
      <c r="H90" s="12"/>
    </row>
    <row r="91" spans="1:8" s="4" customFormat="1" x14ac:dyDescent="0.3">
      <c r="A91" s="11"/>
      <c r="B91" s="178"/>
      <c r="C91" s="180"/>
      <c r="D91" s="82"/>
      <c r="E91" s="85" t="s">
        <v>114</v>
      </c>
      <c r="F91" s="121" t="s">
        <v>124</v>
      </c>
      <c r="G91" s="110" t="s">
        <v>92</v>
      </c>
      <c r="H91" s="12"/>
    </row>
    <row r="92" spans="1:8" s="4" customFormat="1" x14ac:dyDescent="0.3">
      <c r="A92" s="11"/>
      <c r="B92" s="178"/>
      <c r="C92" s="180"/>
      <c r="D92" s="82"/>
      <c r="E92" s="85" t="s">
        <v>114</v>
      </c>
      <c r="F92" s="121" t="s">
        <v>126</v>
      </c>
      <c r="G92" s="110" t="s">
        <v>92</v>
      </c>
      <c r="H92" s="12"/>
    </row>
    <row r="93" spans="1:8" s="4" customFormat="1" x14ac:dyDescent="0.3">
      <c r="A93" s="11"/>
      <c r="B93" s="178"/>
      <c r="C93" s="180"/>
      <c r="D93" s="82"/>
      <c r="E93" s="85" t="s">
        <v>114</v>
      </c>
      <c r="F93" s="121" t="s">
        <v>125</v>
      </c>
      <c r="G93" s="110" t="s">
        <v>92</v>
      </c>
      <c r="H93" s="12"/>
    </row>
    <row r="94" spans="1:8" s="4" customFormat="1" x14ac:dyDescent="0.3">
      <c r="A94" s="11"/>
      <c r="B94" s="178"/>
      <c r="C94" s="180"/>
      <c r="D94" s="82" t="s">
        <v>91</v>
      </c>
      <c r="E94" s="85"/>
      <c r="F94" s="121" t="s">
        <v>9</v>
      </c>
      <c r="G94" s="123" t="s">
        <v>128</v>
      </c>
      <c r="H94" s="12"/>
    </row>
    <row r="95" spans="1:8" s="4" customFormat="1" x14ac:dyDescent="0.3">
      <c r="A95" s="11"/>
      <c r="B95" s="178"/>
      <c r="C95" s="126"/>
      <c r="D95" s="67"/>
      <c r="E95" s="127"/>
      <c r="F95" s="128"/>
      <c r="G95" s="119"/>
      <c r="H95" s="12"/>
    </row>
    <row r="96" spans="1:8" s="4" customFormat="1" x14ac:dyDescent="0.3">
      <c r="A96" s="11"/>
      <c r="B96" s="182"/>
      <c r="C96" s="125" t="s">
        <v>131</v>
      </c>
      <c r="D96" s="82" t="s">
        <v>91</v>
      </c>
      <c r="E96" s="85" t="s">
        <v>132</v>
      </c>
      <c r="F96" s="121" t="s">
        <v>9</v>
      </c>
      <c r="G96" s="78" t="s">
        <v>16</v>
      </c>
      <c r="H96" s="12"/>
    </row>
    <row r="97" spans="1:8" s="4" customFormat="1" x14ac:dyDescent="0.35">
      <c r="A97" s="11"/>
      <c r="B97" s="101"/>
      <c r="C97" s="96"/>
      <c r="D97" s="72"/>
      <c r="E97" s="72"/>
      <c r="F97" s="122"/>
      <c r="G97" s="72"/>
      <c r="H97" s="12"/>
    </row>
    <row r="98" spans="1:8" x14ac:dyDescent="0.35">
      <c r="A98" s="9"/>
      <c r="B98" s="177" t="s">
        <v>24</v>
      </c>
      <c r="C98" s="179" t="s">
        <v>25</v>
      </c>
      <c r="D98" s="152" t="s">
        <v>213</v>
      </c>
      <c r="E98" s="153" t="s">
        <v>214</v>
      </c>
      <c r="F98" s="165" t="s">
        <v>215</v>
      </c>
      <c r="G98" s="137" t="s">
        <v>16</v>
      </c>
      <c r="H98" s="10"/>
    </row>
    <row r="99" spans="1:8" x14ac:dyDescent="0.35">
      <c r="A99" s="9"/>
      <c r="B99" s="178"/>
      <c r="C99" s="180"/>
      <c r="D99" s="152"/>
      <c r="E99" s="153" t="s">
        <v>216</v>
      </c>
      <c r="F99" s="166"/>
      <c r="G99" s="137" t="s">
        <v>16</v>
      </c>
      <c r="H99" s="10"/>
    </row>
    <row r="100" spans="1:8" x14ac:dyDescent="0.35">
      <c r="A100" s="9"/>
      <c r="B100" s="178"/>
      <c r="C100" s="180"/>
      <c r="D100" s="152"/>
      <c r="E100" s="153" t="s">
        <v>217</v>
      </c>
      <c r="F100" s="167"/>
      <c r="G100" s="137" t="s">
        <v>16</v>
      </c>
      <c r="H100" s="10"/>
    </row>
    <row r="101" spans="1:8" x14ac:dyDescent="0.35">
      <c r="A101" s="9"/>
      <c r="B101" s="178"/>
      <c r="C101" s="180"/>
      <c r="D101" s="152"/>
      <c r="E101" s="153" t="s">
        <v>218</v>
      </c>
      <c r="F101" s="153" t="s">
        <v>219</v>
      </c>
      <c r="G101" s="137" t="s">
        <v>16</v>
      </c>
      <c r="H101" s="10"/>
    </row>
    <row r="102" spans="1:8" x14ac:dyDescent="0.35">
      <c r="A102" s="9"/>
      <c r="B102" s="178"/>
      <c r="C102" s="180"/>
      <c r="D102" s="152"/>
      <c r="E102" s="153" t="s">
        <v>220</v>
      </c>
      <c r="F102" s="168" t="s">
        <v>221</v>
      </c>
      <c r="G102" s="137" t="s">
        <v>16</v>
      </c>
      <c r="H102" s="10"/>
    </row>
    <row r="103" spans="1:8" x14ac:dyDescent="0.35">
      <c r="A103" s="9"/>
      <c r="B103" s="178"/>
      <c r="C103" s="180"/>
      <c r="D103" s="152"/>
      <c r="E103" s="154" t="s">
        <v>222</v>
      </c>
      <c r="F103" s="169"/>
      <c r="G103" s="137" t="s">
        <v>16</v>
      </c>
      <c r="H103" s="10"/>
    </row>
    <row r="104" spans="1:8" x14ac:dyDescent="0.35">
      <c r="A104" s="9"/>
      <c r="B104" s="178"/>
      <c r="C104" s="180"/>
      <c r="D104" s="153"/>
      <c r="E104" s="153" t="s">
        <v>223</v>
      </c>
      <c r="F104" s="170"/>
      <c r="G104" s="137" t="s">
        <v>16</v>
      </c>
      <c r="H104" s="10"/>
    </row>
    <row r="105" spans="1:8" x14ac:dyDescent="0.35">
      <c r="A105" s="9"/>
      <c r="B105" s="178"/>
      <c r="C105" s="180"/>
      <c r="D105" s="153" t="s">
        <v>149</v>
      </c>
      <c r="E105" s="153" t="s">
        <v>224</v>
      </c>
      <c r="F105" s="168" t="s">
        <v>225</v>
      </c>
      <c r="G105" s="137" t="s">
        <v>16</v>
      </c>
      <c r="H105" s="10"/>
    </row>
    <row r="106" spans="1:8" x14ac:dyDescent="0.35">
      <c r="A106" s="9"/>
      <c r="B106" s="178"/>
      <c r="C106" s="180"/>
      <c r="D106" s="153"/>
      <c r="E106" s="153" t="s">
        <v>226</v>
      </c>
      <c r="F106" s="169"/>
      <c r="G106" s="137" t="s">
        <v>16</v>
      </c>
      <c r="H106" s="10"/>
    </row>
    <row r="107" spans="1:8" x14ac:dyDescent="0.35">
      <c r="A107" s="9"/>
      <c r="B107" s="178"/>
      <c r="C107" s="180"/>
      <c r="D107" s="153"/>
      <c r="E107" s="153" t="s">
        <v>227</v>
      </c>
      <c r="F107" s="169"/>
      <c r="G107" s="137" t="s">
        <v>16</v>
      </c>
      <c r="H107" s="10"/>
    </row>
    <row r="108" spans="1:8" x14ac:dyDescent="0.35">
      <c r="A108" s="9"/>
      <c r="B108" s="178"/>
      <c r="C108" s="180"/>
      <c r="D108" s="153"/>
      <c r="E108" s="153" t="s">
        <v>228</v>
      </c>
      <c r="F108" s="169"/>
      <c r="G108" s="137" t="s">
        <v>16</v>
      </c>
      <c r="H108" s="10"/>
    </row>
    <row r="109" spans="1:8" x14ac:dyDescent="0.35">
      <c r="A109" s="9"/>
      <c r="B109" s="178"/>
      <c r="C109" s="180"/>
      <c r="D109" s="153"/>
      <c r="E109" s="153" t="s">
        <v>229</v>
      </c>
      <c r="F109" s="169"/>
      <c r="G109" s="137" t="s">
        <v>16</v>
      </c>
      <c r="H109" s="10"/>
    </row>
    <row r="110" spans="1:8" x14ac:dyDescent="0.35">
      <c r="A110" s="9"/>
      <c r="B110" s="178"/>
      <c r="C110" s="180"/>
      <c r="D110" s="153"/>
      <c r="E110" s="153" t="s">
        <v>230</v>
      </c>
      <c r="F110" s="169"/>
      <c r="G110" s="137" t="s">
        <v>16</v>
      </c>
      <c r="H110" s="10"/>
    </row>
    <row r="111" spans="1:8" x14ac:dyDescent="0.35">
      <c r="A111" s="9"/>
      <c r="B111" s="178"/>
      <c r="C111" s="180"/>
      <c r="D111" s="153"/>
      <c r="E111" s="153" t="s">
        <v>231</v>
      </c>
      <c r="F111" s="170"/>
      <c r="G111" s="137" t="s">
        <v>16</v>
      </c>
      <c r="H111" s="10"/>
    </row>
    <row r="112" spans="1:8" x14ac:dyDescent="0.35">
      <c r="A112" s="9"/>
      <c r="B112" s="178"/>
      <c r="C112" s="180"/>
      <c r="D112" s="153" t="s">
        <v>232</v>
      </c>
      <c r="E112" s="153" t="s">
        <v>136</v>
      </c>
      <c r="F112" s="153" t="s">
        <v>233</v>
      </c>
      <c r="G112" s="137" t="s">
        <v>16</v>
      </c>
      <c r="H112" s="10"/>
    </row>
    <row r="113" spans="1:8" x14ac:dyDescent="0.35">
      <c r="A113" s="9"/>
      <c r="B113" s="178"/>
      <c r="C113" s="180"/>
      <c r="D113" s="153" t="s">
        <v>234</v>
      </c>
      <c r="E113" s="154" t="s">
        <v>136</v>
      </c>
      <c r="F113" s="153" t="s">
        <v>234</v>
      </c>
      <c r="G113" s="137" t="s">
        <v>16</v>
      </c>
      <c r="H113" s="10"/>
    </row>
    <row r="114" spans="1:8" x14ac:dyDescent="0.35">
      <c r="A114" s="9"/>
      <c r="B114" s="178"/>
      <c r="C114" s="180"/>
      <c r="D114" s="153" t="s">
        <v>235</v>
      </c>
      <c r="E114" s="154" t="s">
        <v>136</v>
      </c>
      <c r="F114" s="153" t="s">
        <v>236</v>
      </c>
      <c r="G114" s="137" t="s">
        <v>16</v>
      </c>
      <c r="H114" s="10"/>
    </row>
    <row r="115" spans="1:8" x14ac:dyDescent="0.35">
      <c r="A115" s="9"/>
      <c r="B115" s="178"/>
      <c r="C115" s="180"/>
      <c r="D115" s="153" t="s">
        <v>237</v>
      </c>
      <c r="E115" s="153" t="s">
        <v>136</v>
      </c>
      <c r="F115" s="153" t="s">
        <v>90</v>
      </c>
      <c r="G115" s="137" t="s">
        <v>16</v>
      </c>
      <c r="H115" s="10"/>
    </row>
    <row r="116" spans="1:8" x14ac:dyDescent="0.35">
      <c r="A116" s="9"/>
      <c r="B116" s="178"/>
      <c r="C116" s="180"/>
      <c r="D116" s="153" t="s">
        <v>238</v>
      </c>
      <c r="E116" s="153" t="s">
        <v>239</v>
      </c>
      <c r="F116" s="153" t="s">
        <v>240</v>
      </c>
      <c r="G116" s="137" t="s">
        <v>16</v>
      </c>
      <c r="H116" s="10"/>
    </row>
    <row r="117" spans="1:8" x14ac:dyDescent="0.3">
      <c r="A117" s="9"/>
      <c r="B117" s="178"/>
      <c r="C117" s="120"/>
      <c r="D117" s="134"/>
      <c r="E117" s="134"/>
      <c r="F117" s="135"/>
      <c r="G117" s="136"/>
      <c r="H117" s="133"/>
    </row>
    <row r="118" spans="1:8" x14ac:dyDescent="0.3">
      <c r="A118" s="9"/>
      <c r="B118" s="178"/>
      <c r="C118" s="179" t="s">
        <v>28</v>
      </c>
      <c r="D118" s="83" t="s">
        <v>209</v>
      </c>
      <c r="E118" s="83"/>
      <c r="F118" s="83" t="s">
        <v>210</v>
      </c>
      <c r="G118" s="138" t="s">
        <v>16</v>
      </c>
      <c r="H118" s="87"/>
    </row>
    <row r="119" spans="1:8" x14ac:dyDescent="0.3">
      <c r="A119" s="9"/>
      <c r="B119" s="178"/>
      <c r="C119" s="180"/>
      <c r="D119" s="83" t="s">
        <v>152</v>
      </c>
      <c r="E119" s="83"/>
      <c r="F119" s="83" t="s">
        <v>211</v>
      </c>
      <c r="G119" s="138" t="s">
        <v>16</v>
      </c>
      <c r="H119" s="87"/>
    </row>
    <row r="120" spans="1:8" x14ac:dyDescent="0.3">
      <c r="A120" s="9"/>
      <c r="B120" s="178"/>
      <c r="C120" s="180"/>
      <c r="D120" s="83" t="s">
        <v>138</v>
      </c>
      <c r="E120" s="83"/>
      <c r="F120" s="83" t="s">
        <v>210</v>
      </c>
      <c r="G120" s="138" t="s">
        <v>16</v>
      </c>
      <c r="H120" s="87"/>
    </row>
    <row r="121" spans="1:8" x14ac:dyDescent="0.3">
      <c r="A121" s="9"/>
      <c r="B121" s="178"/>
      <c r="C121" s="180"/>
      <c r="D121" s="83" t="s">
        <v>212</v>
      </c>
      <c r="E121" s="83"/>
      <c r="F121" s="83" t="s">
        <v>210</v>
      </c>
      <c r="G121" s="138" t="s">
        <v>16</v>
      </c>
      <c r="H121" s="87"/>
    </row>
    <row r="122" spans="1:8" x14ac:dyDescent="0.3">
      <c r="A122" s="9"/>
      <c r="B122" s="178"/>
      <c r="C122" s="180"/>
      <c r="D122" s="83" t="s">
        <v>150</v>
      </c>
      <c r="E122" s="112" t="s">
        <v>114</v>
      </c>
      <c r="F122" s="83" t="s">
        <v>150</v>
      </c>
      <c r="G122" s="110" t="s">
        <v>151</v>
      </c>
      <c r="H122" s="87"/>
    </row>
    <row r="123" spans="1:8" x14ac:dyDescent="0.3">
      <c r="A123" s="9"/>
      <c r="B123" s="101"/>
      <c r="C123" s="98"/>
      <c r="D123" s="102"/>
      <c r="E123" s="103"/>
      <c r="F123" s="104"/>
      <c r="G123" s="105"/>
      <c r="H123" s="10"/>
    </row>
    <row r="124" spans="1:8" ht="14.5" customHeight="1" x14ac:dyDescent="0.3">
      <c r="A124" s="9"/>
      <c r="B124" s="177" t="s">
        <v>88</v>
      </c>
      <c r="C124" s="188" t="s">
        <v>139</v>
      </c>
      <c r="D124" s="83" t="s">
        <v>272</v>
      </c>
      <c r="E124" s="124"/>
      <c r="F124" s="81" t="s">
        <v>9</v>
      </c>
      <c r="G124" s="78" t="s">
        <v>16</v>
      </c>
      <c r="H124" s="10"/>
    </row>
    <row r="125" spans="1:8" ht="14.5" customHeight="1" x14ac:dyDescent="0.3">
      <c r="A125" s="9"/>
      <c r="B125" s="182"/>
      <c r="C125" s="189"/>
      <c r="D125" s="83" t="s">
        <v>89</v>
      </c>
      <c r="E125" s="124" t="s">
        <v>274</v>
      </c>
      <c r="F125" s="81" t="s">
        <v>273</v>
      </c>
      <c r="G125" s="78" t="s">
        <v>16</v>
      </c>
      <c r="H125" s="10"/>
    </row>
    <row r="126" spans="1:8" x14ac:dyDescent="0.35">
      <c r="A126" s="9"/>
      <c r="B126" s="1"/>
      <c r="C126" s="96"/>
      <c r="D126" s="72"/>
      <c r="E126" s="79"/>
      <c r="F126" s="72"/>
      <c r="G126" s="72"/>
      <c r="H126" s="10"/>
    </row>
    <row r="127" spans="1:8" x14ac:dyDescent="0.3">
      <c r="A127" s="9"/>
      <c r="B127" s="177" t="s">
        <v>26</v>
      </c>
      <c r="C127" s="180" t="s">
        <v>27</v>
      </c>
      <c r="D127" s="83" t="s">
        <v>160</v>
      </c>
      <c r="E127" s="83" t="s">
        <v>194</v>
      </c>
      <c r="F127" s="81" t="s">
        <v>193</v>
      </c>
      <c r="G127" s="71" t="s">
        <v>16</v>
      </c>
      <c r="H127" s="10"/>
    </row>
    <row r="128" spans="1:8" x14ac:dyDescent="0.3">
      <c r="A128" s="9"/>
      <c r="B128" s="178"/>
      <c r="C128" s="180"/>
      <c r="D128" s="83"/>
      <c r="E128" s="83" t="s">
        <v>196</v>
      </c>
      <c r="F128" s="163" t="s">
        <v>195</v>
      </c>
      <c r="G128" s="71" t="s">
        <v>16</v>
      </c>
      <c r="H128" s="10"/>
    </row>
    <row r="129" spans="1:8" x14ac:dyDescent="0.3">
      <c r="A129" s="9"/>
      <c r="B129" s="178"/>
      <c r="C129" s="180"/>
      <c r="D129" s="83"/>
      <c r="E129" s="83" t="s">
        <v>197</v>
      </c>
      <c r="F129" s="164"/>
      <c r="G129" s="71" t="s">
        <v>16</v>
      </c>
      <c r="H129" s="10"/>
    </row>
    <row r="130" spans="1:8" x14ac:dyDescent="0.3">
      <c r="A130" s="9"/>
      <c r="B130" s="178"/>
      <c r="C130" s="180"/>
      <c r="D130" s="83" t="s">
        <v>116</v>
      </c>
      <c r="E130" s="83"/>
      <c r="F130" s="81" t="s">
        <v>9</v>
      </c>
      <c r="G130" s="71" t="s">
        <v>16</v>
      </c>
      <c r="H130" s="10"/>
    </row>
    <row r="131" spans="1:8" x14ac:dyDescent="0.3">
      <c r="A131" s="9"/>
      <c r="B131" s="178"/>
      <c r="C131" s="115"/>
      <c r="D131" s="106"/>
      <c r="E131" s="106"/>
      <c r="F131" s="70"/>
      <c r="G131" s="67"/>
      <c r="H131" s="10"/>
    </row>
    <row r="132" spans="1:8" x14ac:dyDescent="0.35">
      <c r="A132" s="9"/>
      <c r="B132" s="178"/>
      <c r="C132" s="180" t="s">
        <v>120</v>
      </c>
      <c r="D132" s="74" t="s">
        <v>130</v>
      </c>
      <c r="E132" s="74"/>
      <c r="F132" s="144" t="s">
        <v>187</v>
      </c>
      <c r="G132" s="71" t="s">
        <v>16</v>
      </c>
      <c r="H132" s="10"/>
    </row>
    <row r="133" spans="1:8" x14ac:dyDescent="0.35">
      <c r="A133" s="9"/>
      <c r="B133" s="178"/>
      <c r="C133" s="180"/>
      <c r="D133" s="145" t="s">
        <v>161</v>
      </c>
      <c r="E133" s="145"/>
      <c r="F133" s="144" t="s">
        <v>188</v>
      </c>
      <c r="G133" s="71" t="s">
        <v>16</v>
      </c>
      <c r="H133" s="10"/>
    </row>
    <row r="134" spans="1:8" x14ac:dyDescent="0.3">
      <c r="A134" s="9"/>
      <c r="B134" s="178"/>
      <c r="C134" s="180"/>
      <c r="D134" s="74" t="s">
        <v>121</v>
      </c>
      <c r="E134" s="74"/>
      <c r="F134" s="124" t="s">
        <v>162</v>
      </c>
      <c r="G134" s="71" t="s">
        <v>16</v>
      </c>
      <c r="H134" s="10"/>
    </row>
    <row r="135" spans="1:8" x14ac:dyDescent="0.3">
      <c r="A135" s="9"/>
      <c r="B135" s="178"/>
      <c r="C135" s="180"/>
      <c r="D135" s="145" t="s">
        <v>189</v>
      </c>
      <c r="E135" s="145"/>
      <c r="F135" s="124" t="s">
        <v>190</v>
      </c>
      <c r="G135" s="71" t="s">
        <v>16</v>
      </c>
      <c r="H135" s="10"/>
    </row>
    <row r="136" spans="1:8" x14ac:dyDescent="0.35">
      <c r="A136" s="9"/>
      <c r="B136" s="182"/>
      <c r="C136" s="183"/>
      <c r="D136" s="145" t="s">
        <v>191</v>
      </c>
      <c r="E136" s="145"/>
      <c r="F136" s="145" t="s">
        <v>192</v>
      </c>
      <c r="G136" s="71" t="s">
        <v>16</v>
      </c>
      <c r="H136" s="10"/>
    </row>
    <row r="137" spans="1:8" x14ac:dyDescent="0.35">
      <c r="A137" s="9"/>
      <c r="B137" s="101"/>
      <c r="C137" s="131"/>
      <c r="D137" s="149"/>
      <c r="E137" s="149"/>
      <c r="F137" s="149"/>
      <c r="G137" s="72"/>
      <c r="H137" s="10"/>
    </row>
    <row r="138" spans="1:8" ht="14" customHeight="1" x14ac:dyDescent="0.3">
      <c r="A138" s="9"/>
      <c r="B138" s="177" t="s">
        <v>96</v>
      </c>
      <c r="C138" s="146" t="s">
        <v>51</v>
      </c>
      <c r="D138" s="130" t="s">
        <v>159</v>
      </c>
      <c r="E138" s="83"/>
      <c r="F138" s="83"/>
      <c r="G138" s="71" t="s">
        <v>16</v>
      </c>
      <c r="H138" s="10"/>
    </row>
    <row r="139" spans="1:8" x14ac:dyDescent="0.3">
      <c r="A139" s="9"/>
      <c r="B139" s="178"/>
      <c r="C139" s="120"/>
      <c r="D139" s="106"/>
      <c r="E139" s="106"/>
      <c r="F139" s="106"/>
      <c r="G139" s="77"/>
      <c r="H139" s="10"/>
    </row>
    <row r="140" spans="1:8" x14ac:dyDescent="0.3">
      <c r="A140" s="9"/>
      <c r="B140" s="178"/>
      <c r="C140" s="185" t="s">
        <v>57</v>
      </c>
      <c r="D140" s="83" t="s">
        <v>58</v>
      </c>
      <c r="E140" s="83"/>
      <c r="F140" s="83" t="s">
        <v>59</v>
      </c>
      <c r="G140" s="71" t="s">
        <v>16</v>
      </c>
      <c r="H140" s="10"/>
    </row>
    <row r="141" spans="1:8" x14ac:dyDescent="0.3">
      <c r="A141" s="9"/>
      <c r="B141" s="178"/>
      <c r="C141" s="186"/>
      <c r="D141" s="83"/>
      <c r="E141" s="83"/>
      <c r="F141" s="83" t="s">
        <v>60</v>
      </c>
      <c r="G141" s="71" t="s">
        <v>16</v>
      </c>
      <c r="H141" s="10"/>
    </row>
    <row r="142" spans="1:8" x14ac:dyDescent="0.3">
      <c r="A142" s="9"/>
      <c r="B142" s="178"/>
      <c r="C142" s="186"/>
      <c r="D142" s="83"/>
      <c r="E142" s="83"/>
      <c r="F142" s="83" t="s">
        <v>61</v>
      </c>
      <c r="G142" s="71" t="s">
        <v>16</v>
      </c>
      <c r="H142" s="10"/>
    </row>
    <row r="143" spans="1:8" ht="15" x14ac:dyDescent="0.3">
      <c r="A143" s="9"/>
      <c r="B143" s="178"/>
      <c r="C143" s="186"/>
      <c r="D143" s="83"/>
      <c r="E143" s="83"/>
      <c r="F143" s="100" t="s">
        <v>62</v>
      </c>
      <c r="G143" s="71" t="s">
        <v>16</v>
      </c>
      <c r="H143" s="10"/>
    </row>
    <row r="144" spans="1:8" x14ac:dyDescent="0.3">
      <c r="A144" s="9"/>
      <c r="B144" s="178"/>
      <c r="C144" s="186"/>
      <c r="D144" s="83"/>
      <c r="E144" s="83"/>
      <c r="F144" s="83" t="s">
        <v>63</v>
      </c>
      <c r="G144" s="71" t="s">
        <v>16</v>
      </c>
      <c r="H144" s="10"/>
    </row>
    <row r="145" spans="1:8" x14ac:dyDescent="0.3">
      <c r="A145" s="9"/>
      <c r="B145" s="178"/>
      <c r="C145" s="186"/>
      <c r="D145" s="83"/>
      <c r="E145" s="83"/>
      <c r="F145" s="83" t="s">
        <v>64</v>
      </c>
      <c r="G145" s="71" t="s">
        <v>16</v>
      </c>
      <c r="H145" s="10"/>
    </row>
    <row r="146" spans="1:8" x14ac:dyDescent="0.3">
      <c r="A146" s="9"/>
      <c r="B146" s="178"/>
      <c r="C146" s="186"/>
      <c r="D146" s="83"/>
      <c r="E146" s="83"/>
      <c r="F146" s="83" t="s">
        <v>65</v>
      </c>
      <c r="G146" s="71" t="s">
        <v>16</v>
      </c>
      <c r="H146" s="10"/>
    </row>
    <row r="147" spans="1:8" x14ac:dyDescent="0.3">
      <c r="A147" s="9"/>
      <c r="B147" s="178"/>
      <c r="C147" s="186"/>
      <c r="D147" s="83"/>
      <c r="E147" s="83"/>
      <c r="F147" s="83" t="s">
        <v>66</v>
      </c>
      <c r="G147" s="71" t="s">
        <v>16</v>
      </c>
      <c r="H147" s="10"/>
    </row>
    <row r="148" spans="1:8" x14ac:dyDescent="0.3">
      <c r="A148" s="9"/>
      <c r="B148" s="178"/>
      <c r="C148" s="186"/>
      <c r="D148" s="83"/>
      <c r="E148" s="83"/>
      <c r="F148" s="83" t="s">
        <v>67</v>
      </c>
      <c r="G148" s="71" t="s">
        <v>16</v>
      </c>
      <c r="H148" s="10"/>
    </row>
    <row r="149" spans="1:8" x14ac:dyDescent="0.3">
      <c r="A149" s="9"/>
      <c r="B149" s="178"/>
      <c r="C149" s="186"/>
      <c r="D149" s="83" t="s">
        <v>68</v>
      </c>
      <c r="E149" s="83"/>
      <c r="F149" s="83" t="s">
        <v>69</v>
      </c>
      <c r="G149" s="71" t="s">
        <v>16</v>
      </c>
      <c r="H149" s="10"/>
    </row>
    <row r="150" spans="1:8" x14ac:dyDescent="0.3">
      <c r="A150" s="9"/>
      <c r="B150" s="178"/>
      <c r="C150" s="186"/>
      <c r="D150" s="83"/>
      <c r="E150" s="83"/>
      <c r="F150" s="83" t="s">
        <v>70</v>
      </c>
      <c r="G150" s="71" t="s">
        <v>16</v>
      </c>
      <c r="H150" s="10"/>
    </row>
    <row r="151" spans="1:8" x14ac:dyDescent="0.3">
      <c r="A151" s="9"/>
      <c r="B151" s="178"/>
      <c r="C151" s="186"/>
      <c r="D151" s="83"/>
      <c r="E151" s="83"/>
      <c r="F151" s="83" t="s">
        <v>71</v>
      </c>
      <c r="G151" s="71" t="s">
        <v>16</v>
      </c>
      <c r="H151" s="10"/>
    </row>
    <row r="152" spans="1:8" x14ac:dyDescent="0.3">
      <c r="A152" s="9"/>
      <c r="B152" s="178"/>
      <c r="C152" s="186"/>
      <c r="D152" s="83"/>
      <c r="E152" s="83"/>
      <c r="F152" s="83" t="s">
        <v>72</v>
      </c>
      <c r="G152" s="71" t="s">
        <v>16</v>
      </c>
      <c r="H152" s="10"/>
    </row>
    <row r="153" spans="1:8" x14ac:dyDescent="0.3">
      <c r="A153" s="9"/>
      <c r="B153" s="178"/>
      <c r="C153" s="186"/>
      <c r="D153" s="83"/>
      <c r="E153" s="83"/>
      <c r="F153" s="83" t="s">
        <v>73</v>
      </c>
      <c r="G153" s="71" t="s">
        <v>16</v>
      </c>
      <c r="H153" s="10"/>
    </row>
    <row r="154" spans="1:8" x14ac:dyDescent="0.3">
      <c r="A154" s="9"/>
      <c r="B154" s="178"/>
      <c r="C154" s="186"/>
      <c r="D154" s="83"/>
      <c r="E154" s="83"/>
      <c r="F154" s="83" t="s">
        <v>74</v>
      </c>
      <c r="G154" s="71" t="s">
        <v>16</v>
      </c>
      <c r="H154" s="10"/>
    </row>
    <row r="155" spans="1:8" x14ac:dyDescent="0.3">
      <c r="A155" s="9"/>
      <c r="B155" s="178"/>
      <c r="C155" s="186"/>
      <c r="D155" s="83"/>
      <c r="E155" s="83"/>
      <c r="F155" s="83" t="s">
        <v>75</v>
      </c>
      <c r="G155" s="71" t="s">
        <v>16</v>
      </c>
      <c r="H155" s="10"/>
    </row>
    <row r="156" spans="1:8" x14ac:dyDescent="0.3">
      <c r="A156" s="9"/>
      <c r="B156" s="178"/>
      <c r="C156" s="186"/>
      <c r="D156" s="83" t="s">
        <v>76</v>
      </c>
      <c r="E156" s="83"/>
      <c r="F156" s="83" t="s">
        <v>77</v>
      </c>
      <c r="G156" s="71" t="s">
        <v>16</v>
      </c>
      <c r="H156" s="10"/>
    </row>
    <row r="157" spans="1:8" x14ac:dyDescent="0.3">
      <c r="A157" s="9"/>
      <c r="B157" s="178"/>
      <c r="C157" s="186"/>
      <c r="D157" s="83"/>
      <c r="E157" s="83"/>
      <c r="F157" s="83" t="s">
        <v>78</v>
      </c>
      <c r="G157" s="71" t="s">
        <v>16</v>
      </c>
      <c r="H157" s="10"/>
    </row>
    <row r="158" spans="1:8" x14ac:dyDescent="0.3">
      <c r="A158" s="9"/>
      <c r="B158" s="178"/>
      <c r="C158" s="186"/>
      <c r="D158" s="83"/>
      <c r="E158" s="83"/>
      <c r="F158" s="83" t="s">
        <v>79</v>
      </c>
      <c r="G158" s="71" t="s">
        <v>16</v>
      </c>
      <c r="H158" s="10"/>
    </row>
    <row r="159" spans="1:8" x14ac:dyDescent="0.3">
      <c r="A159" s="9"/>
      <c r="B159" s="178"/>
      <c r="C159" s="186"/>
      <c r="D159" s="83"/>
      <c r="E159" s="83"/>
      <c r="F159" s="83" t="s">
        <v>80</v>
      </c>
      <c r="G159" s="71" t="s">
        <v>16</v>
      </c>
      <c r="H159" s="10"/>
    </row>
    <row r="160" spans="1:8" x14ac:dyDescent="0.3">
      <c r="A160" s="9"/>
      <c r="B160" s="178"/>
      <c r="C160" s="186"/>
      <c r="D160" s="83"/>
      <c r="E160" s="83"/>
      <c r="F160" s="83" t="s">
        <v>81</v>
      </c>
      <c r="G160" s="71" t="s">
        <v>16</v>
      </c>
      <c r="H160" s="10"/>
    </row>
    <row r="161" spans="1:8" x14ac:dyDescent="0.3">
      <c r="A161" s="9"/>
      <c r="B161" s="178"/>
      <c r="C161" s="186"/>
      <c r="D161" s="83" t="s">
        <v>82</v>
      </c>
      <c r="E161" s="83"/>
      <c r="F161" s="83" t="s">
        <v>83</v>
      </c>
      <c r="G161" s="71" t="s">
        <v>16</v>
      </c>
      <c r="H161" s="10"/>
    </row>
    <row r="162" spans="1:8" x14ac:dyDescent="0.3">
      <c r="A162" s="9"/>
      <c r="B162" s="178"/>
      <c r="C162" s="186"/>
      <c r="D162" s="83"/>
      <c r="E162" s="83"/>
      <c r="F162" s="83" t="s">
        <v>84</v>
      </c>
      <c r="G162" s="71" t="s">
        <v>16</v>
      </c>
      <c r="H162" s="10"/>
    </row>
    <row r="163" spans="1:8" x14ac:dyDescent="0.3">
      <c r="A163" s="9"/>
      <c r="B163" s="178"/>
      <c r="C163" s="186"/>
      <c r="D163" s="83"/>
      <c r="E163" s="83"/>
      <c r="F163" s="83" t="s">
        <v>85</v>
      </c>
      <c r="G163" s="71" t="s">
        <v>16</v>
      </c>
      <c r="H163" s="10"/>
    </row>
    <row r="164" spans="1:8" x14ac:dyDescent="0.3">
      <c r="A164" s="9"/>
      <c r="B164" s="178"/>
      <c r="C164" s="186"/>
      <c r="D164" s="83"/>
      <c r="E164" s="83"/>
      <c r="F164" s="83" t="s">
        <v>86</v>
      </c>
      <c r="G164" s="71" t="s">
        <v>16</v>
      </c>
      <c r="H164" s="10"/>
    </row>
    <row r="165" spans="1:8" x14ac:dyDescent="0.3">
      <c r="A165" s="9"/>
      <c r="B165" s="178"/>
      <c r="C165" s="186"/>
      <c r="D165" s="83"/>
      <c r="E165" s="83"/>
      <c r="F165" s="83" t="s">
        <v>87</v>
      </c>
      <c r="G165" s="71" t="s">
        <v>16</v>
      </c>
      <c r="H165" s="10"/>
    </row>
    <row r="166" spans="1:8" x14ac:dyDescent="0.3">
      <c r="A166" s="9"/>
      <c r="B166" s="178"/>
      <c r="C166" s="186"/>
      <c r="D166" s="83"/>
      <c r="E166" s="83"/>
      <c r="F166" s="83" t="s">
        <v>55</v>
      </c>
      <c r="G166" s="71" t="s">
        <v>16</v>
      </c>
      <c r="H166" s="10"/>
    </row>
    <row r="167" spans="1:8" x14ac:dyDescent="0.35">
      <c r="A167" s="9"/>
      <c r="B167" s="178"/>
      <c r="C167" s="99"/>
      <c r="D167" s="129"/>
      <c r="E167" s="129"/>
      <c r="F167" s="129"/>
      <c r="G167" s="80"/>
      <c r="H167" s="10"/>
    </row>
    <row r="168" spans="1:8" x14ac:dyDescent="0.3">
      <c r="A168" s="9"/>
      <c r="B168" s="178"/>
      <c r="C168" s="146" t="s">
        <v>53</v>
      </c>
      <c r="D168" s="83" t="s">
        <v>56</v>
      </c>
      <c r="E168" s="83"/>
      <c r="F168" s="83" t="s">
        <v>9</v>
      </c>
      <c r="G168" s="71" t="s">
        <v>16</v>
      </c>
      <c r="H168" s="10"/>
    </row>
    <row r="169" spans="1:8" x14ac:dyDescent="0.3">
      <c r="A169" s="9"/>
      <c r="B169" s="178"/>
      <c r="C169" s="116"/>
      <c r="D169" s="106"/>
      <c r="E169" s="106"/>
      <c r="F169" s="106"/>
      <c r="G169" s="67"/>
      <c r="H169" s="10"/>
    </row>
    <row r="170" spans="1:8" x14ac:dyDescent="0.3">
      <c r="A170" s="9"/>
      <c r="B170" s="178"/>
      <c r="C170" s="141" t="s">
        <v>153</v>
      </c>
      <c r="D170" s="83" t="s">
        <v>91</v>
      </c>
      <c r="E170" s="83"/>
      <c r="F170" s="83" t="s">
        <v>9</v>
      </c>
      <c r="G170" s="71" t="s">
        <v>16</v>
      </c>
      <c r="H170" s="10"/>
    </row>
    <row r="171" spans="1:8" x14ac:dyDescent="0.3">
      <c r="A171" s="9"/>
      <c r="B171" s="178"/>
      <c r="C171" s="115"/>
      <c r="D171" s="106"/>
      <c r="E171" s="106"/>
      <c r="F171" s="106"/>
      <c r="G171" s="67"/>
      <c r="H171" s="10"/>
    </row>
    <row r="172" spans="1:8" ht="28" x14ac:dyDescent="0.3">
      <c r="A172" s="9"/>
      <c r="B172" s="178"/>
      <c r="C172" s="179" t="s">
        <v>140</v>
      </c>
      <c r="D172" s="43" t="s">
        <v>259</v>
      </c>
      <c r="E172" s="43"/>
      <c r="F172" s="83" t="s">
        <v>260</v>
      </c>
      <c r="G172" s="162" t="s">
        <v>270</v>
      </c>
      <c r="H172" s="10"/>
    </row>
    <row r="173" spans="1:8" x14ac:dyDescent="0.3">
      <c r="A173" s="9"/>
      <c r="B173" s="178"/>
      <c r="C173" s="180"/>
      <c r="D173" s="83" t="s">
        <v>261</v>
      </c>
      <c r="E173" s="83"/>
      <c r="F173" s="43" t="s">
        <v>269</v>
      </c>
      <c r="G173" s="162" t="s">
        <v>270</v>
      </c>
      <c r="H173" s="10"/>
    </row>
    <row r="174" spans="1:8" x14ac:dyDescent="0.3">
      <c r="A174" s="9"/>
      <c r="B174" s="178"/>
      <c r="C174" s="180"/>
      <c r="D174" s="83" t="s">
        <v>262</v>
      </c>
      <c r="E174" s="83"/>
      <c r="F174" s="83" t="s">
        <v>263</v>
      </c>
      <c r="G174" s="162" t="s">
        <v>270</v>
      </c>
      <c r="H174" s="10"/>
    </row>
    <row r="175" spans="1:8" x14ac:dyDescent="0.3">
      <c r="A175" s="9"/>
      <c r="B175" s="178"/>
      <c r="C175" s="180"/>
      <c r="D175" s="83" t="s">
        <v>264</v>
      </c>
      <c r="E175" s="83"/>
      <c r="F175" s="83" t="s">
        <v>265</v>
      </c>
      <c r="G175" s="162" t="s">
        <v>270</v>
      </c>
      <c r="H175" s="10"/>
    </row>
    <row r="176" spans="1:8" x14ac:dyDescent="0.3">
      <c r="A176" s="9"/>
      <c r="B176" s="178"/>
      <c r="C176" s="180"/>
      <c r="D176" s="83" t="s">
        <v>266</v>
      </c>
      <c r="E176" s="83"/>
      <c r="F176" s="83" t="s">
        <v>267</v>
      </c>
      <c r="G176" s="162" t="s">
        <v>270</v>
      </c>
      <c r="H176" s="10"/>
    </row>
    <row r="177" spans="1:8" x14ac:dyDescent="0.3">
      <c r="A177" s="9"/>
      <c r="B177" s="182"/>
      <c r="C177" s="183"/>
      <c r="D177" s="83"/>
      <c r="E177" s="83"/>
      <c r="F177" s="83" t="s">
        <v>268</v>
      </c>
      <c r="G177" s="162" t="s">
        <v>270</v>
      </c>
      <c r="H177" s="10"/>
    </row>
    <row r="178" spans="1:8" x14ac:dyDescent="0.35">
      <c r="A178" s="9"/>
      <c r="B178" s="1"/>
      <c r="C178" s="98"/>
      <c r="D178" s="139"/>
      <c r="E178" s="139"/>
      <c r="F178" s="140"/>
      <c r="G178" s="139"/>
      <c r="H178" s="10"/>
    </row>
    <row r="179" spans="1:8" s="4" customFormat="1" x14ac:dyDescent="0.35">
      <c r="A179" s="11"/>
      <c r="B179" s="181" t="s">
        <v>95</v>
      </c>
      <c r="C179" s="184" t="s">
        <v>29</v>
      </c>
      <c r="D179" s="148" t="s">
        <v>106</v>
      </c>
      <c r="E179" s="148"/>
      <c r="F179" s="148" t="s">
        <v>10</v>
      </c>
      <c r="G179" s="71" t="s">
        <v>16</v>
      </c>
      <c r="H179" s="12"/>
    </row>
    <row r="180" spans="1:8" x14ac:dyDescent="0.35">
      <c r="A180" s="9"/>
      <c r="B180" s="181"/>
      <c r="C180" s="184"/>
      <c r="D180" s="148" t="s">
        <v>155</v>
      </c>
      <c r="E180" s="148"/>
      <c r="F180" s="148" t="s">
        <v>10</v>
      </c>
      <c r="G180" s="71" t="s">
        <v>16</v>
      </c>
      <c r="H180" s="10"/>
    </row>
    <row r="181" spans="1:8" x14ac:dyDescent="0.35">
      <c r="A181" s="9"/>
      <c r="B181" s="181"/>
      <c r="C181" s="184"/>
      <c r="D181" s="148" t="s">
        <v>107</v>
      </c>
      <c r="E181" s="148"/>
      <c r="F181" s="148" t="s">
        <v>9</v>
      </c>
      <c r="G181" s="71" t="s">
        <v>16</v>
      </c>
      <c r="H181" s="10"/>
    </row>
    <row r="182" spans="1:8" x14ac:dyDescent="0.35">
      <c r="A182" s="9"/>
      <c r="B182" s="181"/>
      <c r="C182" s="184"/>
      <c r="D182" s="148" t="s">
        <v>108</v>
      </c>
      <c r="E182" s="148"/>
      <c r="F182" s="148" t="s">
        <v>10</v>
      </c>
      <c r="G182" s="71" t="s">
        <v>16</v>
      </c>
      <c r="H182" s="10"/>
    </row>
    <row r="183" spans="1:8" x14ac:dyDescent="0.35">
      <c r="A183" s="9"/>
      <c r="B183" s="181"/>
      <c r="C183" s="184"/>
      <c r="D183" s="148" t="s">
        <v>109</v>
      </c>
      <c r="E183" s="148"/>
      <c r="F183" s="148" t="s">
        <v>30</v>
      </c>
      <c r="G183" s="71" t="s">
        <v>16</v>
      </c>
      <c r="H183" s="10"/>
    </row>
    <row r="184" spans="1:8" x14ac:dyDescent="0.35">
      <c r="A184" s="9"/>
      <c r="B184" s="181"/>
      <c r="C184" s="184"/>
      <c r="D184" s="148" t="s">
        <v>174</v>
      </c>
      <c r="E184" s="148"/>
      <c r="F184" s="148" t="s">
        <v>10</v>
      </c>
      <c r="G184" s="71" t="s">
        <v>16</v>
      </c>
      <c r="H184" s="10"/>
    </row>
    <row r="185" spans="1:8" x14ac:dyDescent="0.35">
      <c r="A185" s="9"/>
      <c r="B185" s="181"/>
      <c r="C185" s="184"/>
      <c r="D185" s="187" t="s">
        <v>110</v>
      </c>
      <c r="E185" s="148"/>
      <c r="F185" s="148" t="s">
        <v>271</v>
      </c>
      <c r="G185" s="71" t="s">
        <v>16</v>
      </c>
      <c r="H185" s="10"/>
    </row>
    <row r="186" spans="1:8" x14ac:dyDescent="0.35">
      <c r="A186" s="9"/>
      <c r="B186" s="181"/>
      <c r="C186" s="184"/>
      <c r="D186" s="187"/>
      <c r="E186" s="148"/>
      <c r="F186" s="148" t="s">
        <v>55</v>
      </c>
      <c r="G186" s="71" t="s">
        <v>16</v>
      </c>
      <c r="H186" s="10"/>
    </row>
    <row r="187" spans="1:8" x14ac:dyDescent="0.35">
      <c r="A187" s="9"/>
      <c r="B187" s="181"/>
      <c r="C187" s="184"/>
      <c r="D187" s="187"/>
      <c r="E187" s="148"/>
      <c r="F187" s="148" t="s">
        <v>10</v>
      </c>
      <c r="G187" s="71" t="s">
        <v>16</v>
      </c>
      <c r="H187" s="10"/>
    </row>
    <row r="188" spans="1:8" x14ac:dyDescent="0.35">
      <c r="A188" s="9"/>
      <c r="B188" s="181"/>
      <c r="C188" s="184"/>
      <c r="D188" s="148" t="s">
        <v>111</v>
      </c>
      <c r="E188" s="148"/>
      <c r="F188" s="148" t="s">
        <v>10</v>
      </c>
      <c r="G188" s="71" t="s">
        <v>16</v>
      </c>
      <c r="H188" s="10"/>
    </row>
    <row r="189" spans="1:8" x14ac:dyDescent="0.35">
      <c r="A189" s="9"/>
      <c r="B189" s="181"/>
      <c r="C189" s="184"/>
      <c r="D189" s="187" t="s">
        <v>175</v>
      </c>
      <c r="E189" s="148"/>
      <c r="F189" s="148" t="s">
        <v>55</v>
      </c>
      <c r="G189" s="71" t="s">
        <v>16</v>
      </c>
      <c r="H189" s="10"/>
    </row>
    <row r="190" spans="1:8" x14ac:dyDescent="0.35">
      <c r="A190" s="9"/>
      <c r="B190" s="181"/>
      <c r="C190" s="184"/>
      <c r="D190" s="187"/>
      <c r="E190" s="148"/>
      <c r="F190" s="148" t="s">
        <v>10</v>
      </c>
      <c r="G190" s="71" t="s">
        <v>16</v>
      </c>
    </row>
    <row r="191" spans="1:8" x14ac:dyDescent="0.35">
      <c r="A191" s="9"/>
      <c r="B191" s="181"/>
      <c r="C191" s="184"/>
      <c r="D191" s="148" t="s">
        <v>156</v>
      </c>
      <c r="E191" s="148"/>
      <c r="F191" s="148" t="s">
        <v>10</v>
      </c>
      <c r="G191" s="71" t="s">
        <v>16</v>
      </c>
    </row>
    <row r="192" spans="1:8" x14ac:dyDescent="0.35">
      <c r="A192" s="9"/>
      <c r="B192" s="181"/>
      <c r="C192" s="184"/>
      <c r="D192" s="187" t="s">
        <v>112</v>
      </c>
      <c r="E192" s="148"/>
      <c r="F192" s="148" t="s">
        <v>10</v>
      </c>
      <c r="G192" s="71" t="s">
        <v>16</v>
      </c>
    </row>
    <row r="193" spans="1:7" x14ac:dyDescent="0.35">
      <c r="A193" s="9"/>
      <c r="B193" s="181"/>
      <c r="C193" s="184"/>
      <c r="D193" s="187"/>
      <c r="E193" s="148"/>
      <c r="F193" s="148" t="s">
        <v>176</v>
      </c>
      <c r="G193" s="71" t="s">
        <v>16</v>
      </c>
    </row>
    <row r="194" spans="1:7" x14ac:dyDescent="0.35">
      <c r="B194" s="114"/>
      <c r="C194" s="13"/>
    </row>
  </sheetData>
  <mergeCells count="36">
    <mergeCell ref="B127:B136"/>
    <mergeCell ref="B138:B177"/>
    <mergeCell ref="B179:B193"/>
    <mergeCell ref="B124:B125"/>
    <mergeCell ref="C124:C125"/>
    <mergeCell ref="C79:C81"/>
    <mergeCell ref="D185:D187"/>
    <mergeCell ref="D189:D190"/>
    <mergeCell ref="C132:C136"/>
    <mergeCell ref="C140:C166"/>
    <mergeCell ref="C127:C130"/>
    <mergeCell ref="C172:C177"/>
    <mergeCell ref="D192:D193"/>
    <mergeCell ref="C179:C193"/>
    <mergeCell ref="B98:B122"/>
    <mergeCell ref="C50:C70"/>
    <mergeCell ref="C12:C44"/>
    <mergeCell ref="B4:B70"/>
    <mergeCell ref="C83:C88"/>
    <mergeCell ref="C90:C94"/>
    <mergeCell ref="B72:B88"/>
    <mergeCell ref="B90:B96"/>
    <mergeCell ref="C72:C77"/>
    <mergeCell ref="C118:C122"/>
    <mergeCell ref="C98:C116"/>
    <mergeCell ref="C6:C10"/>
    <mergeCell ref="C46:C48"/>
    <mergeCell ref="F128:F129"/>
    <mergeCell ref="F98:F100"/>
    <mergeCell ref="F102:F104"/>
    <mergeCell ref="F105:F111"/>
    <mergeCell ref="D12:D14"/>
    <mergeCell ref="D16:D17"/>
    <mergeCell ref="D20:D22"/>
    <mergeCell ref="D25:D44"/>
    <mergeCell ref="D83:D85"/>
  </mergeCells>
  <phoneticPr fontId="2" type="noConversion"/>
  <conditionalFormatting sqref="F134:F13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34:F13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 x14ac:dyDescent="0.3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 x14ac:dyDescent="0.35">
      <c r="A1" s="197"/>
      <c r="Q1" s="46"/>
      <c r="R1" s="47"/>
    </row>
    <row r="2" spans="1:31" x14ac:dyDescent="0.35">
      <c r="A2" s="197"/>
      <c r="F2" s="191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 x14ac:dyDescent="0.35">
      <c r="A3" s="197"/>
      <c r="F3" s="191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 x14ac:dyDescent="0.35">
      <c r="A4" s="197"/>
      <c r="C4" s="191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 x14ac:dyDescent="0.35">
      <c r="C5" s="198"/>
      <c r="D5" s="25"/>
      <c r="F5" s="17"/>
      <c r="G5" s="15"/>
      <c r="H5" s="15"/>
      <c r="I5" s="15"/>
      <c r="J5" s="15"/>
      <c r="K5" s="15"/>
      <c r="L5" s="15"/>
      <c r="M5" s="15"/>
      <c r="N5" s="15"/>
      <c r="P5" s="194"/>
      <c r="Q5" s="196"/>
      <c r="R5" s="19"/>
      <c r="T5" s="48"/>
      <c r="U5" s="50"/>
      <c r="V5" s="51"/>
    </row>
    <row r="6" spans="1:31" ht="15.5" x14ac:dyDescent="0.35">
      <c r="C6" s="198"/>
      <c r="D6" s="25"/>
      <c r="F6" s="191"/>
      <c r="G6" s="15"/>
      <c r="H6" s="15"/>
      <c r="I6" s="15"/>
      <c r="J6" s="15"/>
      <c r="K6" s="15"/>
      <c r="L6" s="15"/>
      <c r="M6" s="15"/>
      <c r="N6" s="21"/>
      <c r="P6" s="194"/>
      <c r="Q6" s="196"/>
      <c r="R6" s="22"/>
      <c r="T6" s="48"/>
      <c r="U6" s="48"/>
      <c r="V6" s="51"/>
      <c r="X6" s="52"/>
      <c r="Y6" s="51"/>
      <c r="AD6" s="53"/>
      <c r="AE6" s="54"/>
    </row>
    <row r="7" spans="1:31" ht="15.5" x14ac:dyDescent="0.35">
      <c r="A7" s="197"/>
      <c r="C7" s="17"/>
      <c r="D7" s="199"/>
      <c r="F7" s="192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 x14ac:dyDescent="0.35">
      <c r="A8" s="197"/>
      <c r="C8" s="17"/>
      <c r="D8" s="199"/>
      <c r="F8" s="192"/>
      <c r="G8" s="15"/>
      <c r="H8" s="15"/>
      <c r="I8" s="15"/>
      <c r="J8" s="15"/>
      <c r="K8" s="15"/>
      <c r="L8" s="15"/>
      <c r="M8" s="15"/>
      <c r="N8" s="21"/>
      <c r="P8" s="194"/>
      <c r="Q8" s="24"/>
      <c r="R8" s="50"/>
      <c r="S8" s="55"/>
      <c r="T8" s="56"/>
      <c r="U8" s="50"/>
      <c r="V8" s="51"/>
      <c r="X8" s="52"/>
      <c r="Y8" s="51"/>
      <c r="AD8" s="190"/>
      <c r="AE8" s="54"/>
    </row>
    <row r="9" spans="1:31" ht="15.5" x14ac:dyDescent="0.35">
      <c r="C9" s="191"/>
      <c r="D9" s="200"/>
      <c r="F9" s="191"/>
      <c r="G9" s="15"/>
      <c r="H9" s="15"/>
      <c r="I9" s="15"/>
      <c r="J9" s="15"/>
      <c r="K9" s="15"/>
      <c r="L9" s="15"/>
      <c r="M9" s="15"/>
      <c r="N9" s="15"/>
      <c r="P9" s="194"/>
      <c r="Q9" s="24"/>
      <c r="R9" s="50"/>
      <c r="S9" s="55"/>
      <c r="T9" s="56"/>
      <c r="U9" s="48"/>
      <c r="V9" s="51"/>
      <c r="X9" s="57"/>
      <c r="Y9" s="51"/>
      <c r="AD9" s="190"/>
      <c r="AE9" s="54"/>
    </row>
    <row r="10" spans="1:31" ht="15.5" x14ac:dyDescent="0.35">
      <c r="A10" s="197"/>
      <c r="C10" s="198"/>
      <c r="D10" s="201"/>
      <c r="F10" s="192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190"/>
      <c r="AE10" s="54"/>
    </row>
    <row r="11" spans="1:31" ht="15.5" x14ac:dyDescent="0.35">
      <c r="A11" s="197"/>
      <c r="C11" s="198"/>
      <c r="D11" s="199"/>
      <c r="F11" s="191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190"/>
      <c r="AE11" s="54"/>
    </row>
    <row r="12" spans="1:31" ht="15.5" x14ac:dyDescent="0.35">
      <c r="C12" s="191"/>
      <c r="D12" s="199"/>
      <c r="F12" s="191"/>
      <c r="G12" s="15"/>
      <c r="H12" s="15"/>
      <c r="I12" s="15"/>
      <c r="J12" s="15"/>
      <c r="K12" s="15"/>
      <c r="L12" s="15"/>
      <c r="M12" s="15"/>
      <c r="N12" s="18"/>
      <c r="P12" s="194"/>
      <c r="Q12" s="24"/>
      <c r="R12" s="26"/>
      <c r="T12" s="48"/>
      <c r="U12" s="50"/>
      <c r="V12" s="50"/>
      <c r="W12" t="s">
        <v>93</v>
      </c>
      <c r="X12" s="52"/>
      <c r="Y12" s="51"/>
      <c r="AD12" s="58"/>
      <c r="AE12" s="54"/>
    </row>
    <row r="13" spans="1:31" ht="15.5" x14ac:dyDescent="0.35">
      <c r="A13" s="197"/>
      <c r="C13" s="198"/>
      <c r="D13" s="199"/>
      <c r="F13" s="191"/>
      <c r="G13" s="15"/>
      <c r="H13" s="15"/>
      <c r="I13" s="15"/>
      <c r="J13" s="15"/>
      <c r="K13" s="15"/>
      <c r="L13" s="15"/>
      <c r="M13" s="15"/>
      <c r="N13" s="18"/>
      <c r="P13" s="194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 x14ac:dyDescent="0.35">
      <c r="A14" s="197"/>
      <c r="C14" s="191"/>
      <c r="D14" s="199"/>
      <c r="F14" s="191"/>
      <c r="G14" s="15"/>
      <c r="H14" s="15"/>
      <c r="I14" s="15"/>
      <c r="J14" s="15"/>
      <c r="K14" s="15"/>
      <c r="L14" s="15"/>
      <c r="M14" s="15"/>
      <c r="N14" s="18"/>
      <c r="P14" s="194"/>
      <c r="Q14" s="27"/>
      <c r="R14" s="22"/>
      <c r="T14" s="48"/>
      <c r="U14" s="50"/>
      <c r="V14" s="50"/>
      <c r="W14" t="s">
        <v>101</v>
      </c>
      <c r="X14" s="52"/>
      <c r="Y14" s="51"/>
      <c r="AD14" s="58"/>
      <c r="AE14" s="54"/>
    </row>
    <row r="15" spans="1:31" ht="15.5" x14ac:dyDescent="0.35">
      <c r="B15" s="28"/>
      <c r="C15" s="198"/>
      <c r="D15" s="199"/>
      <c r="F15" s="191"/>
      <c r="G15" s="15"/>
      <c r="H15" s="15"/>
      <c r="I15" s="15"/>
      <c r="J15" s="15"/>
      <c r="K15" s="15"/>
      <c r="L15" s="15"/>
      <c r="M15" s="15"/>
      <c r="N15" s="18"/>
      <c r="P15" s="194"/>
      <c r="Q15" s="27"/>
      <c r="R15" s="22"/>
      <c r="T15" s="48"/>
      <c r="U15" s="48"/>
      <c r="V15" s="50"/>
      <c r="W15" t="s">
        <v>102</v>
      </c>
      <c r="X15" s="52"/>
      <c r="Y15" s="51"/>
      <c r="AD15" s="58"/>
      <c r="AE15" s="54"/>
    </row>
    <row r="16" spans="1:31" ht="15.5" x14ac:dyDescent="0.35">
      <c r="B16" s="28"/>
      <c r="C16" s="198"/>
      <c r="D16" s="202"/>
      <c r="F16" s="191"/>
      <c r="G16" s="15"/>
      <c r="H16" s="15"/>
      <c r="I16" s="15"/>
      <c r="J16" s="15"/>
      <c r="K16" s="15"/>
      <c r="L16" s="15"/>
      <c r="M16" s="15"/>
      <c r="N16" s="18"/>
      <c r="P16" s="194"/>
      <c r="Q16" s="27"/>
      <c r="R16" s="22"/>
      <c r="T16" s="48"/>
      <c r="U16" s="64" t="s">
        <v>97</v>
      </c>
      <c r="V16" s="50"/>
      <c r="W16"/>
      <c r="X16" s="52"/>
      <c r="Y16" s="51"/>
      <c r="AD16" s="53"/>
      <c r="AE16" s="59"/>
    </row>
    <row r="17" spans="2:31" ht="15.5" x14ac:dyDescent="0.35">
      <c r="B17" s="28"/>
      <c r="C17" s="198"/>
      <c r="D17" s="29"/>
      <c r="F17" s="191"/>
      <c r="G17" s="15"/>
      <c r="H17" s="15"/>
      <c r="I17" s="15"/>
      <c r="J17" s="15"/>
      <c r="K17" s="15"/>
      <c r="L17" s="15"/>
      <c r="M17" s="15"/>
      <c r="N17" s="15"/>
      <c r="P17" s="194"/>
      <c r="Q17" s="27"/>
      <c r="R17" s="22"/>
      <c r="T17" s="48"/>
      <c r="U17" s="63" t="s">
        <v>98</v>
      </c>
      <c r="V17" s="51"/>
      <c r="W17" t="s">
        <v>103</v>
      </c>
      <c r="X17" s="52"/>
      <c r="Y17" s="51"/>
      <c r="AD17" s="58"/>
      <c r="AE17" s="54"/>
    </row>
    <row r="18" spans="2:31" ht="15.5" x14ac:dyDescent="0.35">
      <c r="B18" s="28"/>
      <c r="C18" s="198"/>
      <c r="D18" s="199"/>
      <c r="F18" s="192"/>
      <c r="G18" s="15"/>
      <c r="H18" s="15"/>
      <c r="I18" s="15"/>
      <c r="J18" s="15"/>
      <c r="K18" s="15"/>
      <c r="L18" s="15"/>
      <c r="M18" s="15"/>
      <c r="N18" s="15"/>
      <c r="P18" s="194"/>
      <c r="Q18" s="27"/>
      <c r="R18" s="22"/>
      <c r="T18" s="48"/>
      <c r="U18" s="64" t="s">
        <v>99</v>
      </c>
      <c r="V18" s="51"/>
      <c r="W18" t="s">
        <v>104</v>
      </c>
      <c r="X18" s="52"/>
      <c r="Y18" s="51"/>
      <c r="AD18" s="58"/>
      <c r="AE18" s="54"/>
    </row>
    <row r="19" spans="2:31" ht="29" x14ac:dyDescent="0.35">
      <c r="B19" s="28"/>
      <c r="C19" s="191"/>
      <c r="D19" s="199"/>
      <c r="F19" s="192"/>
      <c r="G19" s="15"/>
      <c r="H19" s="15"/>
      <c r="I19" s="15"/>
      <c r="J19" s="15"/>
      <c r="K19" s="15"/>
      <c r="L19" s="15"/>
      <c r="M19" s="15"/>
      <c r="N19" s="15"/>
      <c r="P19" s="194"/>
      <c r="Q19" s="27"/>
      <c r="R19" s="22"/>
      <c r="T19" s="48"/>
      <c r="U19" s="63" t="s">
        <v>100</v>
      </c>
      <c r="V19" s="51"/>
      <c r="X19" s="52"/>
      <c r="Y19" s="51"/>
      <c r="AD19" s="60"/>
      <c r="AE19" s="50"/>
    </row>
    <row r="20" spans="2:31" ht="15.5" x14ac:dyDescent="0.35">
      <c r="B20" s="28"/>
      <c r="C20" s="198"/>
      <c r="D20" s="29"/>
      <c r="F20" s="191"/>
      <c r="G20" s="15"/>
      <c r="H20" s="15"/>
      <c r="I20" s="15"/>
      <c r="J20" s="15"/>
      <c r="K20" s="15"/>
      <c r="L20" s="15"/>
      <c r="M20" s="15"/>
      <c r="N20" s="15"/>
      <c r="P20" s="194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 x14ac:dyDescent="0.35">
      <c r="B21" s="28"/>
      <c r="C21" s="198"/>
      <c r="D21" s="199"/>
      <c r="F21" s="191"/>
      <c r="G21" s="15"/>
      <c r="H21" s="15"/>
      <c r="I21" s="15"/>
      <c r="J21" s="15"/>
      <c r="K21" s="15"/>
      <c r="L21" s="15"/>
      <c r="M21" s="15"/>
      <c r="N21" s="15"/>
      <c r="P21" s="195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 x14ac:dyDescent="0.35">
      <c r="B22" s="28"/>
      <c r="C22" s="198"/>
      <c r="D22" s="199"/>
      <c r="F22" s="191"/>
      <c r="G22" s="15"/>
      <c r="H22" s="15"/>
      <c r="I22" s="15"/>
      <c r="J22" s="15"/>
      <c r="K22" s="15"/>
      <c r="L22" s="15"/>
      <c r="M22" s="15"/>
      <c r="N22" s="15"/>
      <c r="P22" s="195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 x14ac:dyDescent="0.35">
      <c r="B23" s="28"/>
      <c r="C23" s="191"/>
      <c r="D23" s="199"/>
      <c r="F23" s="191"/>
      <c r="G23" s="15"/>
      <c r="H23" s="15"/>
      <c r="I23" s="15"/>
      <c r="J23" s="15"/>
      <c r="K23" s="15"/>
      <c r="L23" s="15"/>
      <c r="M23" s="15"/>
      <c r="N23" s="15"/>
      <c r="P23" s="195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 x14ac:dyDescent="0.35">
      <c r="B24" s="28"/>
      <c r="C24" s="198"/>
      <c r="D24" s="29"/>
      <c r="F24" s="191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 x14ac:dyDescent="0.35">
      <c r="B25" s="28"/>
      <c r="C25" s="198"/>
      <c r="D25" s="199"/>
      <c r="F25" s="192"/>
      <c r="G25" s="31"/>
      <c r="H25" s="31"/>
      <c r="I25" s="15"/>
      <c r="J25" s="15"/>
      <c r="K25" s="32"/>
      <c r="L25" s="15"/>
      <c r="M25" s="15"/>
      <c r="N25" s="32"/>
      <c r="P25" s="194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 x14ac:dyDescent="0.35">
      <c r="C26" s="198"/>
      <c r="D26" s="202"/>
      <c r="F26" s="191"/>
      <c r="G26" s="15"/>
      <c r="H26" s="15"/>
      <c r="I26" s="15"/>
      <c r="J26" s="15"/>
      <c r="K26" s="15"/>
      <c r="L26" s="15"/>
      <c r="M26" s="15"/>
      <c r="N26" s="15"/>
      <c r="P26" s="194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 x14ac:dyDescent="0.35">
      <c r="B27" s="204"/>
      <c r="C27" s="33"/>
      <c r="D27" s="29"/>
      <c r="F27" s="192"/>
      <c r="G27" s="15"/>
      <c r="H27" s="15"/>
      <c r="I27" s="15"/>
      <c r="J27" s="15"/>
      <c r="K27" s="15"/>
      <c r="L27" s="15"/>
      <c r="M27" s="15"/>
      <c r="N27" s="15"/>
      <c r="P27" s="194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 x14ac:dyDescent="0.35">
      <c r="B28" s="204"/>
      <c r="C28" s="33"/>
      <c r="D28" s="203"/>
      <c r="F28" s="192"/>
      <c r="G28" s="15"/>
      <c r="H28" s="15"/>
      <c r="I28" s="15"/>
      <c r="J28" s="15"/>
      <c r="K28" s="15"/>
      <c r="L28" s="15"/>
      <c r="M28" s="15"/>
      <c r="N28" s="15"/>
      <c r="P28" s="194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 x14ac:dyDescent="0.35">
      <c r="B29" s="204"/>
      <c r="C29" s="33"/>
      <c r="D29" s="203"/>
      <c r="F29" s="191"/>
      <c r="G29" s="15"/>
      <c r="H29" s="15"/>
      <c r="I29" s="15"/>
      <c r="J29" s="15"/>
      <c r="K29" s="15"/>
      <c r="L29" s="15"/>
      <c r="M29" s="15"/>
      <c r="N29" s="15"/>
      <c r="P29" s="194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 x14ac:dyDescent="0.35">
      <c r="B30" s="204"/>
      <c r="C30" s="205"/>
      <c r="D30" s="203"/>
      <c r="F30" s="192"/>
      <c r="G30" s="15"/>
      <c r="H30" s="15"/>
      <c r="I30" s="15"/>
      <c r="J30" s="15"/>
      <c r="K30" s="15"/>
      <c r="L30" s="15"/>
      <c r="M30" s="15"/>
      <c r="N30" s="15"/>
      <c r="P30" s="194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 x14ac:dyDescent="0.35">
      <c r="B31" s="204"/>
      <c r="C31" s="205"/>
      <c r="D31" s="203"/>
      <c r="F31" s="192"/>
      <c r="G31" s="15"/>
      <c r="H31" s="15"/>
      <c r="I31" s="15"/>
      <c r="J31" s="15"/>
      <c r="K31" s="15"/>
      <c r="L31" s="15"/>
      <c r="M31" s="15"/>
      <c r="N31" s="15"/>
      <c r="P31" s="194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 x14ac:dyDescent="0.35">
      <c r="B32" s="34"/>
      <c r="C32" s="35"/>
      <c r="D32" s="203"/>
      <c r="F32" s="192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 x14ac:dyDescent="0.35">
      <c r="B33" s="34"/>
      <c r="C33" s="36"/>
      <c r="D33" s="203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 x14ac:dyDescent="0.35">
      <c r="B34" s="34"/>
      <c r="C34" s="36"/>
      <c r="D34" s="203"/>
      <c r="F34" s="191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 x14ac:dyDescent="0.35">
      <c r="B35" s="34"/>
      <c r="C35" s="36"/>
      <c r="D35" s="203"/>
      <c r="F35" s="191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 x14ac:dyDescent="0.35">
      <c r="B36" s="204"/>
      <c r="C36" s="36"/>
      <c r="D36" s="203"/>
      <c r="F36" s="191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 x14ac:dyDescent="0.35">
      <c r="B37" s="204"/>
      <c r="C37" s="36"/>
      <c r="D37" s="203"/>
      <c r="F37" s="191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 x14ac:dyDescent="0.35">
      <c r="B38" s="204"/>
      <c r="C38" s="36"/>
      <c r="D38" s="203"/>
      <c r="F38" s="192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 x14ac:dyDescent="0.35">
      <c r="B39" s="204"/>
      <c r="C39" s="26"/>
      <c r="D39" s="203"/>
      <c r="F39" s="193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 x14ac:dyDescent="0.35">
      <c r="B40" s="204"/>
      <c r="C40" s="26"/>
      <c r="D40" s="203"/>
      <c r="F40" s="193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 x14ac:dyDescent="0.35">
      <c r="B41" s="36"/>
      <c r="C41" s="26"/>
      <c r="D41" s="203"/>
      <c r="F41" s="193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 x14ac:dyDescent="0.35">
      <c r="B42" s="39"/>
      <c r="C42" s="36"/>
      <c r="D42" s="203"/>
      <c r="F42" s="193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 x14ac:dyDescent="0.35">
      <c r="B43" s="34"/>
      <c r="C43" s="26"/>
      <c r="D43" s="203"/>
      <c r="F43" s="193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 x14ac:dyDescent="0.35">
      <c r="B44" s="34"/>
      <c r="C44" s="26"/>
      <c r="D44" s="203"/>
      <c r="F44" s="193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 x14ac:dyDescent="0.35">
      <c r="B45" s="34"/>
      <c r="C45" s="26"/>
      <c r="D45" s="203"/>
      <c r="F45" s="193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 x14ac:dyDescent="0.35">
      <c r="B46" s="34"/>
      <c r="C46" s="26"/>
      <c r="D46" s="203"/>
      <c r="F46" s="193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 x14ac:dyDescent="0.35">
      <c r="B47" s="34"/>
      <c r="C47" s="26"/>
      <c r="D47" s="203"/>
      <c r="F47" s="193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 x14ac:dyDescent="0.35">
      <c r="B48" s="197"/>
      <c r="F48" s="193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 x14ac:dyDescent="0.35">
      <c r="B49" s="197"/>
      <c r="F49" s="193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 x14ac:dyDescent="0.35">
      <c r="B50" s="197"/>
      <c r="F50" s="193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 x14ac:dyDescent="0.35">
      <c r="B51" s="197"/>
      <c r="F51" s="193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 x14ac:dyDescent="0.35">
      <c r="B52" s="197"/>
      <c r="F52" s="193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 x14ac:dyDescent="0.35">
      <c r="C53" s="17"/>
      <c r="F53" s="193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 x14ac:dyDescent="0.35">
      <c r="C54" s="17"/>
      <c r="D54" s="40"/>
      <c r="F54" s="193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 x14ac:dyDescent="0.35">
      <c r="C55" s="17"/>
      <c r="D55" s="40"/>
      <c r="F55" s="193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 x14ac:dyDescent="0.35">
      <c r="C56" s="17"/>
      <c r="D56" s="40"/>
      <c r="F56" s="193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 x14ac:dyDescent="0.35">
      <c r="C57" s="17"/>
      <c r="D57" s="40"/>
      <c r="F57" s="193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 x14ac:dyDescent="0.35">
      <c r="C58" s="17"/>
      <c r="D58" s="41"/>
      <c r="F58" s="193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 x14ac:dyDescent="0.35">
      <c r="C59" s="17"/>
      <c r="D59" s="41"/>
      <c r="P59" s="26"/>
      <c r="Q59" s="38"/>
      <c r="R59" s="22"/>
      <c r="X59" s="52"/>
      <c r="Y59" s="51"/>
    </row>
    <row r="60" spans="2:25" ht="15.5" x14ac:dyDescent="0.35">
      <c r="X60" s="52"/>
      <c r="Y60" s="51"/>
    </row>
    <row r="61" spans="2:25" ht="15.5" x14ac:dyDescent="0.35">
      <c r="X61" s="52"/>
      <c r="Y61" s="51"/>
    </row>
    <row r="62" spans="2:25" ht="15.5" x14ac:dyDescent="0.35">
      <c r="X62" s="52"/>
      <c r="Y62" s="51"/>
    </row>
    <row r="63" spans="2:25" ht="15.5" x14ac:dyDescent="0.35">
      <c r="X63" s="52"/>
      <c r="Y63" s="51"/>
    </row>
    <row r="64" spans="2:25" ht="15.5" x14ac:dyDescent="0.35">
      <c r="X64" s="52"/>
      <c r="Y64" s="51"/>
    </row>
    <row r="65" spans="24:25" ht="15.5" x14ac:dyDescent="0.35">
      <c r="X65" s="52"/>
      <c r="Y65" s="51"/>
    </row>
  </sheetData>
  <mergeCells count="48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2021-10-13T17:33:34Z</dcterms:modified>
</cp:coreProperties>
</file>