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an/Desktop/"/>
    </mc:Choice>
  </mc:AlternateContent>
  <xr:revisionPtr revIDLastSave="0" documentId="13_ncr:1_{A8FDAB0A-0672-344A-8565-6BF12EED3DC2}" xr6:coauthVersionLast="47" xr6:coauthVersionMax="47" xr10:uidLastSave="{00000000-0000-0000-0000-000000000000}"/>
  <bookViews>
    <workbookView xWindow="1640" yWindow="2860" windowWidth="23000" windowHeight="1236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<sst xmlns="http://schemas.openxmlformats.org/spreadsheetml/2006/main" count="236" uniqueCount="135">
  <si>
    <t>Province</t>
  </si>
  <si>
    <t>District</t>
  </si>
  <si>
    <t>MOH area</t>
  </si>
  <si>
    <t>Vaccination centre</t>
  </si>
  <si>
    <t>GN area</t>
  </si>
  <si>
    <t>Gampaha</t>
  </si>
  <si>
    <t>Kalutara</t>
  </si>
  <si>
    <t>Southern</t>
  </si>
  <si>
    <t>Sabaragamuwa</t>
  </si>
  <si>
    <t>Vaccine</t>
  </si>
  <si>
    <t>Central</t>
  </si>
  <si>
    <t>Beruwala MOH</t>
  </si>
  <si>
    <t>Kalutara MOH</t>
  </si>
  <si>
    <t>Kalutara NIHS</t>
  </si>
  <si>
    <t>BH Pimbura</t>
  </si>
  <si>
    <t xml:space="preserve">Sinopharm </t>
  </si>
  <si>
    <t>Western</t>
  </si>
  <si>
    <t xml:space="preserve">Colombo RDHS </t>
  </si>
  <si>
    <t>Sinopharm</t>
  </si>
  <si>
    <t>DH Naboda</t>
  </si>
  <si>
    <t>BH Panadura</t>
  </si>
  <si>
    <t>DH Dodangoda</t>
  </si>
  <si>
    <t>Bandaragama</t>
  </si>
  <si>
    <t>North Western</t>
  </si>
  <si>
    <t>Uva</t>
  </si>
  <si>
    <t>Badulla</t>
  </si>
  <si>
    <t xml:space="preserve">Walallawita </t>
  </si>
  <si>
    <t xml:space="preserve">Mathugama </t>
  </si>
  <si>
    <t>Bulathsinhala</t>
  </si>
  <si>
    <t xml:space="preserve">MOH office </t>
  </si>
  <si>
    <t>CNTH Ragama</t>
  </si>
  <si>
    <t>DGH Gampaha</t>
  </si>
  <si>
    <t>DGH Negombo</t>
  </si>
  <si>
    <t>BH Wathupitiwala</t>
  </si>
  <si>
    <t>BH Kiribathgoda</t>
  </si>
  <si>
    <t>BH Minuwangoda</t>
  </si>
  <si>
    <t>BH Mirigama</t>
  </si>
  <si>
    <t>DH Udupila</t>
  </si>
  <si>
    <t>DH Pamunugama</t>
  </si>
  <si>
    <t xml:space="preserve">DH Biyagama </t>
  </si>
  <si>
    <t>DH Dompe</t>
  </si>
  <si>
    <t>DH Divulapitiya</t>
  </si>
  <si>
    <t>DH Jaela</t>
  </si>
  <si>
    <t>DH Malwathuhiripitiya</t>
  </si>
  <si>
    <t>DH Radawana</t>
  </si>
  <si>
    <t>DH Akaragama</t>
  </si>
  <si>
    <t>DH Kandana</t>
  </si>
  <si>
    <t>CH Welisara</t>
  </si>
  <si>
    <t>Wijayakumarathunga Hospital</t>
  </si>
  <si>
    <t>DGH Kalutara</t>
  </si>
  <si>
    <t>Panadura</t>
  </si>
  <si>
    <t xml:space="preserve">Millaniya </t>
  </si>
  <si>
    <t xml:space="preserve">Iniriya </t>
  </si>
  <si>
    <t>Horana</t>
  </si>
  <si>
    <t>Dodangoda</t>
  </si>
  <si>
    <t>Wadduwa</t>
  </si>
  <si>
    <t>Agalawatta</t>
  </si>
  <si>
    <t>Palindanuwara</t>
  </si>
  <si>
    <t>DH Bandaragama</t>
  </si>
  <si>
    <t>North Central</t>
  </si>
  <si>
    <t>Hospitals</t>
  </si>
  <si>
    <t>All MOH areas</t>
  </si>
  <si>
    <t>Eastern</t>
  </si>
  <si>
    <t>BH Horana</t>
  </si>
  <si>
    <t>DH Bulathsinhala</t>
  </si>
  <si>
    <t>Sinopharm  &amp; Pfizer</t>
  </si>
  <si>
    <t>Mobile vaccination</t>
  </si>
  <si>
    <t>Madurawala</t>
  </si>
  <si>
    <t xml:space="preserve">  -</t>
  </si>
  <si>
    <t xml:space="preserve"> -</t>
  </si>
  <si>
    <t>Nothern</t>
  </si>
  <si>
    <t>Children with comorbidities</t>
  </si>
  <si>
    <t>Colombo South Teaching Hospital</t>
  </si>
  <si>
    <t>Pfizer</t>
  </si>
  <si>
    <t>Maharagama Apeksha hospital</t>
  </si>
  <si>
    <t>IDH</t>
  </si>
  <si>
    <t>Sri Jayawardenapura Teaching hospital</t>
  </si>
  <si>
    <t>Colombo East Base Hospital</t>
  </si>
  <si>
    <t>BH Awissawella</t>
  </si>
  <si>
    <t>BH Homagama</t>
  </si>
  <si>
    <t>Neville Fernandoo Hospital</t>
  </si>
  <si>
    <r>
      <rPr>
        <sz val="9"/>
        <color rgb="FF333134"/>
        <rFont val="Arial"/>
        <family val="2"/>
      </rPr>
      <t>Manna</t>
    </r>
    <r>
      <rPr>
        <sz val="9"/>
        <color rgb="FF131113"/>
        <rFont val="Arial"/>
        <family val="2"/>
      </rPr>
      <t>r T</t>
    </r>
    <r>
      <rPr>
        <sz val="9"/>
        <color rgb="FF333134"/>
        <rFont val="Arial"/>
        <family val="2"/>
      </rPr>
      <t>o</t>
    </r>
    <r>
      <rPr>
        <sz val="9"/>
        <color rgb="FF444D4D"/>
        <rFont val="Arial"/>
        <family val="2"/>
      </rPr>
      <t>w</t>
    </r>
    <r>
      <rPr>
        <sz val="9"/>
        <color rgb="FF333134"/>
        <rFont val="Arial"/>
        <family val="2"/>
      </rPr>
      <t>n</t>
    </r>
  </si>
  <si>
    <r>
      <rPr>
        <sz val="9"/>
        <color rgb="FF333134"/>
        <rFont val="Arial"/>
        <family val="2"/>
      </rPr>
      <t>MO</t>
    </r>
    <r>
      <rPr>
        <sz val="9"/>
        <color rgb="FF131113"/>
        <rFont val="Arial"/>
        <family val="2"/>
      </rPr>
      <t xml:space="preserve">H </t>
    </r>
    <r>
      <rPr>
        <sz val="9"/>
        <color rgb="FF333134"/>
        <rFont val="Arial"/>
        <family val="2"/>
      </rPr>
      <t>offic</t>
    </r>
    <r>
      <rPr>
        <sz val="9"/>
        <color rgb="FF131113"/>
        <rFont val="Arial"/>
        <family val="2"/>
      </rPr>
      <t>e</t>
    </r>
    <r>
      <rPr>
        <sz val="9"/>
        <color rgb="FF333134"/>
        <rFont val="Arial"/>
        <family val="2"/>
      </rPr>
      <t>,Manna</t>
    </r>
    <r>
      <rPr>
        <sz val="9"/>
        <color rgb="FF131113"/>
        <rFont val="Arial"/>
        <family val="2"/>
      </rPr>
      <t xml:space="preserve">r </t>
    </r>
    <r>
      <rPr>
        <sz val="9"/>
        <rFont val="Arial"/>
        <family val="2"/>
      </rPr>
      <t/>
    </r>
  </si>
  <si>
    <r>
      <rPr>
        <sz val="9"/>
        <color rgb="FF333134"/>
        <rFont val="Arial"/>
        <family val="2"/>
      </rPr>
      <t>Musali</t>
    </r>
  </si>
  <si>
    <r>
      <rPr>
        <sz val="9"/>
        <color rgb="FF333134"/>
        <rFont val="Arial"/>
        <family val="2"/>
      </rPr>
      <t>MO</t>
    </r>
    <r>
      <rPr>
        <sz val="9"/>
        <color rgb="FF131113"/>
        <rFont val="Arial"/>
        <family val="2"/>
      </rPr>
      <t xml:space="preserve">H </t>
    </r>
    <r>
      <rPr>
        <sz val="9"/>
        <color rgb="FF333134"/>
        <rFont val="Arial"/>
        <family val="2"/>
      </rPr>
      <t>office</t>
    </r>
    <r>
      <rPr>
        <sz val="9"/>
        <color rgb="FF131113"/>
        <rFont val="Arial"/>
        <family val="2"/>
      </rPr>
      <t xml:space="preserve">, </t>
    </r>
    <r>
      <rPr>
        <sz val="9"/>
        <color rgb="FF333134"/>
        <rFont val="Arial"/>
        <family val="2"/>
      </rPr>
      <t>Musali</t>
    </r>
    <r>
      <rPr>
        <sz val="9"/>
        <rFont val="Arial"/>
        <family val="2"/>
      </rPr>
      <t/>
    </r>
  </si>
  <si>
    <t>Chankanai</t>
  </si>
  <si>
    <t>MOH Office, Chankanai</t>
  </si>
  <si>
    <t>Chavakachcheri</t>
  </si>
  <si>
    <t>MOH Office, Chavakachcheri</t>
  </si>
  <si>
    <t>Jaffna</t>
  </si>
  <si>
    <t>MOH Office, Jaffna</t>
  </si>
  <si>
    <t>Karainagar</t>
  </si>
  <si>
    <t>MOH Office, Karainagar</t>
  </si>
  <si>
    <t>Karaveddy</t>
  </si>
  <si>
    <t>MOH Office, Karaveddy</t>
  </si>
  <si>
    <t>Kayts</t>
  </si>
  <si>
    <t>MOH Office, Kayts</t>
  </si>
  <si>
    <t>Kopay</t>
  </si>
  <si>
    <t>MOH Office, Kopay
DH Atchuvely</t>
  </si>
  <si>
    <t>Kopay Maha Vidyalayam</t>
  </si>
  <si>
    <t>Urumpirai Hindu College</t>
  </si>
  <si>
    <t>Siruppiddy Clinic Center</t>
  </si>
  <si>
    <t>Maruthankerny</t>
  </si>
  <si>
    <t>Chempiyanpattu GTM School</t>
  </si>
  <si>
    <t>Nallur</t>
  </si>
  <si>
    <t>MOH Office, Nailur</t>
  </si>
  <si>
    <t>Point Pedro</t>
  </si>
  <si>
    <t>MOH Office, Point Pedro</t>
  </si>
  <si>
    <t>Sandilipay</t>
  </si>
  <si>
    <t>MOH Office, Sandilipay</t>
  </si>
  <si>
    <t>Tellipalai</t>
  </si>
  <si>
    <t>MOH Office, Tellipalai</t>
  </si>
  <si>
    <t>Uduvil</t>
  </si>
  <si>
    <t>Moh Office, Uduvil</t>
  </si>
  <si>
    <t>European Union Cultural Hall, Mayilankaadu</t>
  </si>
  <si>
    <t>Velanai</t>
  </si>
  <si>
    <t>Velanai Saraswathy Vidyalayam</t>
  </si>
  <si>
    <t>DH Mathugama</t>
  </si>
  <si>
    <t>Tentative vaccination schedule 03.10.2021</t>
  </si>
  <si>
    <t>No vaccinations</t>
  </si>
  <si>
    <t>Polonnaruwa</t>
  </si>
  <si>
    <t>DH Bakamoona</t>
  </si>
  <si>
    <t>Hospital</t>
  </si>
  <si>
    <t>Welimada</t>
  </si>
  <si>
    <t>Albian Tamil School</t>
  </si>
  <si>
    <t>MOH offices</t>
  </si>
  <si>
    <t>Warapitiya MCH</t>
  </si>
  <si>
    <t>Badanagoda MCH</t>
  </si>
  <si>
    <t>Halkandawila MCH</t>
  </si>
  <si>
    <t>NIHS</t>
  </si>
  <si>
    <t>Maithree Hall - Bandaragama</t>
  </si>
  <si>
    <t>MCH Clinic</t>
  </si>
  <si>
    <t xml:space="preserve"> --</t>
  </si>
  <si>
    <t>Mobile Pinnagoda Yatiyana</t>
  </si>
  <si>
    <t>DH Ingiriya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</si>
</sst>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4" tint="0.59999389629810485"/>
      <name val="Times New Roman"/>
      <family val="1"/>
    </font>
    <font>
      <sz val="12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</font>
    <font>
      <sz val="11"/>
      <name val="Calibri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4" tint="0.59999389629810485"/>
      <name val="Times New Roman"/>
      <family val="1"/>
    </font>
    <font>
      <sz val="10"/>
      <color theme="1"/>
      <name val="Arial"/>
    </font>
    <font>
      <sz val="11"/>
      <color rgb="FF000000"/>
      <name val="Calibri"/>
    </font>
    <font>
      <b/>
      <sz val="20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 tint="4.9989318521683403E-2"/>
      <name val="Times New Roman"/>
      <family val="1"/>
    </font>
    <font>
      <sz val="9"/>
      <name val="Arial"/>
    </font>
    <font>
      <sz val="9"/>
      <color rgb="FF333134"/>
      <name val="Arial"/>
      <family val="2"/>
    </font>
    <font>
      <sz val="9"/>
      <color rgb="FF131113"/>
      <name val="Arial"/>
      <family val="2"/>
    </font>
    <font>
      <sz val="9"/>
      <color rgb="FF444D4D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13130C"/>
      </left>
      <right/>
      <top style="thin">
        <color rgb="FF2B2823"/>
      </top>
      <bottom style="thin">
        <color rgb="FF0C0800"/>
      </bottom>
      <diagonal/>
    </border>
    <border>
      <left/>
      <right style="thin">
        <color rgb="FF57544B"/>
      </right>
      <top style="thin">
        <color rgb="FF2B2823"/>
      </top>
      <bottom style="thin">
        <color rgb="FF0C0800"/>
      </bottom>
      <diagonal/>
    </border>
    <border>
      <left style="thin">
        <color rgb="FF13130C"/>
      </left>
      <right/>
      <top style="thin">
        <color rgb="FF0C0800"/>
      </top>
      <bottom style="thin">
        <color rgb="FF2B2823"/>
      </bottom>
      <diagonal/>
    </border>
    <border>
      <left/>
      <right/>
      <top style="thin">
        <color rgb="FF0C0800"/>
      </top>
      <bottom style="thin">
        <color rgb="FF2B2823"/>
      </bottom>
      <diagonal/>
    </border>
    <border>
      <left style="thin">
        <color rgb="FF13130C"/>
      </left>
      <right/>
      <top style="thin">
        <color rgb="FF2B2823"/>
      </top>
      <bottom style="thin">
        <color rgb="FF2F2F28"/>
      </bottom>
      <diagonal/>
    </border>
    <border>
      <left/>
      <right style="thin">
        <color rgb="FF343434"/>
      </right>
      <top style="thin">
        <color rgb="FF2B2823"/>
      </top>
      <bottom style="thin">
        <color rgb="FF2F2F28"/>
      </bottom>
      <diagonal/>
    </border>
    <border>
      <left style="thin">
        <color rgb="FF13130C"/>
      </left>
      <right/>
      <top style="thin">
        <color rgb="FF2F2F28"/>
      </top>
      <bottom/>
      <diagonal/>
    </border>
    <border>
      <left/>
      <right style="thin">
        <color rgb="FF54544B"/>
      </right>
      <top style="thin">
        <color rgb="FF2F2F28"/>
      </top>
      <bottom/>
      <diagonal/>
    </border>
    <border>
      <left style="thin">
        <color rgb="FF13130C"/>
      </left>
      <right/>
      <top/>
      <bottom style="thin">
        <color rgb="FF383834"/>
      </bottom>
      <diagonal/>
    </border>
    <border>
      <left/>
      <right style="thin">
        <color rgb="FF1F1F1F"/>
      </right>
      <top/>
      <bottom style="thin">
        <color rgb="FF383834"/>
      </bottom>
      <diagonal/>
    </border>
    <border>
      <left style="thin">
        <color rgb="FF13130C"/>
      </left>
      <right/>
      <top style="thin">
        <color rgb="FF383834"/>
      </top>
      <bottom style="thin">
        <color rgb="FF13130C"/>
      </bottom>
      <diagonal/>
    </border>
    <border>
      <left/>
      <right style="thin">
        <color rgb="FF57544F"/>
      </right>
      <top style="thin">
        <color rgb="FF383834"/>
      </top>
      <bottom style="thin">
        <color rgb="FF13130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92">
    <xf numFmtId="0" fontId="0" fillId="0" borderId="0" xfId="0"/>
    <xf numFmtId="0" fontId="8" fillId="0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wrapText="1"/>
    </xf>
    <xf numFmtId="0" fontId="1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13" fillId="0" borderId="0" xfId="0" applyFont="1" applyFill="1" applyBorder="1"/>
    <xf numFmtId="0" fontId="2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wrapText="1"/>
    </xf>
    <xf numFmtId="0" fontId="12" fillId="0" borderId="0" xfId="0" applyFont="1" applyFill="1" applyBorder="1"/>
    <xf numFmtId="0" fontId="20" fillId="0" borderId="0" xfId="0" applyFont="1" applyFill="1" applyBorder="1"/>
    <xf numFmtId="0" fontId="11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/>
    <xf numFmtId="0" fontId="13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25" fillId="0" borderId="2" xfId="0" applyFont="1" applyBorder="1" applyAlignment="1">
      <alignment horizontal="left" vertical="center"/>
    </xf>
    <xf numFmtId="0" fontId="23" fillId="0" borderId="0" xfId="0" applyFont="1" applyBorder="1"/>
    <xf numFmtId="0" fontId="24" fillId="0" borderId="0" xfId="0" applyFont="1" applyBorder="1" applyAlignment="1">
      <alignment wrapText="1"/>
    </xf>
    <xf numFmtId="0" fontId="0" fillId="5" borderId="0" xfId="0" applyFill="1" applyBorder="1"/>
    <xf numFmtId="0" fontId="0" fillId="5" borderId="0" xfId="0" applyFill="1" applyBorder="1" applyAlignment="1">
      <alignment wrapText="1"/>
    </xf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wrapText="1"/>
    </xf>
    <xf numFmtId="0" fontId="3" fillId="0" borderId="0" xfId="0" applyFont="1" applyBorder="1" applyAlignment="1">
      <alignment horizontal="center" vertical="center" textRotation="90"/>
    </xf>
    <xf numFmtId="0" fontId="3" fillId="5" borderId="0" xfId="0" applyFont="1" applyFill="1" applyBorder="1"/>
    <xf numFmtId="0" fontId="3" fillId="0" borderId="0" xfId="0" applyFont="1" applyBorder="1" applyAlignment="1">
      <alignment vertical="top"/>
    </xf>
    <xf numFmtId="0" fontId="0" fillId="0" borderId="7" xfId="0" applyBorder="1"/>
    <xf numFmtId="0" fontId="26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0" fillId="0" borderId="9" xfId="0" applyBorder="1"/>
    <xf numFmtId="0" fontId="0" fillId="5" borderId="7" xfId="0" applyFill="1" applyBorder="1" applyAlignment="1">
      <alignment vertical="center"/>
    </xf>
    <xf numFmtId="0" fontId="0" fillId="5" borderId="1" xfId="0" applyFill="1" applyBorder="1" applyAlignment="1">
      <alignment horizontal="left"/>
    </xf>
    <xf numFmtId="0" fontId="0" fillId="5" borderId="8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7" xfId="0" applyFill="1" applyBorder="1" applyAlignment="1">
      <alignment vertical="top"/>
    </xf>
    <xf numFmtId="0" fontId="0" fillId="5" borderId="8" xfId="0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0" fillId="5" borderId="1" xfId="0" applyFill="1" applyBorder="1" applyAlignment="1">
      <alignment horizontal="left" vertical="center" wrapText="1"/>
    </xf>
    <xf numFmtId="0" fontId="0" fillId="5" borderId="7" xfId="0" applyFill="1" applyBorder="1"/>
    <xf numFmtId="0" fontId="2" fillId="5" borderId="1" xfId="1" applyFont="1" applyFill="1" applyBorder="1" applyAlignment="1">
      <alignment horizontal="left"/>
    </xf>
    <xf numFmtId="0" fontId="0" fillId="5" borderId="8" xfId="0" applyFill="1" applyBorder="1"/>
    <xf numFmtId="0" fontId="0" fillId="5" borderId="9" xfId="0" applyFill="1" applyBorder="1"/>
    <xf numFmtId="0" fontId="0" fillId="5" borderId="11" xfId="0" applyFill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0" fillId="0" borderId="8" xfId="0" applyBorder="1"/>
    <xf numFmtId="0" fontId="0" fillId="0" borderId="1" xfId="0" applyBorder="1" applyAlignment="1">
      <alignment horizontal="left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11" fillId="0" borderId="17" xfId="0" applyFont="1" applyBorder="1" applyAlignment="1">
      <alignment horizontal="left" vertical="top" wrapText="1"/>
    </xf>
    <xf numFmtId="0" fontId="11" fillId="0" borderId="18" xfId="0" applyFont="1" applyBorder="1" applyAlignment="1">
      <alignment horizontal="left" vertical="top" wrapText="1"/>
    </xf>
    <xf numFmtId="0" fontId="11" fillId="0" borderId="19" xfId="0" applyFont="1" applyBorder="1" applyAlignment="1">
      <alignment horizontal="left" vertical="top" wrapText="1"/>
    </xf>
    <xf numFmtId="0" fontId="11" fillId="0" borderId="20" xfId="0" applyFont="1" applyBorder="1" applyAlignment="1">
      <alignment horizontal="left" vertical="top" wrapText="1"/>
    </xf>
    <xf numFmtId="0" fontId="11" fillId="0" borderId="21" xfId="0" applyFont="1" applyBorder="1" applyAlignment="1">
      <alignment horizontal="left" vertical="top" wrapText="1"/>
    </xf>
    <xf numFmtId="0" fontId="11" fillId="0" borderId="22" xfId="0" applyFont="1" applyBorder="1" applyAlignment="1">
      <alignment horizontal="left" vertical="top" wrapText="1"/>
    </xf>
    <xf numFmtId="0" fontId="11" fillId="0" borderId="23" xfId="0" applyFont="1" applyBorder="1" applyAlignment="1">
      <alignment horizontal="left" vertical="top" wrapText="1"/>
    </xf>
    <xf numFmtId="0" fontId="11" fillId="0" borderId="24" xfId="0" applyFont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12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14" fontId="7" fillId="3" borderId="1" xfId="1" applyNumberFormat="1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/>
    </xf>
    <xf numFmtId="164" fontId="7" fillId="4" borderId="1" xfId="0" applyNumberFormat="1" applyFont="1" applyFill="1" applyBorder="1" applyAlignment="1">
      <alignment vertical="center"/>
    </xf>
    <xf numFmtId="14" fontId="7" fillId="4" borderId="1" xfId="1" applyNumberFormat="1" applyFont="1" applyFill="1" applyBorder="1" applyAlignment="1">
      <alignment vertical="center" wrapText="1"/>
    </xf>
    <xf numFmtId="14" fontId="7" fillId="10" borderId="1" xfId="1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22" fillId="4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14" fontId="7" fillId="2" borderId="1" xfId="1" applyNumberFormat="1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/>
    </xf>
    <xf numFmtId="14" fontId="7" fillId="3" borderId="1" xfId="0" applyNumberFormat="1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164" fontId="8" fillId="0" borderId="1" xfId="0" applyNumberFormat="1" applyFont="1" applyBorder="1" applyAlignment="1">
      <alignment vertical="center"/>
    </xf>
    <xf numFmtId="0" fontId="7" fillId="8" borderId="1" xfId="0" applyFont="1" applyFill="1" applyBorder="1" applyAlignment="1">
      <alignment wrapText="1"/>
    </xf>
    <xf numFmtId="0" fontId="8" fillId="0" borderId="7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28" fillId="0" borderId="1" xfId="0" applyFont="1" applyBorder="1" applyAlignment="1">
      <alignment horizontal="left" wrapText="1"/>
    </xf>
    <xf numFmtId="0" fontId="32" fillId="0" borderId="1" xfId="0" applyFont="1" applyBorder="1" applyAlignment="1">
      <alignment horizontal="left" wrapText="1"/>
    </xf>
    <xf numFmtId="0" fontId="28" fillId="0" borderId="7" xfId="0" applyFont="1" applyBorder="1" applyAlignment="1">
      <alignment horizontal="left" vertical="top" wrapText="1"/>
    </xf>
    <xf numFmtId="0" fontId="32" fillId="0" borderId="7" xfId="0" applyFont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7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7" fillId="5" borderId="1" xfId="0" applyFont="1" applyFill="1" applyBorder="1" applyAlignment="1">
      <alignment horizontal="left" vertical="center" wrapText="1"/>
    </xf>
    <xf numFmtId="0" fontId="27" fillId="5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wrapText="1"/>
    </xf>
    <xf numFmtId="0" fontId="7" fillId="5" borderId="7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7" fillId="5" borderId="8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22" fillId="4" borderId="1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8" fillId="0" borderId="12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19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center" wrapText="1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wrapText="1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left" vertical="top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14" fontId="0" fillId="5" borderId="7" xfId="1" applyNumberFormat="1" applyFont="1" applyFill="1" applyBorder="1" applyAlignment="1">
      <alignment horizontal="left" vertical="center"/>
    </xf>
    <xf numFmtId="14" fontId="0" fillId="5" borderId="8" xfId="1" applyNumberFormat="1" applyFont="1" applyFill="1" applyBorder="1" applyAlignment="1">
      <alignment horizontal="left" vertical="center"/>
    </xf>
    <xf numFmtId="14" fontId="0" fillId="5" borderId="9" xfId="1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33" fillId="0" borderId="1" xfId="0" applyFont="1" applyBorder="1"/>
    <xf numFmtId="0" fontId="26" fillId="0" borderId="1" xfId="0" applyFont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1" fillId="0" borderId="10" xfId="0" applyFont="1" applyBorder="1"/>
    <xf numFmtId="14" fontId="7" fillId="0" borderId="1" xfId="1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14" fontId="7" fillId="0" borderId="1" xfId="0" applyNumberFormat="1" applyFont="1" applyFill="1" applyBorder="1" applyAlignment="1">
      <alignment vertical="center"/>
    </xf>
    <xf numFmtId="0" fontId="7" fillId="0" borderId="25" xfId="0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zoomScale="85" zoomScaleNormal="9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75" sqref="F75"/>
    </sheetView>
  </sheetViews>
  <sheetFormatPr baseColWidth="10" defaultColWidth="9.1640625" defaultRowHeight="14" x14ac:dyDescent="0.2"/>
  <cols>
    <col min="1" max="1" width="4.5" style="4" customWidth="1"/>
    <col min="2" max="2" width="19.5" style="5" customWidth="1"/>
    <col min="3" max="3" width="16.83203125" style="4" customWidth="1"/>
    <col min="4" max="4" width="20.5" style="4" customWidth="1"/>
    <col min="5" max="5" width="34.5" style="6" customWidth="1"/>
    <col min="6" max="6" width="47.6640625" style="4" customWidth="1"/>
    <col min="7" max="7" width="28.5" style="4" customWidth="1"/>
    <col min="8" max="16384" width="9.1640625" style="4"/>
  </cols>
  <sheetData>
    <row r="1" spans="1:8" ht="25" x14ac:dyDescent="0.2">
      <c r="C1" s="45" t="s">
        <v>118</v>
      </c>
    </row>
    <row r="2" spans="1:8" x14ac:dyDescent="0.2">
      <c r="B2" s="7"/>
      <c r="C2" s="8"/>
      <c r="D2" s="8"/>
      <c r="E2" s="9"/>
      <c r="F2" s="8"/>
      <c r="G2" s="8"/>
    </row>
    <row r="3" spans="1:8" ht="29.25" customHeight="1" x14ac:dyDescent="0.2">
      <c r="A3" s="10"/>
      <c r="B3" s="1" t="s">
        <v>0</v>
      </c>
      <c r="C3" s="2" t="s">
        <v>1</v>
      </c>
      <c r="D3" s="2" t="s">
        <v>2</v>
      </c>
      <c r="E3" s="3" t="s">
        <v>4</v>
      </c>
      <c r="F3" s="2" t="s">
        <v>3</v>
      </c>
      <c r="G3" s="3" t="s">
        <v>9</v>
      </c>
      <c r="H3" s="11"/>
    </row>
    <row r="4" spans="1:8" s="5" customFormat="1" ht="14" customHeight="1" x14ac:dyDescent="0.2">
      <c r="A4" s="12"/>
      <c r="B4" s="149" t="s">
        <v>16</v>
      </c>
      <c r="C4" s="97" t="s">
        <v>17</v>
      </c>
      <c r="D4" s="96" t="s">
        <v>61</v>
      </c>
      <c r="E4" s="112"/>
      <c r="F4" s="96" t="s">
        <v>29</v>
      </c>
      <c r="G4" s="98" t="s">
        <v>15</v>
      </c>
      <c r="H4" s="13"/>
    </row>
    <row r="5" spans="1:8" s="5" customFormat="1" ht="14" customHeight="1" x14ac:dyDescent="0.15">
      <c r="A5" s="12"/>
      <c r="B5" s="150"/>
      <c r="C5" s="97"/>
      <c r="D5" s="96" t="s">
        <v>60</v>
      </c>
      <c r="E5" s="113" t="s">
        <v>71</v>
      </c>
      <c r="F5" s="96" t="s">
        <v>72</v>
      </c>
      <c r="G5" s="114" t="s">
        <v>73</v>
      </c>
      <c r="H5" s="13"/>
    </row>
    <row r="6" spans="1:8" s="5" customFormat="1" ht="14" customHeight="1" x14ac:dyDescent="0.15">
      <c r="A6" s="12"/>
      <c r="B6" s="150"/>
      <c r="C6" s="97"/>
      <c r="D6" s="96"/>
      <c r="E6" s="113" t="s">
        <v>71</v>
      </c>
      <c r="F6" s="96" t="s">
        <v>74</v>
      </c>
      <c r="G6" s="114" t="s">
        <v>73</v>
      </c>
      <c r="H6" s="13"/>
    </row>
    <row r="7" spans="1:8" s="5" customFormat="1" ht="14" customHeight="1" x14ac:dyDescent="0.15">
      <c r="A7" s="12"/>
      <c r="B7" s="150"/>
      <c r="C7" s="97"/>
      <c r="D7" s="96"/>
      <c r="E7" s="113" t="s">
        <v>71</v>
      </c>
      <c r="F7" s="96" t="s">
        <v>75</v>
      </c>
      <c r="G7" s="114" t="s">
        <v>73</v>
      </c>
      <c r="H7" s="13"/>
    </row>
    <row r="8" spans="1:8" s="5" customFormat="1" ht="14" customHeight="1" x14ac:dyDescent="0.15">
      <c r="A8" s="12"/>
      <c r="B8" s="150"/>
      <c r="C8" s="97"/>
      <c r="D8" s="96"/>
      <c r="E8" s="113" t="s">
        <v>71</v>
      </c>
      <c r="F8" s="96" t="s">
        <v>76</v>
      </c>
      <c r="G8" s="114" t="s">
        <v>73</v>
      </c>
      <c r="H8" s="13"/>
    </row>
    <row r="9" spans="1:8" s="5" customFormat="1" ht="14" customHeight="1" x14ac:dyDescent="0.15">
      <c r="A9" s="12"/>
      <c r="B9" s="150"/>
      <c r="C9" s="97"/>
      <c r="D9" s="96"/>
      <c r="E9" s="113" t="s">
        <v>71</v>
      </c>
      <c r="F9" s="96" t="s">
        <v>77</v>
      </c>
      <c r="G9" s="114" t="s">
        <v>73</v>
      </c>
      <c r="H9" s="13"/>
    </row>
    <row r="10" spans="1:8" s="5" customFormat="1" ht="14" customHeight="1" x14ac:dyDescent="0.15">
      <c r="A10" s="12"/>
      <c r="B10" s="150"/>
      <c r="C10" s="97"/>
      <c r="D10" s="96"/>
      <c r="E10" s="113" t="s">
        <v>71</v>
      </c>
      <c r="F10" s="96" t="s">
        <v>78</v>
      </c>
      <c r="G10" s="114" t="s">
        <v>73</v>
      </c>
      <c r="H10" s="13"/>
    </row>
    <row r="11" spans="1:8" s="5" customFormat="1" ht="14" customHeight="1" x14ac:dyDescent="0.15">
      <c r="A11" s="12"/>
      <c r="B11" s="150"/>
      <c r="C11" s="97"/>
      <c r="D11" s="96"/>
      <c r="E11" s="113" t="s">
        <v>71</v>
      </c>
      <c r="F11" s="96" t="s">
        <v>79</v>
      </c>
      <c r="G11" s="114" t="s">
        <v>73</v>
      </c>
      <c r="H11" s="13"/>
    </row>
    <row r="12" spans="1:8" s="5" customFormat="1" ht="14" customHeight="1" x14ac:dyDescent="0.15">
      <c r="A12" s="12"/>
      <c r="B12" s="150"/>
      <c r="C12" s="97"/>
      <c r="D12" s="96"/>
      <c r="E12" s="113" t="s">
        <v>71</v>
      </c>
      <c r="F12" s="96" t="s">
        <v>80</v>
      </c>
      <c r="G12" s="114" t="s">
        <v>73</v>
      </c>
      <c r="H12" s="13"/>
    </row>
    <row r="13" spans="1:8" s="5" customFormat="1" ht="14" customHeight="1" x14ac:dyDescent="0.2">
      <c r="A13" s="12"/>
      <c r="B13" s="150"/>
      <c r="C13" s="97"/>
      <c r="D13" s="99"/>
      <c r="E13" s="100"/>
      <c r="F13" s="99"/>
      <c r="G13" s="101"/>
      <c r="H13" s="13"/>
    </row>
    <row r="14" spans="1:8" ht="14" customHeight="1" x14ac:dyDescent="0.15">
      <c r="A14" s="10"/>
      <c r="B14" s="150"/>
      <c r="C14" s="97" t="s">
        <v>5</v>
      </c>
      <c r="D14" s="129" t="s">
        <v>61</v>
      </c>
      <c r="E14" s="136"/>
      <c r="F14" s="136" t="s">
        <v>125</v>
      </c>
      <c r="G14" s="98" t="s">
        <v>15</v>
      </c>
      <c r="H14" s="11"/>
    </row>
    <row r="15" spans="1:8" ht="14" customHeight="1" x14ac:dyDescent="0.15">
      <c r="A15" s="10"/>
      <c r="B15" s="150"/>
      <c r="C15" s="97"/>
      <c r="D15" s="137" t="s">
        <v>60</v>
      </c>
      <c r="E15" s="113" t="s">
        <v>71</v>
      </c>
      <c r="F15" s="138" t="s">
        <v>30</v>
      </c>
      <c r="G15" s="102" t="s">
        <v>65</v>
      </c>
      <c r="H15" s="11"/>
    </row>
    <row r="16" spans="1:8" ht="14" customHeight="1" x14ac:dyDescent="0.15">
      <c r="A16" s="10"/>
      <c r="B16" s="150"/>
      <c r="C16" s="97"/>
      <c r="D16" s="139"/>
      <c r="E16" s="113" t="s">
        <v>71</v>
      </c>
      <c r="F16" s="138" t="s">
        <v>31</v>
      </c>
      <c r="G16" s="102" t="s">
        <v>65</v>
      </c>
      <c r="H16" s="11"/>
    </row>
    <row r="17" spans="1:8" ht="14" customHeight="1" x14ac:dyDescent="0.15">
      <c r="A17" s="10"/>
      <c r="B17" s="150"/>
      <c r="C17" s="97"/>
      <c r="D17" s="139"/>
      <c r="E17" s="113" t="s">
        <v>71</v>
      </c>
      <c r="F17" s="138" t="s">
        <v>32</v>
      </c>
      <c r="G17" s="102" t="s">
        <v>65</v>
      </c>
      <c r="H17" s="11"/>
    </row>
    <row r="18" spans="1:8" ht="14" customHeight="1" x14ac:dyDescent="0.15">
      <c r="A18" s="10"/>
      <c r="B18" s="150"/>
      <c r="C18" s="97"/>
      <c r="D18" s="139"/>
      <c r="E18" s="113" t="s">
        <v>71</v>
      </c>
      <c r="F18" s="138" t="s">
        <v>33</v>
      </c>
      <c r="G18" s="102" t="s">
        <v>65</v>
      </c>
      <c r="H18" s="11"/>
    </row>
    <row r="19" spans="1:8" ht="14" customHeight="1" x14ac:dyDescent="0.15">
      <c r="A19" s="10"/>
      <c r="B19" s="150"/>
      <c r="C19" s="97"/>
      <c r="D19" s="139"/>
      <c r="E19" s="113" t="s">
        <v>71</v>
      </c>
      <c r="F19" s="138" t="s">
        <v>34</v>
      </c>
      <c r="G19" s="102" t="s">
        <v>65</v>
      </c>
      <c r="H19" s="11"/>
    </row>
    <row r="20" spans="1:8" ht="14" customHeight="1" x14ac:dyDescent="0.15">
      <c r="A20" s="10"/>
      <c r="B20" s="150"/>
      <c r="C20" s="97"/>
      <c r="D20" s="139"/>
      <c r="E20" s="113" t="s">
        <v>71</v>
      </c>
      <c r="F20" s="138" t="s">
        <v>35</v>
      </c>
      <c r="G20" s="102" t="s">
        <v>65</v>
      </c>
      <c r="H20" s="11"/>
    </row>
    <row r="21" spans="1:8" ht="14" customHeight="1" x14ac:dyDescent="0.15">
      <c r="A21" s="10"/>
      <c r="B21" s="150"/>
      <c r="C21" s="97"/>
      <c r="D21" s="139"/>
      <c r="E21" s="113" t="s">
        <v>71</v>
      </c>
      <c r="F21" s="138" t="s">
        <v>36</v>
      </c>
      <c r="G21" s="102" t="s">
        <v>65</v>
      </c>
      <c r="H21" s="11"/>
    </row>
    <row r="22" spans="1:8" ht="14" customHeight="1" x14ac:dyDescent="0.15">
      <c r="A22" s="10"/>
      <c r="B22" s="150"/>
      <c r="C22" s="97"/>
      <c r="D22" s="139"/>
      <c r="E22" s="140"/>
      <c r="F22" s="140" t="s">
        <v>37</v>
      </c>
      <c r="G22" s="98" t="s">
        <v>15</v>
      </c>
      <c r="H22" s="11"/>
    </row>
    <row r="23" spans="1:8" ht="14" customHeight="1" x14ac:dyDescent="0.15">
      <c r="A23" s="10"/>
      <c r="B23" s="150"/>
      <c r="C23" s="97"/>
      <c r="D23" s="139"/>
      <c r="E23" s="140"/>
      <c r="F23" s="140" t="s">
        <v>38</v>
      </c>
      <c r="G23" s="98" t="s">
        <v>15</v>
      </c>
      <c r="H23" s="11"/>
    </row>
    <row r="24" spans="1:8" ht="14" customHeight="1" x14ac:dyDescent="0.15">
      <c r="A24" s="10"/>
      <c r="B24" s="150"/>
      <c r="C24" s="97"/>
      <c r="D24" s="139"/>
      <c r="E24" s="140"/>
      <c r="F24" s="140" t="s">
        <v>39</v>
      </c>
      <c r="G24" s="98" t="s">
        <v>15</v>
      </c>
      <c r="H24" s="11"/>
    </row>
    <row r="25" spans="1:8" ht="14" customHeight="1" x14ac:dyDescent="0.15">
      <c r="A25" s="10"/>
      <c r="B25" s="150"/>
      <c r="C25" s="97"/>
      <c r="D25" s="139"/>
      <c r="E25" s="140"/>
      <c r="F25" s="140" t="s">
        <v>40</v>
      </c>
      <c r="G25" s="98" t="s">
        <v>15</v>
      </c>
      <c r="H25" s="11"/>
    </row>
    <row r="26" spans="1:8" ht="14" customHeight="1" x14ac:dyDescent="0.15">
      <c r="A26" s="10"/>
      <c r="B26" s="150"/>
      <c r="C26" s="97"/>
      <c r="D26" s="139"/>
      <c r="E26" s="140"/>
      <c r="F26" s="140" t="s">
        <v>41</v>
      </c>
      <c r="G26" s="98" t="s">
        <v>15</v>
      </c>
      <c r="H26" s="11"/>
    </row>
    <row r="27" spans="1:8" ht="14" customHeight="1" x14ac:dyDescent="0.15">
      <c r="A27" s="10"/>
      <c r="B27" s="150"/>
      <c r="C27" s="97"/>
      <c r="D27" s="139"/>
      <c r="E27" s="140"/>
      <c r="F27" s="140" t="s">
        <v>42</v>
      </c>
      <c r="G27" s="98" t="s">
        <v>15</v>
      </c>
      <c r="H27" s="11"/>
    </row>
    <row r="28" spans="1:8" ht="14" customHeight="1" x14ac:dyDescent="0.15">
      <c r="A28" s="10"/>
      <c r="B28" s="150"/>
      <c r="C28" s="97"/>
      <c r="D28" s="139"/>
      <c r="E28" s="140"/>
      <c r="F28" s="140" t="s">
        <v>43</v>
      </c>
      <c r="G28" s="98" t="s">
        <v>15</v>
      </c>
      <c r="H28" s="11"/>
    </row>
    <row r="29" spans="1:8" ht="14" customHeight="1" x14ac:dyDescent="0.15">
      <c r="A29" s="10"/>
      <c r="B29" s="150"/>
      <c r="C29" s="97"/>
      <c r="D29" s="139"/>
      <c r="E29" s="140"/>
      <c r="F29" s="140" t="s">
        <v>44</v>
      </c>
      <c r="G29" s="98" t="s">
        <v>15</v>
      </c>
      <c r="H29" s="11"/>
    </row>
    <row r="30" spans="1:8" ht="14" customHeight="1" x14ac:dyDescent="0.15">
      <c r="A30" s="10"/>
      <c r="B30" s="150"/>
      <c r="C30" s="97"/>
      <c r="D30" s="139"/>
      <c r="E30" s="140"/>
      <c r="F30" s="140" t="s">
        <v>45</v>
      </c>
      <c r="G30" s="98" t="s">
        <v>15</v>
      </c>
      <c r="H30" s="11"/>
    </row>
    <row r="31" spans="1:8" ht="14" customHeight="1" x14ac:dyDescent="0.15">
      <c r="A31" s="10"/>
      <c r="B31" s="150"/>
      <c r="C31" s="97"/>
      <c r="D31" s="139"/>
      <c r="E31" s="140"/>
      <c r="F31" s="140" t="s">
        <v>46</v>
      </c>
      <c r="G31" s="98" t="s">
        <v>15</v>
      </c>
      <c r="H31" s="11"/>
    </row>
    <row r="32" spans="1:8" ht="14" customHeight="1" x14ac:dyDescent="0.15">
      <c r="A32" s="10"/>
      <c r="B32" s="150"/>
      <c r="C32" s="97"/>
      <c r="D32" s="139"/>
      <c r="E32" s="140"/>
      <c r="F32" s="140" t="s">
        <v>47</v>
      </c>
      <c r="G32" s="98" t="s">
        <v>15</v>
      </c>
      <c r="H32" s="11"/>
    </row>
    <row r="33" spans="1:8" ht="14" customHeight="1" x14ac:dyDescent="0.15">
      <c r="A33" s="10"/>
      <c r="B33" s="150"/>
      <c r="C33" s="97"/>
      <c r="D33" s="139"/>
      <c r="E33" s="140"/>
      <c r="F33" s="140" t="s">
        <v>48</v>
      </c>
      <c r="G33" s="98" t="s">
        <v>15</v>
      </c>
      <c r="H33" s="11"/>
    </row>
    <row r="34" spans="1:8" ht="14" customHeight="1" x14ac:dyDescent="0.2">
      <c r="A34" s="10"/>
      <c r="B34" s="150"/>
      <c r="C34" s="97"/>
      <c r="D34" s="135"/>
      <c r="E34" s="135"/>
      <c r="F34" s="135"/>
      <c r="G34" s="99"/>
      <c r="H34" s="11"/>
    </row>
    <row r="35" spans="1:8" s="5" customFormat="1" ht="14" customHeight="1" x14ac:dyDescent="0.2">
      <c r="A35" s="12"/>
      <c r="B35" s="150"/>
      <c r="C35" s="97" t="s">
        <v>13</v>
      </c>
      <c r="D35" s="180" t="s">
        <v>11</v>
      </c>
      <c r="E35" s="181"/>
      <c r="F35" s="182" t="s">
        <v>126</v>
      </c>
      <c r="G35" s="103" t="s">
        <v>18</v>
      </c>
      <c r="H35" s="13"/>
    </row>
    <row r="36" spans="1:8" s="5" customFormat="1" ht="14" customHeight="1" x14ac:dyDescent="0.2">
      <c r="A36" s="12"/>
      <c r="B36" s="150"/>
      <c r="C36" s="97"/>
      <c r="D36" s="180"/>
      <c r="E36" s="181"/>
      <c r="F36" s="182" t="s">
        <v>127</v>
      </c>
      <c r="G36" s="103" t="s">
        <v>18</v>
      </c>
      <c r="H36" s="13"/>
    </row>
    <row r="37" spans="1:8" s="5" customFormat="1" ht="14" customHeight="1" x14ac:dyDescent="0.2">
      <c r="A37" s="12"/>
      <c r="B37" s="150"/>
      <c r="C37" s="97"/>
      <c r="D37" s="180"/>
      <c r="E37" s="181"/>
      <c r="F37" s="182" t="s">
        <v>128</v>
      </c>
      <c r="G37" s="103" t="s">
        <v>18</v>
      </c>
      <c r="H37" s="13"/>
    </row>
    <row r="38" spans="1:8" s="5" customFormat="1" ht="14" customHeight="1" x14ac:dyDescent="0.2">
      <c r="A38" s="12"/>
      <c r="B38" s="150"/>
      <c r="C38" s="97"/>
      <c r="D38" s="180"/>
      <c r="E38" s="181"/>
      <c r="F38" s="182" t="s">
        <v>66</v>
      </c>
      <c r="G38" s="103" t="s">
        <v>18</v>
      </c>
      <c r="H38" s="13"/>
    </row>
    <row r="39" spans="1:8" s="5" customFormat="1" ht="14" customHeight="1" x14ac:dyDescent="0.2">
      <c r="A39" s="12"/>
      <c r="B39" s="150"/>
      <c r="C39" s="97"/>
      <c r="D39" s="180" t="s">
        <v>12</v>
      </c>
      <c r="E39" s="181"/>
      <c r="F39" s="182" t="s">
        <v>129</v>
      </c>
      <c r="G39" s="103" t="s">
        <v>18</v>
      </c>
      <c r="H39" s="13"/>
    </row>
    <row r="40" spans="1:8" s="5" customFormat="1" ht="14" customHeight="1" x14ac:dyDescent="0.2">
      <c r="A40" s="12"/>
      <c r="B40" s="150"/>
      <c r="C40" s="97"/>
      <c r="D40" s="180" t="s">
        <v>49</v>
      </c>
      <c r="E40" s="113" t="s">
        <v>71</v>
      </c>
      <c r="F40" s="148" t="s">
        <v>49</v>
      </c>
      <c r="G40" s="102" t="s">
        <v>65</v>
      </c>
      <c r="H40" s="13"/>
    </row>
    <row r="41" spans="1:8" ht="14" customHeight="1" x14ac:dyDescent="0.2">
      <c r="A41" s="10"/>
      <c r="B41" s="150"/>
      <c r="C41" s="104"/>
      <c r="D41" s="142"/>
      <c r="E41" s="142"/>
      <c r="F41" s="142"/>
      <c r="G41" s="105"/>
      <c r="H41" s="11"/>
    </row>
    <row r="42" spans="1:8" ht="14" customHeight="1" x14ac:dyDescent="0.2">
      <c r="A42" s="10"/>
      <c r="B42" s="150"/>
      <c r="C42" s="97" t="s">
        <v>6</v>
      </c>
      <c r="D42" s="183" t="s">
        <v>67</v>
      </c>
      <c r="E42" s="184"/>
      <c r="F42" s="180"/>
      <c r="G42" s="103" t="s">
        <v>18</v>
      </c>
      <c r="H42" s="11"/>
    </row>
    <row r="43" spans="1:8" ht="16" x14ac:dyDescent="0.2">
      <c r="A43" s="10"/>
      <c r="B43" s="150"/>
      <c r="C43" s="97"/>
      <c r="D43" s="183" t="s">
        <v>22</v>
      </c>
      <c r="E43" s="180"/>
      <c r="F43" s="185" t="s">
        <v>130</v>
      </c>
      <c r="G43" s="103" t="s">
        <v>18</v>
      </c>
      <c r="H43" s="11"/>
    </row>
    <row r="44" spans="1:8" ht="16" x14ac:dyDescent="0.2">
      <c r="A44" s="10"/>
      <c r="B44" s="150"/>
      <c r="C44" s="97"/>
      <c r="D44" s="183"/>
      <c r="E44" s="180"/>
      <c r="F44" s="185" t="s">
        <v>66</v>
      </c>
      <c r="G44" s="103" t="s">
        <v>18</v>
      </c>
      <c r="H44" s="11"/>
    </row>
    <row r="45" spans="1:8" ht="16" x14ac:dyDescent="0.2">
      <c r="A45" s="10"/>
      <c r="B45" s="150"/>
      <c r="C45" s="97"/>
      <c r="D45" s="183"/>
      <c r="E45" s="180"/>
      <c r="F45" s="185" t="s">
        <v>131</v>
      </c>
      <c r="G45" s="103" t="s">
        <v>18</v>
      </c>
      <c r="H45" s="11"/>
    </row>
    <row r="46" spans="1:8" ht="16" x14ac:dyDescent="0.2">
      <c r="A46" s="10"/>
      <c r="B46" s="150"/>
      <c r="C46" s="97"/>
      <c r="D46" s="183" t="s">
        <v>53</v>
      </c>
      <c r="E46" s="183"/>
      <c r="F46" s="185" t="s">
        <v>69</v>
      </c>
      <c r="G46" s="103" t="s">
        <v>18</v>
      </c>
      <c r="H46" s="11"/>
    </row>
    <row r="47" spans="1:8" ht="16" x14ac:dyDescent="0.2">
      <c r="A47" s="10"/>
      <c r="B47" s="150"/>
      <c r="C47" s="97"/>
      <c r="D47" s="183" t="s">
        <v>54</v>
      </c>
      <c r="E47" s="180"/>
      <c r="F47" s="186" t="s">
        <v>132</v>
      </c>
      <c r="G47" s="103" t="s">
        <v>18</v>
      </c>
      <c r="H47" s="11"/>
    </row>
    <row r="48" spans="1:8" ht="16" x14ac:dyDescent="0.2">
      <c r="A48" s="10"/>
      <c r="B48" s="150"/>
      <c r="C48" s="97"/>
      <c r="D48" s="183" t="s">
        <v>50</v>
      </c>
      <c r="E48" s="180"/>
      <c r="F48" s="185" t="s">
        <v>66</v>
      </c>
      <c r="G48" s="103" t="s">
        <v>18</v>
      </c>
      <c r="H48" s="11"/>
    </row>
    <row r="49" spans="1:8" ht="16" x14ac:dyDescent="0.2">
      <c r="A49" s="10"/>
      <c r="B49" s="150"/>
      <c r="C49" s="97"/>
      <c r="D49" s="183" t="s">
        <v>55</v>
      </c>
      <c r="E49" s="183"/>
      <c r="F49" s="185" t="s">
        <v>69</v>
      </c>
      <c r="G49" s="103" t="s">
        <v>18</v>
      </c>
      <c r="H49" s="11"/>
    </row>
    <row r="50" spans="1:8" ht="16" x14ac:dyDescent="0.2">
      <c r="A50" s="10"/>
      <c r="B50" s="150"/>
      <c r="C50" s="97"/>
      <c r="D50" s="183" t="s">
        <v>26</v>
      </c>
      <c r="E50" s="180"/>
      <c r="F50" s="187" t="s">
        <v>69</v>
      </c>
      <c r="G50" s="103" t="s">
        <v>18</v>
      </c>
      <c r="H50" s="11"/>
    </row>
    <row r="51" spans="1:8" ht="16" x14ac:dyDescent="0.2">
      <c r="A51" s="10"/>
      <c r="B51" s="150"/>
      <c r="C51" s="97"/>
      <c r="D51" s="183" t="s">
        <v>27</v>
      </c>
      <c r="E51" s="180"/>
      <c r="F51" s="185" t="s">
        <v>68</v>
      </c>
      <c r="G51" s="103" t="s">
        <v>18</v>
      </c>
      <c r="H51" s="11"/>
    </row>
    <row r="52" spans="1:8" ht="15" x14ac:dyDescent="0.2">
      <c r="A52" s="10"/>
      <c r="B52" s="150"/>
      <c r="C52" s="97"/>
      <c r="D52" s="183" t="s">
        <v>28</v>
      </c>
      <c r="E52" s="180"/>
      <c r="F52" s="180" t="s">
        <v>68</v>
      </c>
      <c r="G52" s="103" t="s">
        <v>18</v>
      </c>
      <c r="H52" s="11"/>
    </row>
    <row r="53" spans="1:8" ht="15" x14ac:dyDescent="0.2">
      <c r="A53" s="10"/>
      <c r="B53" s="150"/>
      <c r="C53" s="97"/>
      <c r="D53" s="183" t="s">
        <v>56</v>
      </c>
      <c r="E53" s="183"/>
      <c r="F53" s="180" t="s">
        <v>133</v>
      </c>
      <c r="G53" s="103" t="s">
        <v>18</v>
      </c>
      <c r="H53" s="11"/>
    </row>
    <row r="54" spans="1:8" ht="16" x14ac:dyDescent="0.2">
      <c r="A54" s="10"/>
      <c r="B54" s="150"/>
      <c r="C54" s="97"/>
      <c r="D54" s="183" t="s">
        <v>52</v>
      </c>
      <c r="E54" s="183"/>
      <c r="F54" s="185" t="s">
        <v>68</v>
      </c>
      <c r="G54" s="103" t="s">
        <v>18</v>
      </c>
      <c r="H54" s="11"/>
    </row>
    <row r="55" spans="1:8" ht="16" x14ac:dyDescent="0.2">
      <c r="A55" s="10"/>
      <c r="B55" s="150"/>
      <c r="C55" s="97"/>
      <c r="D55" s="183" t="s">
        <v>57</v>
      </c>
      <c r="E55" s="180"/>
      <c r="F55" s="185" t="s">
        <v>68</v>
      </c>
      <c r="G55" s="103" t="s">
        <v>18</v>
      </c>
      <c r="H55" s="11"/>
    </row>
    <row r="56" spans="1:8" ht="16" x14ac:dyDescent="0.2">
      <c r="A56" s="10"/>
      <c r="B56" s="150"/>
      <c r="C56" s="97"/>
      <c r="D56" s="183" t="s">
        <v>51</v>
      </c>
      <c r="E56" s="180"/>
      <c r="F56" s="186" t="s">
        <v>69</v>
      </c>
      <c r="G56" s="103" t="s">
        <v>18</v>
      </c>
      <c r="H56" s="11"/>
    </row>
    <row r="57" spans="1:8" ht="16" x14ac:dyDescent="0.2">
      <c r="A57" s="10"/>
      <c r="B57" s="150"/>
      <c r="C57" s="97"/>
      <c r="D57" s="180"/>
      <c r="E57" s="183"/>
      <c r="F57" s="185"/>
      <c r="G57" s="103" t="s">
        <v>18</v>
      </c>
      <c r="H57" s="11"/>
    </row>
    <row r="58" spans="1:8" ht="15" x14ac:dyDescent="0.2">
      <c r="A58" s="10"/>
      <c r="B58" s="150"/>
      <c r="C58" s="97"/>
      <c r="D58" s="183" t="s">
        <v>58</v>
      </c>
      <c r="E58" s="180"/>
      <c r="F58" s="183" t="s">
        <v>58</v>
      </c>
      <c r="G58" s="103" t="s">
        <v>18</v>
      </c>
      <c r="H58" s="11"/>
    </row>
    <row r="59" spans="1:8" ht="15" x14ac:dyDescent="0.2">
      <c r="A59" s="10"/>
      <c r="B59" s="150"/>
      <c r="C59" s="97"/>
      <c r="D59" s="183" t="s">
        <v>19</v>
      </c>
      <c r="E59" s="180"/>
      <c r="F59" s="183" t="s">
        <v>19</v>
      </c>
      <c r="G59" s="103" t="s">
        <v>18</v>
      </c>
      <c r="H59" s="11"/>
    </row>
    <row r="60" spans="1:8" ht="15" x14ac:dyDescent="0.2">
      <c r="A60" s="10"/>
      <c r="B60" s="150"/>
      <c r="C60" s="97"/>
      <c r="D60" s="183" t="s">
        <v>134</v>
      </c>
      <c r="E60" s="180"/>
      <c r="F60" s="183" t="s">
        <v>134</v>
      </c>
      <c r="G60" s="103" t="s">
        <v>18</v>
      </c>
      <c r="H60" s="11"/>
    </row>
    <row r="61" spans="1:8" ht="15" x14ac:dyDescent="0.2">
      <c r="A61" s="10"/>
      <c r="B61" s="150"/>
      <c r="C61" s="97"/>
      <c r="D61" s="183" t="s">
        <v>117</v>
      </c>
      <c r="E61" s="180"/>
      <c r="F61" s="183" t="s">
        <v>117</v>
      </c>
      <c r="G61" s="103" t="s">
        <v>18</v>
      </c>
      <c r="H61" s="11"/>
    </row>
    <row r="62" spans="1:8" ht="15" x14ac:dyDescent="0.2">
      <c r="A62" s="10"/>
      <c r="B62" s="150"/>
      <c r="C62" s="97"/>
      <c r="D62" s="183" t="s">
        <v>64</v>
      </c>
      <c r="E62" s="180"/>
      <c r="F62" s="183" t="s">
        <v>64</v>
      </c>
      <c r="G62" s="103" t="s">
        <v>18</v>
      </c>
      <c r="H62" s="11"/>
    </row>
    <row r="63" spans="1:8" ht="15" x14ac:dyDescent="0.2">
      <c r="A63" s="10"/>
      <c r="B63" s="150"/>
      <c r="C63" s="97"/>
      <c r="D63" s="183" t="s">
        <v>21</v>
      </c>
      <c r="E63" s="180"/>
      <c r="F63" s="183" t="s">
        <v>21</v>
      </c>
      <c r="G63" s="103" t="s">
        <v>18</v>
      </c>
      <c r="H63" s="11"/>
    </row>
    <row r="64" spans="1:8" ht="15" x14ac:dyDescent="0.2">
      <c r="A64" s="10"/>
      <c r="B64" s="150"/>
      <c r="C64" s="97"/>
      <c r="D64" s="183" t="s">
        <v>63</v>
      </c>
      <c r="E64" s="113" t="s">
        <v>71</v>
      </c>
      <c r="F64" s="183" t="s">
        <v>63</v>
      </c>
      <c r="G64" s="102" t="s">
        <v>65</v>
      </c>
      <c r="H64" s="11"/>
    </row>
    <row r="65" spans="1:8" ht="15" x14ac:dyDescent="0.2">
      <c r="A65" s="10"/>
      <c r="B65" s="150"/>
      <c r="C65" s="97"/>
      <c r="D65" s="183" t="s">
        <v>14</v>
      </c>
      <c r="E65" s="113" t="s">
        <v>71</v>
      </c>
      <c r="F65" s="183" t="s">
        <v>14</v>
      </c>
      <c r="G65" s="102" t="s">
        <v>65</v>
      </c>
      <c r="H65" s="11"/>
    </row>
    <row r="66" spans="1:8" ht="15" x14ac:dyDescent="0.2">
      <c r="A66" s="10"/>
      <c r="B66" s="150"/>
      <c r="C66" s="97"/>
      <c r="D66" s="183" t="s">
        <v>20</v>
      </c>
      <c r="E66" s="113" t="s">
        <v>71</v>
      </c>
      <c r="F66" s="183" t="s">
        <v>20</v>
      </c>
      <c r="G66" s="102" t="s">
        <v>65</v>
      </c>
      <c r="H66" s="11"/>
    </row>
    <row r="67" spans="1:8" x14ac:dyDescent="0.2">
      <c r="A67" s="10"/>
      <c r="B67" s="94"/>
      <c r="C67" s="111"/>
      <c r="D67" s="143"/>
      <c r="E67" s="144"/>
      <c r="F67" s="143"/>
      <c r="G67" s="106"/>
      <c r="H67" s="11"/>
    </row>
    <row r="68" spans="1:8" s="5" customFormat="1" x14ac:dyDescent="0.15">
      <c r="A68" s="12"/>
      <c r="B68" s="117" t="s">
        <v>7</v>
      </c>
      <c r="C68" s="107" t="s">
        <v>119</v>
      </c>
      <c r="D68" s="140"/>
      <c r="E68" s="1"/>
      <c r="F68" s="136"/>
      <c r="G68" s="191"/>
      <c r="H68" s="13"/>
    </row>
    <row r="69" spans="1:8" x14ac:dyDescent="0.2">
      <c r="A69" s="10"/>
      <c r="B69" s="93"/>
      <c r="C69" s="111"/>
      <c r="D69" s="145"/>
      <c r="E69" s="145"/>
      <c r="F69" s="145"/>
      <c r="G69" s="108"/>
      <c r="H69" s="11"/>
    </row>
    <row r="70" spans="1:8" x14ac:dyDescent="0.2">
      <c r="A70" s="10"/>
      <c r="B70" s="149" t="s">
        <v>10</v>
      </c>
      <c r="C70" s="97" t="s">
        <v>119</v>
      </c>
      <c r="D70" s="119"/>
      <c r="E70" s="119"/>
      <c r="F70" s="134"/>
      <c r="G70" s="189"/>
      <c r="H70" s="11"/>
    </row>
    <row r="71" spans="1:8" ht="14.5" customHeight="1" x14ac:dyDescent="0.2">
      <c r="A71" s="10"/>
      <c r="B71" s="150"/>
      <c r="C71" s="97"/>
      <c r="D71" s="119"/>
      <c r="E71" s="119"/>
      <c r="F71" s="134"/>
      <c r="G71" s="188"/>
      <c r="H71" s="11"/>
    </row>
    <row r="72" spans="1:8" ht="14.5" customHeight="1" x14ac:dyDescent="0.2">
      <c r="A72" s="10"/>
      <c r="B72" s="117"/>
      <c r="C72" s="111"/>
      <c r="D72" s="145"/>
      <c r="E72" s="145"/>
      <c r="F72" s="145"/>
      <c r="G72" s="108"/>
      <c r="H72" s="11"/>
    </row>
    <row r="73" spans="1:8" x14ac:dyDescent="0.15">
      <c r="A73" s="10"/>
      <c r="B73" s="116" t="s">
        <v>8</v>
      </c>
      <c r="C73" s="97" t="s">
        <v>119</v>
      </c>
      <c r="D73" s="131"/>
      <c r="E73" s="141"/>
      <c r="F73" s="120"/>
      <c r="G73" s="109"/>
      <c r="H73" s="11"/>
    </row>
    <row r="74" spans="1:8" x14ac:dyDescent="0.15">
      <c r="A74" s="10"/>
      <c r="B74" s="116"/>
      <c r="C74" s="97"/>
      <c r="D74" s="148"/>
      <c r="E74" s="141"/>
      <c r="F74" s="120"/>
      <c r="G74" s="109"/>
      <c r="H74" s="11"/>
    </row>
    <row r="75" spans="1:8" x14ac:dyDescent="0.2">
      <c r="A75" s="10"/>
      <c r="B75" s="117"/>
      <c r="C75" s="111"/>
      <c r="D75" s="145"/>
      <c r="E75" s="145"/>
      <c r="F75" s="146"/>
      <c r="G75" s="106"/>
      <c r="H75" s="11"/>
    </row>
    <row r="76" spans="1:8" x14ac:dyDescent="0.15">
      <c r="A76" s="10"/>
      <c r="B76" s="149" t="s">
        <v>23</v>
      </c>
      <c r="C76" s="97" t="s">
        <v>119</v>
      </c>
      <c r="D76" s="131"/>
      <c r="E76" s="131"/>
      <c r="F76" s="131"/>
      <c r="G76" s="190"/>
      <c r="H76" s="11"/>
    </row>
    <row r="77" spans="1:8" x14ac:dyDescent="0.15">
      <c r="A77" s="10"/>
      <c r="B77" s="150"/>
      <c r="C77" s="97"/>
      <c r="D77" s="131"/>
      <c r="E77" s="131"/>
      <c r="F77" s="131"/>
      <c r="G77" s="190"/>
      <c r="H77" s="11"/>
    </row>
    <row r="78" spans="1:8" x14ac:dyDescent="0.2">
      <c r="A78" s="10"/>
      <c r="B78" s="117"/>
      <c r="C78" s="111"/>
      <c r="D78" s="145"/>
      <c r="E78" s="147"/>
      <c r="F78" s="145"/>
      <c r="G78" s="106"/>
      <c r="H78" s="11"/>
    </row>
    <row r="79" spans="1:8" x14ac:dyDescent="0.15">
      <c r="A79" s="10"/>
      <c r="B79" s="115" t="s">
        <v>59</v>
      </c>
      <c r="C79" s="97" t="s">
        <v>120</v>
      </c>
      <c r="D79" s="148" t="s">
        <v>122</v>
      </c>
      <c r="E79" s="131"/>
      <c r="F79" s="148" t="s">
        <v>121</v>
      </c>
      <c r="G79" s="110" t="s">
        <v>18</v>
      </c>
      <c r="H79" s="11"/>
    </row>
    <row r="80" spans="1:8" x14ac:dyDescent="0.2">
      <c r="A80" s="10"/>
      <c r="B80" s="117"/>
      <c r="C80" s="111"/>
      <c r="D80" s="145"/>
      <c r="E80" s="147"/>
      <c r="F80" s="145"/>
      <c r="G80" s="106"/>
      <c r="H80" s="11"/>
    </row>
    <row r="81" spans="1:8" x14ac:dyDescent="0.2">
      <c r="A81" s="10"/>
      <c r="B81" s="116" t="s">
        <v>24</v>
      </c>
      <c r="C81" s="97" t="s">
        <v>25</v>
      </c>
      <c r="D81" s="118" t="s">
        <v>123</v>
      </c>
      <c r="E81" s="118"/>
      <c r="F81" s="118" t="s">
        <v>124</v>
      </c>
      <c r="G81" s="103" t="s">
        <v>18</v>
      </c>
      <c r="H81" s="11"/>
    </row>
    <row r="82" spans="1:8" x14ac:dyDescent="0.2">
      <c r="A82" s="10"/>
      <c r="B82" s="117"/>
      <c r="C82" s="111"/>
      <c r="D82" s="145"/>
      <c r="E82" s="145"/>
      <c r="F82" s="145"/>
      <c r="G82" s="106"/>
      <c r="H82" s="11"/>
    </row>
    <row r="83" spans="1:8" x14ac:dyDescent="0.15">
      <c r="A83" s="10"/>
      <c r="B83" s="117" t="s">
        <v>70</v>
      </c>
      <c r="C83" s="97" t="s">
        <v>119</v>
      </c>
      <c r="D83" s="130"/>
      <c r="E83" s="130"/>
      <c r="F83" s="130"/>
      <c r="G83" s="188"/>
      <c r="H83" s="11"/>
    </row>
    <row r="84" spans="1:8" x14ac:dyDescent="0.2">
      <c r="A84" s="10"/>
      <c r="B84" s="117"/>
      <c r="C84" s="111"/>
      <c r="D84" s="145"/>
      <c r="E84" s="147"/>
      <c r="F84" s="145"/>
      <c r="G84" s="106"/>
      <c r="H84" s="11"/>
    </row>
    <row r="85" spans="1:8" x14ac:dyDescent="0.2">
      <c r="A85" s="10"/>
      <c r="B85" s="1" t="s">
        <v>62</v>
      </c>
      <c r="C85" s="97" t="s">
        <v>119</v>
      </c>
      <c r="D85" s="133"/>
      <c r="E85" s="127"/>
      <c r="F85" s="132"/>
      <c r="G85" s="189"/>
      <c r="H85" s="11"/>
    </row>
    <row r="86" spans="1:8" x14ac:dyDescent="0.2">
      <c r="B86" s="14"/>
      <c r="C86" s="15"/>
    </row>
  </sheetData>
  <mergeCells count="3">
    <mergeCell ref="B4:B66"/>
    <mergeCell ref="B76:B77"/>
    <mergeCell ref="B70:B71"/>
  </mergeCells>
  <phoneticPr fontId="4" type="noConversion"/>
  <conditionalFormatting sqref="D10:D12 D6">
    <cfRule type="iconSet" priority="7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D10:D12 D6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C044-C584-ED47-8DFC-5B4FBE20FE26}">
  <dimension ref="A1:AE89"/>
  <sheetViews>
    <sheetView workbookViewId="0">
      <selection activeCell="L3" sqref="L3:M40"/>
    </sheetView>
  </sheetViews>
  <sheetFormatPr baseColWidth="10" defaultRowHeight="15" x14ac:dyDescent="0.2"/>
  <cols>
    <col min="1" max="1" width="10.83203125" style="16"/>
    <col min="2" max="2" width="26.5" style="16" customWidth="1"/>
    <col min="3" max="10" width="10.83203125" style="16"/>
    <col min="11" max="11" width="23.83203125" style="16" customWidth="1"/>
    <col min="12" max="13" width="10.83203125" style="16"/>
    <col min="14" max="14" width="25.83203125" style="16" customWidth="1"/>
    <col min="15" max="17" width="10.83203125" style="16"/>
    <col min="18" max="18" width="18.83203125" style="16" customWidth="1"/>
    <col min="19" max="16384" width="10.83203125" style="16"/>
  </cols>
  <sheetData>
    <row r="1" spans="1:31" x14ac:dyDescent="0.2">
      <c r="A1" s="152"/>
      <c r="Q1" s="46"/>
      <c r="R1" s="47"/>
    </row>
    <row r="2" spans="1:31" x14ac:dyDescent="0.2">
      <c r="A2" s="152"/>
      <c r="F2" s="157"/>
      <c r="G2" s="17"/>
      <c r="H2" s="17"/>
      <c r="I2" s="17"/>
      <c r="J2" s="17"/>
      <c r="K2" s="17"/>
      <c r="L2" s="17"/>
      <c r="M2" s="17"/>
      <c r="N2" s="17"/>
      <c r="Q2" s="46"/>
      <c r="R2" s="47"/>
      <c r="T2" s="48"/>
      <c r="U2" s="49"/>
      <c r="V2" s="50"/>
    </row>
    <row r="3" spans="1:31" ht="16" customHeight="1" x14ac:dyDescent="0.2">
      <c r="A3" s="152"/>
      <c r="B3" s="121" t="s">
        <v>81</v>
      </c>
      <c r="C3" s="122" t="s">
        <v>82</v>
      </c>
      <c r="F3" s="157"/>
      <c r="G3" s="17"/>
      <c r="H3" t="s">
        <v>85</v>
      </c>
      <c r="I3"/>
      <c r="J3" t="s">
        <v>86</v>
      </c>
      <c r="K3" s="17"/>
      <c r="N3" s="17"/>
      <c r="Q3" s="46"/>
      <c r="R3" s="46"/>
      <c r="T3" s="48"/>
      <c r="U3" s="50"/>
      <c r="V3" s="51"/>
    </row>
    <row r="4" spans="1:31" ht="16" x14ac:dyDescent="0.2">
      <c r="A4" s="152"/>
      <c r="B4" s="121"/>
      <c r="C4" s="121"/>
      <c r="D4" s="18"/>
      <c r="F4" s="19"/>
      <c r="G4" s="17"/>
      <c r="H4" t="s">
        <v>87</v>
      </c>
      <c r="I4"/>
      <c r="J4" t="s">
        <v>88</v>
      </c>
      <c r="K4" s="17"/>
      <c r="N4" s="20"/>
      <c r="P4" s="22"/>
      <c r="Q4" s="46"/>
      <c r="R4" s="47"/>
      <c r="T4" s="48"/>
      <c r="U4" s="50"/>
      <c r="V4" s="51"/>
    </row>
    <row r="5" spans="1:31" ht="16" x14ac:dyDescent="0.2">
      <c r="B5" s="77"/>
      <c r="C5" s="77"/>
      <c r="D5" s="27"/>
      <c r="F5" s="19"/>
      <c r="G5" s="17"/>
      <c r="H5" t="s">
        <v>89</v>
      </c>
      <c r="I5"/>
      <c r="J5" t="s">
        <v>90</v>
      </c>
      <c r="K5" s="17"/>
      <c r="N5" s="17"/>
      <c r="P5" s="162"/>
      <c r="Q5" s="163"/>
      <c r="R5" s="21"/>
      <c r="T5" s="48"/>
      <c r="U5" s="50"/>
      <c r="V5" s="51"/>
    </row>
    <row r="6" spans="1:31" ht="16" customHeight="1" x14ac:dyDescent="0.2">
      <c r="B6" s="123" t="s">
        <v>83</v>
      </c>
      <c r="C6" s="124" t="s">
        <v>84</v>
      </c>
      <c r="D6" s="27"/>
      <c r="F6" s="157"/>
      <c r="G6" s="17"/>
      <c r="H6" t="s">
        <v>91</v>
      </c>
      <c r="I6"/>
      <c r="J6" t="s">
        <v>92</v>
      </c>
      <c r="K6" s="17"/>
      <c r="N6" s="23"/>
      <c r="P6" s="162"/>
      <c r="Q6" s="163"/>
      <c r="R6" s="24"/>
      <c r="T6" s="48"/>
      <c r="U6" s="48"/>
      <c r="V6" s="51"/>
      <c r="X6" s="52"/>
      <c r="Y6" s="51"/>
      <c r="AD6" s="53"/>
      <c r="AE6" s="54"/>
    </row>
    <row r="7" spans="1:31" ht="16" customHeight="1" x14ac:dyDescent="0.2">
      <c r="A7" s="152"/>
      <c r="B7" s="125"/>
      <c r="C7" s="126"/>
      <c r="D7" s="151"/>
      <c r="F7" s="161"/>
      <c r="G7" s="17"/>
      <c r="H7" t="s">
        <v>93</v>
      </c>
      <c r="I7"/>
      <c r="J7" t="s">
        <v>94</v>
      </c>
      <c r="K7" s="17"/>
      <c r="N7" s="23"/>
      <c r="P7" s="22"/>
      <c r="Q7" s="25"/>
      <c r="U7"/>
      <c r="V7"/>
      <c r="W7" s="95"/>
      <c r="X7" s="52"/>
      <c r="Y7" s="51"/>
      <c r="Z7" s="58"/>
      <c r="AA7" s="59"/>
      <c r="AB7" s="60"/>
    </row>
    <row r="8" spans="1:31" ht="16" customHeight="1" x14ac:dyDescent="0.2">
      <c r="A8" s="152"/>
      <c r="C8" s="19"/>
      <c r="D8" s="151"/>
      <c r="F8" s="161"/>
      <c r="G8" s="17"/>
      <c r="H8" t="s">
        <v>95</v>
      </c>
      <c r="I8"/>
      <c r="J8" t="s">
        <v>96</v>
      </c>
      <c r="K8" s="17"/>
      <c r="N8" s="23"/>
      <c r="P8" s="162"/>
      <c r="U8"/>
      <c r="V8"/>
      <c r="W8"/>
      <c r="X8" s="52"/>
      <c r="Y8" s="51"/>
      <c r="Z8" s="61"/>
      <c r="AA8" s="59"/>
      <c r="AB8" s="60"/>
    </row>
    <row r="9" spans="1:31" ht="16" customHeight="1" x14ac:dyDescent="0.2">
      <c r="C9" s="157"/>
      <c r="D9" s="159"/>
      <c r="F9" s="157"/>
      <c r="G9" s="17"/>
      <c r="H9" t="s">
        <v>97</v>
      </c>
      <c r="I9"/>
      <c r="J9" s="128" t="s">
        <v>98</v>
      </c>
      <c r="K9" s="17"/>
      <c r="N9" s="17"/>
      <c r="P9" s="162"/>
      <c r="U9"/>
      <c r="V9"/>
      <c r="W9"/>
      <c r="X9" s="55"/>
      <c r="Y9" s="51"/>
      <c r="Z9" s="62"/>
      <c r="AA9" s="63"/>
      <c r="AB9" s="166"/>
    </row>
    <row r="10" spans="1:31" ht="16" customHeight="1" x14ac:dyDescent="0.2">
      <c r="A10" s="152"/>
      <c r="C10" s="158"/>
      <c r="D10" s="160"/>
      <c r="F10" s="161"/>
      <c r="G10" s="17"/>
      <c r="H10"/>
      <c r="I10"/>
      <c r="J10" t="s">
        <v>99</v>
      </c>
      <c r="K10" s="17"/>
      <c r="N10" s="17"/>
      <c r="P10" s="22"/>
      <c r="U10"/>
      <c r="V10"/>
      <c r="W10"/>
      <c r="X10" s="52"/>
      <c r="Y10" s="51"/>
      <c r="Z10" s="64"/>
      <c r="AA10" s="63"/>
      <c r="AB10" s="167"/>
    </row>
    <row r="11" spans="1:31" ht="16" customHeight="1" x14ac:dyDescent="0.2">
      <c r="A11" s="152"/>
      <c r="C11" s="158"/>
      <c r="D11" s="151"/>
      <c r="F11" s="157"/>
      <c r="G11" s="17"/>
      <c r="H11"/>
      <c r="I11"/>
      <c r="J11" t="s">
        <v>100</v>
      </c>
      <c r="K11" s="17"/>
      <c r="N11" s="20"/>
      <c r="P11" s="22"/>
      <c r="U11"/>
      <c r="V11"/>
      <c r="W11"/>
      <c r="X11" s="52"/>
      <c r="Y11" s="51"/>
      <c r="Z11" s="65"/>
      <c r="AA11" s="63"/>
      <c r="AB11" s="168"/>
    </row>
    <row r="12" spans="1:31" ht="16" customHeight="1" x14ac:dyDescent="0.2">
      <c r="C12" s="157"/>
      <c r="D12" s="151"/>
      <c r="F12" s="157"/>
      <c r="G12" s="17"/>
      <c r="H12"/>
      <c r="I12"/>
      <c r="J12" t="s">
        <v>101</v>
      </c>
      <c r="K12" s="17"/>
      <c r="N12" s="20"/>
      <c r="P12" s="162"/>
      <c r="U12"/>
      <c r="V12" s="95"/>
      <c r="W12" s="95"/>
      <c r="X12" s="52"/>
      <c r="Y12" s="51"/>
      <c r="Z12" s="63"/>
      <c r="AA12" s="63"/>
      <c r="AB12" s="66"/>
    </row>
    <row r="13" spans="1:31" ht="16" customHeight="1" x14ac:dyDescent="0.2">
      <c r="A13" s="152"/>
      <c r="C13" s="158"/>
      <c r="D13" s="151"/>
      <c r="F13" s="157"/>
      <c r="G13" s="17"/>
      <c r="H13" t="s">
        <v>102</v>
      </c>
      <c r="I13"/>
      <c r="J13" t="s">
        <v>103</v>
      </c>
      <c r="K13" s="17"/>
      <c r="N13" s="20"/>
      <c r="P13" s="162"/>
      <c r="U13"/>
      <c r="V13" s="95"/>
      <c r="W13" s="95"/>
      <c r="X13" s="52"/>
      <c r="Y13" s="51"/>
      <c r="Z13" s="67"/>
      <c r="AA13" s="63"/>
      <c r="AB13" s="166"/>
    </row>
    <row r="14" spans="1:31" ht="16" customHeight="1" x14ac:dyDescent="0.2">
      <c r="A14" s="152"/>
      <c r="C14" s="157"/>
      <c r="D14" s="151"/>
      <c r="F14" s="157"/>
      <c r="G14" s="17"/>
      <c r="H14" t="s">
        <v>104</v>
      </c>
      <c r="I14"/>
      <c r="J14" t="s">
        <v>105</v>
      </c>
      <c r="K14" s="17"/>
      <c r="N14" s="20"/>
      <c r="P14" s="162"/>
      <c r="U14"/>
      <c r="V14" s="95"/>
      <c r="W14" s="95"/>
      <c r="X14" s="52"/>
      <c r="Y14" s="51"/>
      <c r="Z14" s="68"/>
      <c r="AA14" s="63"/>
      <c r="AB14" s="168"/>
    </row>
    <row r="15" spans="1:31" ht="16" customHeight="1" x14ac:dyDescent="0.2">
      <c r="B15" s="30"/>
      <c r="C15" s="158"/>
      <c r="D15" s="151"/>
      <c r="F15" s="157"/>
      <c r="G15" s="17"/>
      <c r="H15" t="s">
        <v>106</v>
      </c>
      <c r="I15"/>
      <c r="J15" t="s">
        <v>107</v>
      </c>
      <c r="K15" s="17"/>
      <c r="N15" s="20"/>
      <c r="P15" s="162"/>
      <c r="U15"/>
      <c r="V15" s="95"/>
      <c r="W15" s="95"/>
      <c r="X15" s="52"/>
      <c r="Y15" s="51"/>
      <c r="Z15" s="68"/>
      <c r="AA15" s="63"/>
      <c r="AB15" s="166"/>
    </row>
    <row r="16" spans="1:31" ht="16" customHeight="1" x14ac:dyDescent="0.2">
      <c r="B16" s="30"/>
      <c r="C16" s="158"/>
      <c r="D16" s="153"/>
      <c r="F16" s="157"/>
      <c r="G16" s="17"/>
      <c r="H16" t="s">
        <v>108</v>
      </c>
      <c r="I16"/>
      <c r="J16" t="s">
        <v>109</v>
      </c>
      <c r="K16" s="17"/>
      <c r="N16" s="20"/>
      <c r="P16" s="162"/>
      <c r="U16"/>
      <c r="V16" s="95"/>
      <c r="W16" s="95"/>
      <c r="X16" s="52"/>
      <c r="Y16" s="51"/>
      <c r="Z16" s="68"/>
      <c r="AA16" s="63"/>
      <c r="AB16" s="168"/>
    </row>
    <row r="17" spans="2:28" ht="16" customHeight="1" x14ac:dyDescent="0.2">
      <c r="B17" s="30"/>
      <c r="C17" s="158"/>
      <c r="D17" s="31"/>
      <c r="F17" s="157"/>
      <c r="G17" s="17"/>
      <c r="H17" t="s">
        <v>110</v>
      </c>
      <c r="I17"/>
      <c r="J17" t="s">
        <v>111</v>
      </c>
      <c r="K17" s="17"/>
      <c r="N17" s="17"/>
      <c r="P17" s="162"/>
      <c r="Q17" s="29"/>
      <c r="R17" s="81"/>
      <c r="S17" s="82"/>
      <c r="U17"/>
      <c r="V17" s="95"/>
      <c r="W17" s="95"/>
      <c r="X17" s="52"/>
      <c r="Y17" s="51"/>
      <c r="Z17" s="68"/>
      <c r="AA17" s="63"/>
      <c r="AB17" s="166"/>
    </row>
    <row r="18" spans="2:28" ht="16" customHeight="1" x14ac:dyDescent="0.2">
      <c r="B18" s="30"/>
      <c r="C18" s="158"/>
      <c r="D18" s="151"/>
      <c r="F18" s="161"/>
      <c r="G18" s="17"/>
      <c r="H18" t="s">
        <v>112</v>
      </c>
      <c r="I18"/>
      <c r="J18" t="s">
        <v>113</v>
      </c>
      <c r="K18" s="17"/>
      <c r="N18" s="17"/>
      <c r="P18" s="162"/>
      <c r="Q18" s="29"/>
      <c r="R18" s="83"/>
      <c r="S18" s="84"/>
      <c r="U18"/>
      <c r="V18" s="95"/>
      <c r="W18" s="95"/>
      <c r="X18" s="52"/>
      <c r="Y18" s="51"/>
      <c r="Z18" s="68"/>
      <c r="AA18" s="63"/>
      <c r="AB18" s="168"/>
    </row>
    <row r="19" spans="2:28" ht="16" customHeight="1" x14ac:dyDescent="0.2">
      <c r="B19" s="30"/>
      <c r="C19" s="157"/>
      <c r="D19" s="151"/>
      <c r="F19" s="161"/>
      <c r="G19" s="17"/>
      <c r="H19"/>
      <c r="I19"/>
      <c r="J19" t="s">
        <v>114</v>
      </c>
      <c r="K19" s="17"/>
      <c r="N19" s="17"/>
      <c r="P19" s="162"/>
      <c r="Q19" s="29"/>
      <c r="R19" s="85"/>
      <c r="S19" s="86"/>
      <c r="U19"/>
      <c r="V19" s="95"/>
      <c r="W19" s="95"/>
      <c r="X19" s="52"/>
      <c r="Y19" s="51"/>
      <c r="Z19" s="68"/>
      <c r="AA19" s="63"/>
      <c r="AB19" s="166"/>
    </row>
    <row r="20" spans="2:28" ht="16" customHeight="1" x14ac:dyDescent="0.2">
      <c r="B20" s="30"/>
      <c r="C20" s="158"/>
      <c r="D20" s="31"/>
      <c r="F20" s="157"/>
      <c r="G20" s="17"/>
      <c r="H20" t="s">
        <v>115</v>
      </c>
      <c r="I20"/>
      <c r="J20" t="s">
        <v>116</v>
      </c>
      <c r="K20" s="17"/>
      <c r="N20" s="17"/>
      <c r="P20" s="162"/>
      <c r="Q20" s="29"/>
      <c r="R20" s="87"/>
      <c r="S20" s="88"/>
      <c r="U20"/>
      <c r="V20" s="95"/>
      <c r="W20" s="95"/>
      <c r="X20" s="52"/>
      <c r="Y20" s="51"/>
      <c r="Z20" s="69"/>
      <c r="AA20" s="63"/>
      <c r="AB20" s="168"/>
    </row>
    <row r="21" spans="2:28" ht="16" customHeight="1" x14ac:dyDescent="0.2">
      <c r="B21" s="30"/>
      <c r="C21" s="158"/>
      <c r="D21" s="151"/>
      <c r="F21" s="157"/>
      <c r="G21" s="17"/>
      <c r="H21" s="17"/>
      <c r="I21" s="17"/>
      <c r="J21" s="17"/>
      <c r="K21" s="17"/>
      <c r="N21" s="17"/>
      <c r="P21" s="165"/>
      <c r="Q21" s="26"/>
      <c r="R21" s="89"/>
      <c r="S21" s="90"/>
      <c r="U21"/>
      <c r="V21" s="95"/>
      <c r="W21" s="95"/>
      <c r="X21" s="52"/>
      <c r="Y21" s="51"/>
      <c r="Z21" s="62"/>
      <c r="AA21" s="63"/>
      <c r="AB21" s="169"/>
    </row>
    <row r="22" spans="2:28" ht="16" customHeight="1" x14ac:dyDescent="0.2">
      <c r="B22" s="30"/>
      <c r="C22" s="158"/>
      <c r="D22" s="151"/>
      <c r="F22" s="157"/>
      <c r="G22" s="17"/>
      <c r="H22" s="17"/>
      <c r="I22" s="17"/>
      <c r="J22" s="17"/>
      <c r="K22" s="17"/>
      <c r="N22" s="17"/>
      <c r="P22" s="165"/>
      <c r="Q22" s="32"/>
      <c r="R22" s="91"/>
      <c r="S22" s="92"/>
      <c r="U22"/>
      <c r="V22"/>
      <c r="W22"/>
      <c r="X22" s="52"/>
      <c r="Y22" s="51"/>
      <c r="Z22" s="64"/>
      <c r="AA22" s="63"/>
      <c r="AB22" s="170"/>
    </row>
    <row r="23" spans="2:28" ht="16" x14ac:dyDescent="0.2">
      <c r="B23" s="30"/>
      <c r="C23" s="157"/>
      <c r="D23" s="151"/>
      <c r="F23" s="157"/>
      <c r="G23" s="17"/>
      <c r="H23" s="17"/>
      <c r="I23" s="17"/>
      <c r="J23" s="17"/>
      <c r="K23" s="17"/>
      <c r="N23" s="17"/>
      <c r="P23" s="165"/>
      <c r="Q23" s="32"/>
      <c r="T23" s="48"/>
      <c r="U23"/>
      <c r="V23"/>
      <c r="W23"/>
      <c r="X23" s="52"/>
      <c r="Y23" s="56"/>
      <c r="Z23" s="64"/>
      <c r="AA23" s="63"/>
      <c r="AB23" s="70"/>
    </row>
    <row r="24" spans="2:28" ht="16" x14ac:dyDescent="0.2">
      <c r="B24" s="30"/>
      <c r="C24" s="158"/>
      <c r="D24" s="31"/>
      <c r="F24" s="157"/>
      <c r="G24" s="33"/>
      <c r="H24" s="33"/>
      <c r="I24" s="33"/>
      <c r="J24" s="34"/>
      <c r="K24" s="34"/>
      <c r="N24" s="34"/>
      <c r="P24" s="22"/>
      <c r="Q24" s="29"/>
      <c r="T24" s="48"/>
      <c r="U24"/>
      <c r="V24"/>
      <c r="W24"/>
      <c r="X24" s="52"/>
      <c r="Y24" s="51"/>
      <c r="Z24" s="64"/>
      <c r="AA24" s="63"/>
      <c r="AB24" s="169"/>
    </row>
    <row r="25" spans="2:28" ht="16" x14ac:dyDescent="0.2">
      <c r="B25" s="30"/>
      <c r="C25" s="158"/>
      <c r="D25" s="151"/>
      <c r="F25" s="161"/>
      <c r="G25" s="33"/>
      <c r="H25" s="33"/>
      <c r="I25" s="17"/>
      <c r="J25" s="17"/>
      <c r="K25" s="34"/>
      <c r="N25" s="34"/>
      <c r="P25" s="162"/>
      <c r="Q25" s="29"/>
      <c r="T25" s="48"/>
      <c r="U25"/>
      <c r="V25"/>
      <c r="W25"/>
      <c r="X25" s="52"/>
      <c r="Y25" s="51"/>
      <c r="Z25" s="64"/>
      <c r="AA25" s="63"/>
      <c r="AB25" s="171"/>
    </row>
    <row r="26" spans="2:28" ht="16" x14ac:dyDescent="0.2">
      <c r="C26" s="158"/>
      <c r="D26" s="153"/>
      <c r="F26" s="157"/>
      <c r="G26" s="17"/>
      <c r="H26" s="17"/>
      <c r="I26" s="17"/>
      <c r="J26" s="17"/>
      <c r="K26" s="17"/>
      <c r="N26" s="17"/>
      <c r="P26" s="162"/>
      <c r="Q26" s="29"/>
      <c r="T26" s="48"/>
      <c r="U26"/>
      <c r="V26"/>
      <c r="W26"/>
      <c r="X26" s="52"/>
      <c r="Y26" s="51"/>
      <c r="Z26" s="64"/>
      <c r="AA26" s="63"/>
      <c r="AB26" s="170"/>
    </row>
    <row r="27" spans="2:28" ht="16" x14ac:dyDescent="0.2">
      <c r="B27" s="155"/>
      <c r="C27" s="35"/>
      <c r="D27" s="31"/>
      <c r="F27" s="161"/>
      <c r="G27" s="17"/>
      <c r="H27" s="17"/>
      <c r="I27" s="17"/>
      <c r="J27" s="17"/>
      <c r="K27" s="17"/>
      <c r="N27" s="17"/>
      <c r="P27" s="162"/>
      <c r="Q27" s="29"/>
      <c r="T27" s="48"/>
      <c r="U27"/>
      <c r="V27"/>
      <c r="W27"/>
      <c r="X27" s="52"/>
      <c r="Y27" s="51"/>
      <c r="Z27" s="64"/>
      <c r="AA27" s="63"/>
      <c r="AB27" s="169"/>
    </row>
    <row r="28" spans="2:28" ht="16" x14ac:dyDescent="0.2">
      <c r="B28" s="155"/>
      <c r="C28" s="35"/>
      <c r="D28" s="154"/>
      <c r="F28" s="161"/>
      <c r="G28" s="17"/>
      <c r="H28" s="17"/>
      <c r="I28" s="17"/>
      <c r="J28" s="17"/>
      <c r="K28" s="17"/>
      <c r="N28" s="17"/>
      <c r="P28" s="162"/>
      <c r="Q28" s="29"/>
      <c r="T28" s="48"/>
      <c r="U28" s="50"/>
      <c r="V28" s="48"/>
      <c r="X28" s="52"/>
      <c r="Y28" s="51"/>
      <c r="Z28" s="65"/>
      <c r="AA28" s="63"/>
      <c r="AB28" s="170"/>
    </row>
    <row r="29" spans="2:28" ht="16" x14ac:dyDescent="0.2">
      <c r="B29" s="155"/>
      <c r="C29" s="35"/>
      <c r="D29" s="154"/>
      <c r="F29" s="157"/>
      <c r="G29" s="17"/>
      <c r="H29" s="17"/>
      <c r="I29" s="17"/>
      <c r="J29" s="17"/>
      <c r="K29" s="17"/>
      <c r="N29" s="17"/>
      <c r="P29" s="162"/>
      <c r="Q29" s="29"/>
      <c r="T29" s="48"/>
      <c r="U29" s="50"/>
      <c r="V29" s="48"/>
      <c r="X29" s="52"/>
      <c r="Y29" s="51"/>
      <c r="Z29" s="71"/>
      <c r="AA29" s="72"/>
      <c r="AB29" s="169"/>
    </row>
    <row r="30" spans="2:28" ht="16" x14ac:dyDescent="0.2">
      <c r="B30" s="155"/>
      <c r="C30" s="156"/>
      <c r="D30" s="154"/>
      <c r="F30" s="161"/>
      <c r="G30" s="17"/>
      <c r="H30" s="17"/>
      <c r="I30" s="17"/>
      <c r="J30" s="17"/>
      <c r="K30" s="17"/>
      <c r="N30" s="17"/>
      <c r="P30" s="162"/>
      <c r="Q30" s="29"/>
      <c r="T30" s="48"/>
      <c r="U30" s="50"/>
      <c r="V30" s="48"/>
      <c r="X30" s="52"/>
      <c r="Y30" s="51"/>
      <c r="Z30" s="73"/>
      <c r="AA30" s="72"/>
      <c r="AB30" s="171"/>
    </row>
    <row r="31" spans="2:28" ht="16" x14ac:dyDescent="0.2">
      <c r="B31" s="155"/>
      <c r="C31" s="156"/>
      <c r="D31" s="154"/>
      <c r="F31" s="161"/>
      <c r="G31" s="17"/>
      <c r="H31" s="17"/>
      <c r="I31" s="17"/>
      <c r="J31" s="17"/>
      <c r="K31" s="17"/>
      <c r="N31" s="17"/>
      <c r="P31" s="162"/>
      <c r="Q31" s="29"/>
      <c r="T31" s="48"/>
      <c r="U31" s="50"/>
      <c r="V31" s="48"/>
      <c r="X31" s="52"/>
      <c r="Y31" s="51"/>
      <c r="Z31" s="73"/>
      <c r="AA31" s="72"/>
      <c r="AB31" s="171"/>
    </row>
    <row r="32" spans="2:28" ht="16" x14ac:dyDescent="0.2">
      <c r="B32" s="36"/>
      <c r="C32" s="37"/>
      <c r="D32" s="154"/>
      <c r="F32" s="161"/>
      <c r="G32" s="17"/>
      <c r="H32" s="17"/>
      <c r="I32" s="17"/>
      <c r="J32" s="17"/>
      <c r="K32" s="17"/>
      <c r="N32" s="17"/>
      <c r="P32" s="22"/>
      <c r="Q32" s="29"/>
      <c r="T32" s="48"/>
      <c r="U32" s="50"/>
      <c r="V32" s="48"/>
      <c r="X32" s="57"/>
      <c r="Y32" s="51"/>
      <c r="Z32" s="73"/>
      <c r="AA32" s="72"/>
      <c r="AB32" s="171"/>
    </row>
    <row r="33" spans="2:28" ht="16" x14ac:dyDescent="0.2">
      <c r="B33" s="36"/>
      <c r="C33" s="38"/>
      <c r="D33" s="154"/>
      <c r="F33" s="19"/>
      <c r="G33" s="17"/>
      <c r="H33" s="17"/>
      <c r="I33" s="17"/>
      <c r="J33" s="17"/>
      <c r="K33" s="17"/>
      <c r="N33" s="23"/>
      <c r="P33" s="22"/>
      <c r="Q33" s="29"/>
      <c r="T33" s="48"/>
      <c r="U33" s="50"/>
      <c r="V33" s="48"/>
      <c r="X33" s="57"/>
      <c r="Y33" s="51"/>
      <c r="Z33" s="74"/>
      <c r="AA33" s="72"/>
      <c r="AB33" s="170"/>
    </row>
    <row r="34" spans="2:28" ht="16" x14ac:dyDescent="0.2">
      <c r="B34" s="36"/>
      <c r="C34" s="38"/>
      <c r="D34" s="154"/>
      <c r="F34" s="157"/>
      <c r="G34" s="17"/>
      <c r="H34" s="17"/>
      <c r="I34" s="17"/>
      <c r="J34" s="17"/>
      <c r="K34" s="17"/>
      <c r="N34" s="17"/>
      <c r="P34" s="22"/>
      <c r="Q34" s="29"/>
      <c r="X34" s="52"/>
      <c r="Y34" s="51"/>
      <c r="Z34" s="62"/>
      <c r="AA34" s="63"/>
      <c r="AB34" s="166"/>
    </row>
    <row r="35" spans="2:28" ht="16" x14ac:dyDescent="0.2">
      <c r="B35" s="36"/>
      <c r="C35" s="38"/>
      <c r="D35" s="154"/>
      <c r="F35" s="157"/>
      <c r="G35" s="17"/>
      <c r="H35" s="17"/>
      <c r="I35" s="17"/>
      <c r="J35" s="17"/>
      <c r="K35" s="17"/>
      <c r="N35" s="17"/>
      <c r="P35" s="39"/>
      <c r="Q35" s="32"/>
      <c r="X35" s="52"/>
      <c r="Y35" s="51"/>
      <c r="Z35" s="64"/>
      <c r="AA35" s="63"/>
      <c r="AB35" s="167"/>
    </row>
    <row r="36" spans="2:28" ht="16" x14ac:dyDescent="0.2">
      <c r="B36" s="155"/>
      <c r="C36" s="38"/>
      <c r="D36" s="154"/>
      <c r="F36" s="157"/>
      <c r="G36" s="17"/>
      <c r="H36" s="17"/>
      <c r="I36" s="17"/>
      <c r="J36" s="17"/>
      <c r="K36" s="17"/>
      <c r="N36" s="17"/>
      <c r="P36" s="28"/>
      <c r="Q36" s="40"/>
      <c r="X36" s="52"/>
      <c r="Y36" s="51"/>
      <c r="Z36" s="64"/>
      <c r="AA36" s="63"/>
      <c r="AB36" s="167"/>
    </row>
    <row r="37" spans="2:28" ht="16" x14ac:dyDescent="0.2">
      <c r="B37" s="155"/>
      <c r="C37" s="38"/>
      <c r="D37" s="154"/>
      <c r="F37" s="157"/>
      <c r="G37" s="17"/>
      <c r="H37" s="17"/>
      <c r="I37" s="17"/>
      <c r="J37" s="17"/>
      <c r="K37" s="17"/>
      <c r="N37" s="17"/>
      <c r="P37" s="28"/>
      <c r="Q37" s="40"/>
      <c r="X37" s="52"/>
      <c r="Y37" s="51"/>
      <c r="Z37" s="64"/>
      <c r="AA37" s="63"/>
      <c r="AB37" s="167"/>
    </row>
    <row r="38" spans="2:28" ht="16" x14ac:dyDescent="0.2">
      <c r="B38" s="155"/>
      <c r="C38" s="38"/>
      <c r="D38" s="154"/>
      <c r="F38" s="161"/>
      <c r="G38" s="17"/>
      <c r="H38" s="17"/>
      <c r="I38" s="17"/>
      <c r="J38" s="17"/>
      <c r="K38" s="17"/>
      <c r="N38" s="17"/>
      <c r="P38" s="21"/>
      <c r="Q38" s="40"/>
      <c r="X38" s="52"/>
      <c r="Y38" s="51"/>
      <c r="Z38" s="64"/>
      <c r="AA38" s="63"/>
      <c r="AB38" s="167"/>
    </row>
    <row r="39" spans="2:28" ht="16" x14ac:dyDescent="0.2">
      <c r="B39" s="155"/>
      <c r="C39" s="28"/>
      <c r="D39" s="154"/>
      <c r="F39" s="164"/>
      <c r="G39" s="17"/>
      <c r="H39" s="17"/>
      <c r="I39" s="17"/>
      <c r="J39" s="17"/>
      <c r="K39" s="17"/>
      <c r="N39" s="17"/>
      <c r="P39" s="28"/>
      <c r="Q39" s="40"/>
      <c r="X39" s="52"/>
      <c r="Y39" s="51"/>
      <c r="Z39" s="64"/>
      <c r="AA39" s="63"/>
      <c r="AB39" s="167"/>
    </row>
    <row r="40" spans="2:28" ht="16" x14ac:dyDescent="0.2">
      <c r="B40" s="155"/>
      <c r="C40" s="28"/>
      <c r="D40" s="154"/>
      <c r="F40" s="164"/>
      <c r="G40" s="17"/>
      <c r="H40" s="17"/>
      <c r="I40" s="17"/>
      <c r="J40" s="17"/>
      <c r="K40" s="17"/>
      <c r="N40" s="17"/>
      <c r="P40" s="28"/>
      <c r="Q40" s="40"/>
      <c r="X40" s="52"/>
      <c r="Y40" s="51"/>
      <c r="Z40" s="64"/>
      <c r="AA40" s="63"/>
      <c r="AB40" s="167"/>
    </row>
    <row r="41" spans="2:28" ht="16" x14ac:dyDescent="0.2">
      <c r="B41" s="38"/>
      <c r="C41" s="28"/>
      <c r="D41" s="154"/>
      <c r="F41" s="164"/>
      <c r="G41" s="17"/>
      <c r="H41" s="17"/>
      <c r="I41" s="17"/>
      <c r="J41" s="17"/>
      <c r="K41" s="17"/>
      <c r="L41" s="17"/>
      <c r="M41" s="17"/>
      <c r="N41" s="17"/>
      <c r="P41" s="21"/>
      <c r="Q41" s="40"/>
      <c r="R41" s="24"/>
      <c r="X41" s="52"/>
      <c r="Y41" s="51"/>
      <c r="Z41" s="64"/>
      <c r="AA41" s="63"/>
      <c r="AB41" s="168"/>
    </row>
    <row r="42" spans="2:28" ht="16" x14ac:dyDescent="0.2">
      <c r="B42" s="41"/>
      <c r="C42" s="38"/>
      <c r="D42" s="154"/>
      <c r="F42" s="164"/>
      <c r="G42" s="17"/>
      <c r="H42" s="17"/>
      <c r="I42" s="17"/>
      <c r="J42" s="17"/>
      <c r="K42" s="17"/>
      <c r="L42" s="17"/>
      <c r="M42" s="17"/>
      <c r="N42" s="17"/>
      <c r="P42" s="28"/>
      <c r="Q42" s="40"/>
      <c r="R42" s="24"/>
      <c r="X42" s="52"/>
      <c r="Y42" s="51"/>
      <c r="Z42" s="64"/>
      <c r="AA42" s="63"/>
      <c r="AB42" s="166"/>
    </row>
    <row r="43" spans="2:28" ht="16" x14ac:dyDescent="0.2">
      <c r="B43" s="36"/>
      <c r="C43" s="28"/>
      <c r="D43" s="154"/>
      <c r="F43" s="164"/>
      <c r="G43" s="17"/>
      <c r="H43" s="17"/>
      <c r="I43" s="17"/>
      <c r="J43" s="17"/>
      <c r="K43" s="17"/>
      <c r="L43" s="17"/>
      <c r="M43" s="17"/>
      <c r="N43" s="23"/>
      <c r="P43" s="28"/>
      <c r="Q43" s="40"/>
      <c r="R43" s="21"/>
      <c r="X43" s="52"/>
      <c r="Y43" s="51"/>
      <c r="Z43" s="64"/>
      <c r="AA43" s="63"/>
      <c r="AB43" s="167"/>
    </row>
    <row r="44" spans="2:28" ht="16" x14ac:dyDescent="0.2">
      <c r="B44" s="36"/>
      <c r="C44" s="28"/>
      <c r="D44" s="154"/>
      <c r="F44" s="164"/>
      <c r="G44" s="17"/>
      <c r="H44" s="17"/>
      <c r="I44" s="17"/>
      <c r="J44" s="17"/>
      <c r="K44" s="17"/>
      <c r="L44" s="17"/>
      <c r="M44" s="17"/>
      <c r="N44" s="23"/>
      <c r="P44" s="21"/>
      <c r="Q44" s="21"/>
      <c r="R44" s="21"/>
      <c r="X44" s="52"/>
      <c r="Y44" s="51"/>
      <c r="Z44" s="64"/>
      <c r="AA44" s="63"/>
      <c r="AB44" s="167"/>
    </row>
    <row r="45" spans="2:28" ht="16" x14ac:dyDescent="0.2">
      <c r="B45" s="36"/>
      <c r="C45" s="28"/>
      <c r="D45" s="154"/>
      <c r="F45" s="164"/>
      <c r="G45" s="17"/>
      <c r="H45" s="17"/>
      <c r="I45" s="17"/>
      <c r="J45" s="17"/>
      <c r="K45" s="17"/>
      <c r="L45" s="17"/>
      <c r="M45" s="17"/>
      <c r="N45" s="23"/>
      <c r="P45" s="28"/>
      <c r="Q45" s="40"/>
      <c r="R45" s="21"/>
      <c r="X45" s="52"/>
      <c r="Y45" s="51"/>
      <c r="Z45" s="64"/>
      <c r="AA45" s="63"/>
      <c r="AB45" s="167"/>
    </row>
    <row r="46" spans="2:28" ht="16" x14ac:dyDescent="0.2">
      <c r="B46" s="36"/>
      <c r="C46" s="28"/>
      <c r="D46" s="154"/>
      <c r="F46" s="164"/>
      <c r="G46" s="17"/>
      <c r="H46" s="17"/>
      <c r="I46" s="17"/>
      <c r="J46" s="17"/>
      <c r="K46" s="17"/>
      <c r="L46" s="17"/>
      <c r="M46" s="17"/>
      <c r="N46" s="23"/>
      <c r="P46" s="28"/>
      <c r="Q46" s="40"/>
      <c r="R46" s="21"/>
      <c r="X46" s="55"/>
      <c r="Y46" s="51"/>
      <c r="Z46" s="64"/>
      <c r="AA46" s="63"/>
      <c r="AB46" s="167"/>
    </row>
    <row r="47" spans="2:28" ht="16" x14ac:dyDescent="0.2">
      <c r="B47" s="36"/>
      <c r="C47" s="28"/>
      <c r="D47" s="154"/>
      <c r="F47" s="164"/>
      <c r="G47" s="17"/>
      <c r="H47" s="17"/>
      <c r="I47" s="17"/>
      <c r="J47" s="17"/>
      <c r="K47" s="17"/>
      <c r="L47" s="17"/>
      <c r="M47" s="17"/>
      <c r="N47" s="23"/>
      <c r="P47" s="28"/>
      <c r="Q47" s="40"/>
      <c r="R47" s="24"/>
      <c r="X47" s="55"/>
      <c r="Y47" s="51"/>
      <c r="Z47" s="65"/>
      <c r="AA47" s="63"/>
      <c r="AB47" s="168"/>
    </row>
    <row r="48" spans="2:28" ht="16" x14ac:dyDescent="0.2">
      <c r="B48" s="152"/>
      <c r="F48" s="164"/>
      <c r="G48" s="23"/>
      <c r="H48" s="23"/>
      <c r="I48" s="23"/>
      <c r="J48" s="23"/>
      <c r="K48" s="23"/>
      <c r="L48" s="23"/>
      <c r="M48" s="23"/>
      <c r="N48" s="23"/>
      <c r="P48" s="28"/>
      <c r="Q48" s="40"/>
      <c r="R48" s="24"/>
      <c r="X48" s="52"/>
      <c r="Y48" s="51"/>
      <c r="Z48" s="71"/>
      <c r="AA48" s="63"/>
      <c r="AB48" s="176"/>
    </row>
    <row r="49" spans="2:28" ht="16" x14ac:dyDescent="0.2">
      <c r="B49" s="152"/>
      <c r="F49" s="164"/>
      <c r="G49" s="23"/>
      <c r="H49" s="23"/>
      <c r="I49" s="23"/>
      <c r="J49" s="23"/>
      <c r="K49" s="23"/>
      <c r="L49" s="23"/>
      <c r="M49" s="23"/>
      <c r="N49" s="23"/>
      <c r="P49" s="28"/>
      <c r="Q49" s="40"/>
      <c r="R49" s="21"/>
      <c r="X49" s="52"/>
      <c r="Y49" s="51"/>
      <c r="Z49" s="73"/>
      <c r="AA49" s="63"/>
      <c r="AB49" s="177"/>
    </row>
    <row r="50" spans="2:28" ht="16" x14ac:dyDescent="0.2">
      <c r="B50" s="152"/>
      <c r="F50" s="164"/>
      <c r="G50" s="23"/>
      <c r="H50" s="23"/>
      <c r="I50" s="23"/>
      <c r="J50" s="23"/>
      <c r="K50" s="23"/>
      <c r="L50" s="23"/>
      <c r="M50" s="23"/>
      <c r="N50" s="23"/>
      <c r="P50" s="28"/>
      <c r="Q50" s="40"/>
      <c r="R50" s="21"/>
      <c r="X50" s="52"/>
      <c r="Y50" s="51"/>
      <c r="Z50" s="73"/>
      <c r="AA50" s="63"/>
      <c r="AB50" s="177"/>
    </row>
    <row r="51" spans="2:28" ht="16" x14ac:dyDescent="0.2">
      <c r="B51" s="152"/>
      <c r="F51" s="164"/>
      <c r="G51" s="23"/>
      <c r="H51" s="23"/>
      <c r="I51" s="23"/>
      <c r="J51" s="23"/>
      <c r="K51" s="23"/>
      <c r="L51" s="23"/>
      <c r="M51" s="23"/>
      <c r="N51" s="23"/>
      <c r="P51" s="28"/>
      <c r="Q51" s="21"/>
      <c r="R51" s="21"/>
      <c r="X51" s="52"/>
      <c r="Y51" s="51"/>
      <c r="Z51" s="73"/>
      <c r="AA51" s="63"/>
      <c r="AB51" s="177"/>
    </row>
    <row r="52" spans="2:28" ht="16" x14ac:dyDescent="0.2">
      <c r="B52" s="152"/>
      <c r="F52" s="164"/>
      <c r="G52" s="23"/>
      <c r="H52" s="23"/>
      <c r="I52" s="23"/>
      <c r="J52" s="23"/>
      <c r="K52" s="23"/>
      <c r="L52" s="23"/>
      <c r="M52" s="23"/>
      <c r="N52" s="23"/>
      <c r="P52" s="28"/>
      <c r="Q52" s="40"/>
      <c r="R52" s="38"/>
      <c r="X52" s="52"/>
      <c r="Y52" s="51"/>
      <c r="Z52" s="73"/>
      <c r="AA52" s="63"/>
      <c r="AB52" s="177"/>
    </row>
    <row r="53" spans="2:28" ht="16" x14ac:dyDescent="0.2">
      <c r="C53" s="19"/>
      <c r="F53" s="164"/>
      <c r="G53" s="23"/>
      <c r="H53" s="23"/>
      <c r="I53" s="23"/>
      <c r="J53" s="23"/>
      <c r="K53" s="23"/>
      <c r="L53" s="23"/>
      <c r="M53" s="23"/>
      <c r="N53" s="23"/>
      <c r="P53" s="28"/>
      <c r="Q53" s="40"/>
      <c r="R53" s="24"/>
      <c r="X53" s="52"/>
      <c r="Y53" s="51"/>
      <c r="Z53" s="74"/>
      <c r="AA53" s="63"/>
      <c r="AB53" s="178"/>
    </row>
    <row r="54" spans="2:28" ht="16" x14ac:dyDescent="0.2">
      <c r="C54" s="19"/>
      <c r="D54" s="42"/>
      <c r="F54" s="164"/>
      <c r="G54" s="23"/>
      <c r="H54" s="23"/>
      <c r="I54" s="23"/>
      <c r="J54" s="23"/>
      <c r="K54" s="23"/>
      <c r="L54" s="23"/>
      <c r="M54" s="23"/>
      <c r="N54" s="23"/>
      <c r="P54" s="28"/>
      <c r="Q54" s="40"/>
      <c r="R54" s="24"/>
      <c r="X54" s="52"/>
      <c r="Y54" s="51"/>
      <c r="Z54" s="63"/>
      <c r="AA54" s="63"/>
      <c r="AB54" s="66"/>
    </row>
    <row r="55" spans="2:28" ht="16" x14ac:dyDescent="0.2">
      <c r="C55" s="19"/>
      <c r="D55" s="42"/>
      <c r="F55" s="164"/>
      <c r="G55" s="23"/>
      <c r="H55" s="23"/>
      <c r="I55" s="23"/>
      <c r="J55" s="23"/>
      <c r="K55" s="23"/>
      <c r="L55" s="23"/>
      <c r="M55" s="23"/>
      <c r="N55" s="23"/>
      <c r="P55" s="28"/>
      <c r="Q55" s="40"/>
      <c r="R55" s="24"/>
      <c r="X55" s="52"/>
      <c r="Y55" s="51"/>
      <c r="Z55" s="67"/>
      <c r="AA55" s="75"/>
      <c r="AB55" s="166"/>
    </row>
    <row r="56" spans="2:28" ht="16" x14ac:dyDescent="0.2">
      <c r="C56" s="19"/>
      <c r="D56" s="42"/>
      <c r="F56" s="164"/>
      <c r="G56" s="23"/>
      <c r="H56" s="23"/>
      <c r="I56" s="23"/>
      <c r="J56" s="23"/>
      <c r="K56" s="23"/>
      <c r="L56" s="23"/>
      <c r="M56" s="23"/>
      <c r="N56" s="23"/>
      <c r="P56" s="28"/>
      <c r="Q56" s="40"/>
      <c r="R56" s="24"/>
      <c r="X56" s="52"/>
      <c r="Y56" s="51"/>
      <c r="Z56" s="68"/>
      <c r="AA56" s="75"/>
      <c r="AB56" s="167"/>
    </row>
    <row r="57" spans="2:28" ht="16" x14ac:dyDescent="0.2">
      <c r="C57" s="19"/>
      <c r="D57" s="42"/>
      <c r="F57" s="164"/>
      <c r="G57" s="23"/>
      <c r="H57" s="23"/>
      <c r="I57" s="23"/>
      <c r="J57" s="23"/>
      <c r="K57" s="23"/>
      <c r="L57" s="23"/>
      <c r="M57" s="23"/>
      <c r="N57" s="23"/>
      <c r="P57" s="28"/>
      <c r="Q57" s="40"/>
      <c r="R57" s="38"/>
      <c r="X57" s="52"/>
      <c r="Y57" s="51"/>
      <c r="Z57" s="68"/>
      <c r="AA57" s="75"/>
      <c r="AB57" s="167"/>
    </row>
    <row r="58" spans="2:28" ht="16" x14ac:dyDescent="0.2">
      <c r="C58" s="19"/>
      <c r="D58" s="43"/>
      <c r="F58" s="164"/>
      <c r="G58" s="23"/>
      <c r="H58" s="23"/>
      <c r="I58" s="23"/>
      <c r="J58" s="23"/>
      <c r="K58" s="23"/>
      <c r="L58" s="23"/>
      <c r="M58" s="23"/>
      <c r="N58" s="44"/>
      <c r="P58" s="28"/>
      <c r="Q58" s="40"/>
      <c r="R58" s="38"/>
      <c r="X58" s="52"/>
      <c r="Y58" s="51"/>
      <c r="Z58" s="68"/>
      <c r="AA58" s="75"/>
      <c r="AB58" s="167"/>
    </row>
    <row r="59" spans="2:28" ht="16" x14ac:dyDescent="0.2">
      <c r="C59" s="19"/>
      <c r="D59" s="43"/>
      <c r="P59" s="28"/>
      <c r="Q59" s="40"/>
      <c r="R59" s="24"/>
      <c r="X59" s="52"/>
      <c r="Y59" s="51"/>
      <c r="Z59" s="68"/>
      <c r="AA59" s="75"/>
      <c r="AB59" s="167"/>
    </row>
    <row r="60" spans="2:28" ht="16" x14ac:dyDescent="0.2">
      <c r="X60" s="52"/>
      <c r="Y60" s="51"/>
      <c r="Z60" s="68"/>
      <c r="AA60" s="75"/>
      <c r="AB60" s="167"/>
    </row>
    <row r="61" spans="2:28" ht="16" x14ac:dyDescent="0.2">
      <c r="X61" s="52"/>
      <c r="Y61" s="51"/>
      <c r="Z61" s="68"/>
      <c r="AA61" s="75"/>
      <c r="AB61" s="167"/>
    </row>
    <row r="62" spans="2:28" ht="16" x14ac:dyDescent="0.2">
      <c r="X62" s="52"/>
      <c r="Y62" s="51"/>
      <c r="Z62" s="68"/>
      <c r="AA62" s="75"/>
      <c r="AB62" s="167"/>
    </row>
    <row r="63" spans="2:28" ht="16" x14ac:dyDescent="0.2">
      <c r="X63" s="52"/>
      <c r="Y63" s="51"/>
      <c r="Z63" s="68"/>
      <c r="AA63" s="75"/>
      <c r="AB63" s="167"/>
    </row>
    <row r="64" spans="2:28" ht="16" x14ac:dyDescent="0.2">
      <c r="X64" s="52"/>
      <c r="Y64" s="51"/>
      <c r="Z64" s="68"/>
      <c r="AA64" s="75"/>
      <c r="AB64" s="167"/>
    </row>
    <row r="65" spans="24:28" ht="16" x14ac:dyDescent="0.2">
      <c r="X65" s="52"/>
      <c r="Y65" s="51"/>
      <c r="Z65" s="68"/>
      <c r="AA65" s="75"/>
      <c r="AB65" s="167"/>
    </row>
    <row r="66" spans="24:28" x14ac:dyDescent="0.2">
      <c r="Z66" s="68"/>
      <c r="AA66" s="75"/>
      <c r="AB66" s="167"/>
    </row>
    <row r="67" spans="24:28" x14ac:dyDescent="0.2">
      <c r="Z67" s="68"/>
      <c r="AA67" s="75"/>
      <c r="AB67" s="167"/>
    </row>
    <row r="68" spans="24:28" x14ac:dyDescent="0.2">
      <c r="Z68" s="68"/>
      <c r="AA68" s="75"/>
      <c r="AB68" s="167"/>
    </row>
    <row r="69" spans="24:28" x14ac:dyDescent="0.2">
      <c r="Z69" s="68"/>
      <c r="AA69" s="75"/>
      <c r="AB69" s="167"/>
    </row>
    <row r="70" spans="24:28" x14ac:dyDescent="0.2">
      <c r="Z70" s="69"/>
      <c r="AA70" s="75"/>
      <c r="AB70" s="168"/>
    </row>
    <row r="71" spans="24:28" x14ac:dyDescent="0.2">
      <c r="Z71" s="63"/>
      <c r="AA71" s="75"/>
      <c r="AB71" s="66"/>
    </row>
    <row r="72" spans="24:28" ht="16" x14ac:dyDescent="0.2">
      <c r="Z72" s="71"/>
      <c r="AA72" s="76"/>
      <c r="AB72" s="179"/>
    </row>
    <row r="73" spans="24:28" ht="16" x14ac:dyDescent="0.2">
      <c r="Z73" s="73"/>
      <c r="AA73" s="76"/>
      <c r="AB73" s="179"/>
    </row>
    <row r="74" spans="24:28" ht="16" x14ac:dyDescent="0.2">
      <c r="Z74" s="73"/>
      <c r="AA74" s="76"/>
      <c r="AB74" s="179"/>
    </row>
    <row r="75" spans="24:28" x14ac:dyDescent="0.2">
      <c r="Z75" s="73"/>
      <c r="AA75" s="77"/>
      <c r="AB75" s="179"/>
    </row>
    <row r="76" spans="24:28" x14ac:dyDescent="0.2">
      <c r="Z76" s="73"/>
      <c r="AA76" s="77"/>
      <c r="AB76" s="179"/>
    </row>
    <row r="77" spans="24:28" x14ac:dyDescent="0.2">
      <c r="Z77" s="73"/>
      <c r="AA77" s="77"/>
      <c r="AB77" s="179"/>
    </row>
    <row r="78" spans="24:28" x14ac:dyDescent="0.2">
      <c r="Z78" s="74"/>
      <c r="AA78" s="77"/>
      <c r="AB78" s="179"/>
    </row>
    <row r="79" spans="24:28" ht="16" x14ac:dyDescent="0.2">
      <c r="Z79" s="58"/>
      <c r="AA79" s="78"/>
      <c r="AB79" s="172"/>
    </row>
    <row r="80" spans="24:28" ht="16" x14ac:dyDescent="0.2">
      <c r="Z80" s="79"/>
      <c r="AA80" s="78"/>
      <c r="AB80" s="172"/>
    </row>
    <row r="81" spans="26:28" ht="16" x14ac:dyDescent="0.2">
      <c r="Z81" s="79"/>
      <c r="AA81" s="78"/>
      <c r="AB81" s="172"/>
    </row>
    <row r="82" spans="26:28" ht="16" x14ac:dyDescent="0.2">
      <c r="Z82" s="61"/>
      <c r="AA82" s="78"/>
      <c r="AB82" s="172"/>
    </row>
    <row r="83" spans="26:28" x14ac:dyDescent="0.2">
      <c r="Z83" s="62"/>
      <c r="AA83" s="80"/>
      <c r="AB83" s="173"/>
    </row>
    <row r="84" spans="26:28" x14ac:dyDescent="0.2">
      <c r="Z84" s="65"/>
      <c r="AA84" s="80"/>
      <c r="AB84" s="174"/>
    </row>
    <row r="85" spans="26:28" x14ac:dyDescent="0.2">
      <c r="Z85" s="71"/>
      <c r="AA85" s="80"/>
      <c r="AB85" s="173"/>
    </row>
    <row r="86" spans="26:28" x14ac:dyDescent="0.2">
      <c r="Z86" s="73"/>
      <c r="AA86" s="80"/>
      <c r="AB86" s="175"/>
    </row>
    <row r="87" spans="26:28" x14ac:dyDescent="0.2">
      <c r="Z87" s="73"/>
      <c r="AA87" s="80"/>
      <c r="AB87" s="175"/>
    </row>
    <row r="88" spans="26:28" x14ac:dyDescent="0.2">
      <c r="Z88" s="74"/>
      <c r="AA88" s="80"/>
      <c r="AB88" s="174"/>
    </row>
    <row r="89" spans="26:28" x14ac:dyDescent="0.2">
      <c r="Z89" s="80"/>
      <c r="AA89" s="80"/>
      <c r="AB89" s="80"/>
    </row>
  </sheetData>
  <mergeCells count="63">
    <mergeCell ref="AB79:AB82"/>
    <mergeCell ref="AB83:AB84"/>
    <mergeCell ref="AB85:AB88"/>
    <mergeCell ref="AB42:AB47"/>
    <mergeCell ref="AB48:AB53"/>
    <mergeCell ref="AB55:AB70"/>
    <mergeCell ref="AB72:AB74"/>
    <mergeCell ref="AB75:AB78"/>
    <mergeCell ref="AB21:AB22"/>
    <mergeCell ref="AB24:AB26"/>
    <mergeCell ref="AB27:AB28"/>
    <mergeCell ref="AB29:AB33"/>
    <mergeCell ref="AB34:AB41"/>
    <mergeCell ref="AB9:AB11"/>
    <mergeCell ref="AB13:AB14"/>
    <mergeCell ref="AB15:AB16"/>
    <mergeCell ref="AB17:AB18"/>
    <mergeCell ref="AB19:AB20"/>
    <mergeCell ref="F34:F36"/>
    <mergeCell ref="F37:F38"/>
    <mergeCell ref="F39:F58"/>
    <mergeCell ref="P16:P20"/>
    <mergeCell ref="P21:P23"/>
    <mergeCell ref="P25:P31"/>
    <mergeCell ref="F20:F21"/>
    <mergeCell ref="F22:F23"/>
    <mergeCell ref="F24:F25"/>
    <mergeCell ref="F26:F28"/>
    <mergeCell ref="F29:F32"/>
    <mergeCell ref="P5:P6"/>
    <mergeCell ref="Q5:Q6"/>
    <mergeCell ref="P8:P9"/>
    <mergeCell ref="P12:P13"/>
    <mergeCell ref="P14:P15"/>
    <mergeCell ref="F2:F3"/>
    <mergeCell ref="F6:F8"/>
    <mergeCell ref="F9:F10"/>
    <mergeCell ref="F11:F16"/>
    <mergeCell ref="F17:F19"/>
    <mergeCell ref="C9:C11"/>
    <mergeCell ref="C12:C13"/>
    <mergeCell ref="C14:C18"/>
    <mergeCell ref="C19:C22"/>
    <mergeCell ref="A1:A2"/>
    <mergeCell ref="A3:A4"/>
    <mergeCell ref="A7:A8"/>
    <mergeCell ref="A10:A11"/>
    <mergeCell ref="A13:A14"/>
    <mergeCell ref="D7:D8"/>
    <mergeCell ref="D9:D10"/>
    <mergeCell ref="D11:D14"/>
    <mergeCell ref="D15:D16"/>
    <mergeCell ref="D18:D19"/>
    <mergeCell ref="D21:D23"/>
    <mergeCell ref="B48:B52"/>
    <mergeCell ref="D25:D26"/>
    <mergeCell ref="D28:D47"/>
    <mergeCell ref="B27:B29"/>
    <mergeCell ref="B30:B31"/>
    <mergeCell ref="C30:C31"/>
    <mergeCell ref="B36:B38"/>
    <mergeCell ref="B39:B40"/>
    <mergeCell ref="C23:C26"/>
  </mergeCells>
  <conditionalFormatting sqref="G10:G11 G20:G22">
    <cfRule type="iconSet" priority="22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3">
      <iconSet iconSet="3Arrows">
        <cfvo type="percent" val="0"/>
        <cfvo type="percent" val="33"/>
        <cfvo type="percent" val="67"/>
      </iconSet>
    </cfRule>
  </conditionalFormatting>
  <conditionalFormatting sqref="G10:G11 G20:G22">
    <cfRule type="iconSet" priority="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G29:G32">
    <cfRule type="iconSet" priority="25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6">
      <iconSet iconSet="3Arrows">
        <cfvo type="percent" val="0"/>
        <cfvo type="percent" val="33"/>
        <cfvo type="percent" val="67"/>
      </iconSet>
    </cfRule>
  </conditionalFormatting>
  <conditionalFormatting sqref="G29:G32">
    <cfRule type="iconSet" priority="2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9:C41 C34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C39:C41 C34">
    <cfRule type="iconSet" priority="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3:C44">
    <cfRule type="iconSet" priority="16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7">
      <iconSet iconSet="3Arrows">
        <cfvo type="percent" val="0"/>
        <cfvo type="percent" val="33"/>
        <cfvo type="percent" val="67"/>
      </iconSet>
    </cfRule>
  </conditionalFormatting>
  <conditionalFormatting sqref="C43:C44">
    <cfRule type="iconSet" priority="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5:C47">
    <cfRule type="iconSet" priority="19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0">
      <iconSet iconSet="3Arrows">
        <cfvo type="percent" val="0"/>
        <cfvo type="percent" val="33"/>
        <cfvo type="percent" val="67"/>
      </iconSet>
    </cfRule>
  </conditionalFormatting>
  <conditionalFormatting sqref="C45:C47">
    <cfRule type="iconSet" priority="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Q17:Q20">
    <cfRule type="iconSet" priority="4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Q17:Q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Q24:Q31">
    <cfRule type="iconSet" priority="7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Q24:Q31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Q32:Q34">
    <cfRule type="iconSet" priority="10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Q32:Q34">
    <cfRule type="iconSet" priority="12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Epid Unit</dc:creator>
  <cp:lastModifiedBy>Microsoft Office User</cp:lastModifiedBy>
  <dcterms:created xsi:type="dcterms:W3CDTF">2021-06-09T04:19:45Z</dcterms:created>
  <dcterms:modified xsi:type="dcterms:W3CDTF">2021-10-02T16:37:26Z</dcterms:modified>
</cp:coreProperties>
</file>