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an/Desktop/"/>
    </mc:Choice>
  </mc:AlternateContent>
  <xr:revisionPtr revIDLastSave="0" documentId="13_ncr:1_{693CFD72-A03C-6945-A30F-6249B68D009C}" xr6:coauthVersionLast="47" xr6:coauthVersionMax="47" xr10:uidLastSave="{00000000-0000-0000-0000-000000000000}"/>
  <bookViews>
    <workbookView xWindow="420" yWindow="2500" windowWidth="23000" windowHeight="12360" xr2:uid="{00000000-000D-0000-FFFF-FFFF00000000}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<sst xmlns="http://schemas.openxmlformats.org/spreadsheetml/2006/main" count="1169" uniqueCount="648">
  <si>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</si>
  <si>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</si>
  <si>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</si>
  <si>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</si>
  <si>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</si>
  <si>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</si>
  <si>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</si>
  <si>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</si>
  <si>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</si>
  <si>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</si>
  <si>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</si>
  <si>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</si>
  <si>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MOH Office</t>
  </si>
  <si>
    <t>Central</t>
  </si>
  <si>
    <t>Beruwala MOH</t>
  </si>
  <si>
    <t>Kalutara MOH</t>
  </si>
  <si>
    <t>Kalutara NIHS</t>
  </si>
  <si>
    <t>BH Pimbura</t>
  </si>
  <si>
    <t>DH Baduraliya</t>
  </si>
  <si>
    <t>DH Ingiriya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</si>
  <si>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</si>
  <si>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</si>
  <si>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</si>
  <si>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</si>
  <si>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</si>
  <si>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</si>
  <si>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</si>
  <si>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</si>
  <si>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DH Bulathsinhala</t>
  </si>
  <si>
    <t>DH Gonaduwa</t>
  </si>
  <si>
    <t>BH Panadura</t>
  </si>
  <si>
    <t>DH Dodangoda</t>
  </si>
  <si>
    <t>DH Galpatha</t>
  </si>
  <si>
    <t>DH Katugahahena</t>
  </si>
  <si>
    <t>Moderna 2nd dose</t>
  </si>
  <si>
    <t>Kegalle</t>
  </si>
  <si>
    <t>AstraZeneca 1st dose</t>
  </si>
  <si>
    <t>Kandy</t>
  </si>
  <si>
    <t>CMC</t>
  </si>
  <si>
    <t>D1</t>
  </si>
  <si>
    <t>D2A</t>
  </si>
  <si>
    <t>D5</t>
  </si>
  <si>
    <t>Bandaragama</t>
  </si>
  <si>
    <t>Galle</t>
  </si>
  <si>
    <t>Beliatta</t>
  </si>
  <si>
    <t>North Western</t>
  </si>
  <si>
    <t>Kurunegala</t>
  </si>
  <si>
    <t>Anuradhapura</t>
  </si>
  <si>
    <t>Uva</t>
  </si>
  <si>
    <t>Moneragala</t>
  </si>
  <si>
    <t>Badulla</t>
  </si>
  <si>
    <t>Puttlam</t>
  </si>
  <si>
    <t>Hikkaduwa</t>
  </si>
  <si>
    <t>Udugama</t>
  </si>
  <si>
    <t xml:space="preserve">Walallawita </t>
  </si>
  <si>
    <t xml:space="preserve">Mathugama </t>
  </si>
  <si>
    <t>Bulathsinhala</t>
  </si>
  <si>
    <t>MOH</t>
  </si>
  <si>
    <t>all MOH areas</t>
  </si>
  <si>
    <t>Polonnaruwa</t>
  </si>
  <si>
    <t>Elapatha</t>
  </si>
  <si>
    <t>Embilipitiya</t>
  </si>
  <si>
    <t>Godakawela</t>
  </si>
  <si>
    <t>Kolonna</t>
  </si>
  <si>
    <t>Kalmunai</t>
  </si>
  <si>
    <t>Irakkamam</t>
  </si>
  <si>
    <t>Karaitivu</t>
  </si>
  <si>
    <t>Navithanvely</t>
  </si>
  <si>
    <t>Alaiyadivembu</t>
  </si>
  <si>
    <t>Sainthamaruthu</t>
  </si>
  <si>
    <t>Ninthavur</t>
  </si>
  <si>
    <t>Pottuvil</t>
  </si>
  <si>
    <t>Addalachenai</t>
  </si>
  <si>
    <t>Sammanthurai</t>
  </si>
  <si>
    <t xml:space="preserve">MOH office </t>
  </si>
  <si>
    <t>DH Iththapana</t>
  </si>
  <si>
    <t>Jaffna</t>
  </si>
  <si>
    <t>Thamankaduwa</t>
  </si>
  <si>
    <t>Mop up programme</t>
  </si>
  <si>
    <t>Matale</t>
  </si>
  <si>
    <t>Uppuveli</t>
  </si>
  <si>
    <t>Thampalakamam</t>
  </si>
  <si>
    <t>Trincomalee</t>
  </si>
  <si>
    <t>Kuchchaveli</t>
  </si>
  <si>
    <t>Kinniya</t>
  </si>
  <si>
    <t>Muthur</t>
  </si>
  <si>
    <t>Gomarankadawala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</si>
  <si>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</si>
  <si>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</si>
  <si>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</si>
  <si>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</si>
  <si>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</si>
  <si>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</si>
  <si>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</si>
  <si>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</si>
  <si>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</si>
  <si>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</si>
  <si>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</si>
  <si>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</si>
  <si>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</si>
  <si>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</si>
  <si>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</si>
  <si>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</si>
  <si>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</si>
  <si>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</si>
  <si>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</si>
  <si>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</si>
  <si>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Attanagalla</t>
  </si>
  <si>
    <t>Biyagama</t>
  </si>
  <si>
    <t>Divulapitiya</t>
  </si>
  <si>
    <t>Dompe</t>
  </si>
  <si>
    <t>Katana</t>
  </si>
  <si>
    <t>Kelaniya</t>
  </si>
  <si>
    <t>Mahara</t>
  </si>
  <si>
    <t>Seeduwa</t>
  </si>
  <si>
    <t>Ragama</t>
  </si>
  <si>
    <t>Jaela</t>
  </si>
  <si>
    <t>Balapitiya</t>
  </si>
  <si>
    <t>Bope Poddala</t>
  </si>
  <si>
    <t>Walasmulla</t>
  </si>
  <si>
    <t>Matara</t>
  </si>
  <si>
    <t>Mullaitivu</t>
  </si>
  <si>
    <t>Puthukkudijituppu</t>
  </si>
  <si>
    <t>Oddisuddan</t>
  </si>
  <si>
    <t>DGH Kalutara</t>
  </si>
  <si>
    <t>Panadura</t>
  </si>
  <si>
    <t xml:space="preserve">Millaniya </t>
  </si>
  <si>
    <t>Eheliyagoda</t>
  </si>
  <si>
    <t>Kuruwita</t>
  </si>
  <si>
    <t>Pelmadulla</t>
  </si>
  <si>
    <t>Ratnapura PS</t>
  </si>
  <si>
    <t>Nivithigala</t>
  </si>
  <si>
    <t>Ambalangoda</t>
  </si>
  <si>
    <t>Dickwella</t>
  </si>
  <si>
    <t>Mawathagama</t>
  </si>
  <si>
    <t>Madurawala</t>
  </si>
  <si>
    <t xml:space="preserve">Iniriya </t>
  </si>
  <si>
    <t>D2B</t>
  </si>
  <si>
    <t>Northan</t>
  </si>
  <si>
    <t>Kilinochchi</t>
  </si>
  <si>
    <t>Poonakary</t>
  </si>
  <si>
    <t>Minuwangoda</t>
  </si>
  <si>
    <t>Induruwa</t>
  </si>
  <si>
    <t>Yakkalamulla</t>
  </si>
  <si>
    <t>Kotapola</t>
  </si>
  <si>
    <t>Maho</t>
  </si>
  <si>
    <t>Horana</t>
  </si>
  <si>
    <t>Dodangoda</t>
  </si>
  <si>
    <t>Wadduwa</t>
  </si>
  <si>
    <t>Agalawatta</t>
  </si>
  <si>
    <t>Palindanuwara</t>
  </si>
  <si>
    <t>DH Bandaragama</t>
  </si>
  <si>
    <t>Mobile</t>
  </si>
  <si>
    <t>Ampara</t>
  </si>
  <si>
    <t>Eastern</t>
  </si>
  <si>
    <t>MOH OFFICE (1st and 2nd  dose)</t>
  </si>
  <si>
    <t>MOH office (1st dose)</t>
  </si>
  <si>
    <t>Gnaodaya School, Divulapitiya (1st dose only)</t>
  </si>
  <si>
    <t>Mirigama</t>
  </si>
  <si>
    <t>Kirillawala Central Collage</t>
  </si>
  <si>
    <t>Karuwalagaswewa</t>
  </si>
  <si>
    <t>Anamaduwa</t>
  </si>
  <si>
    <t>Mannar</t>
  </si>
  <si>
    <t>welioya</t>
  </si>
  <si>
    <t>Mallavi &amp; Manthai East</t>
  </si>
  <si>
    <t>Sampathnuwara</t>
  </si>
  <si>
    <t>Kirewenwewa</t>
  </si>
  <si>
    <t>Mu/Aninchiyankulam G.T.M.S</t>
  </si>
  <si>
    <t>DH Naddankandal</t>
  </si>
  <si>
    <t>Mannakandal School</t>
  </si>
  <si>
    <t>Thitumurukandi GTMS</t>
  </si>
  <si>
    <t>Karaichchi</t>
  </si>
  <si>
    <t>Central College Kilinochchi</t>
  </si>
  <si>
    <t xml:space="preserve"> St. Theresa Vidyalaya</t>
  </si>
  <si>
    <t>DH Uruthirapuram</t>
  </si>
  <si>
    <t>Vaddakachchi central college</t>
  </si>
  <si>
    <t>Barathypuram Maha Vidyalaya</t>
  </si>
  <si>
    <t>Akkarayan Maha Vidyalaya</t>
  </si>
  <si>
    <t>Kandawalai</t>
  </si>
  <si>
    <t>Tharmapuram central college</t>
  </si>
  <si>
    <t>Punnaineeravi GTMS</t>
  </si>
  <si>
    <t xml:space="preserve"> Piramanthanaru GS office</t>
  </si>
  <si>
    <t>Kalmadunagar GTMS</t>
  </si>
  <si>
    <t>Muruganantha GTMS</t>
  </si>
  <si>
    <t>Paranthan GS office</t>
  </si>
  <si>
    <t>BH Mulankavil</t>
  </si>
  <si>
    <t>DH Poonahary</t>
  </si>
  <si>
    <t>DH Veravil</t>
  </si>
  <si>
    <t xml:space="preserve">Palai </t>
  </si>
  <si>
    <t>Pallai central college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</si>
  <si>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</si>
  <si>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</si>
  <si>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</si>
  <si>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</si>
  <si>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</si>
  <si>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</si>
  <si>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</si>
  <si>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</si>
  <si>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</si>
  <si>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</si>
  <si>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</si>
  <si>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</si>
  <si>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</si>
  <si>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</si>
  <si>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</si>
  <si>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</si>
  <si>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</si>
  <si>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</si>
  <si>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</si>
  <si>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</si>
  <si>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</si>
  <si>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</si>
  <si>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</si>
  <si>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</si>
  <si>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</si>
  <si>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</si>
  <si>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</si>
  <si>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</si>
  <si>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</si>
  <si>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</si>
  <si>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</si>
  <si>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Kopay</t>
  </si>
  <si>
    <t>DH Kopay</t>
  </si>
  <si>
    <t>DH Atchuvely</t>
  </si>
  <si>
    <t>Maruthankerny</t>
  </si>
  <si>
    <t>Kudaththanai  AMTM School</t>
  </si>
  <si>
    <t>NIHS</t>
  </si>
  <si>
    <t>Maithree Hall</t>
  </si>
  <si>
    <t>Dodangoda Clinic Centre</t>
  </si>
  <si>
    <t>Mahanama Vidyalaya</t>
  </si>
  <si>
    <t>Wekada Bauddaloka Vidyalaya</t>
  </si>
  <si>
    <t>Malamulla Temple</t>
  </si>
  <si>
    <t xml:space="preserve">MOH  Office  meegagathenna </t>
  </si>
  <si>
    <t>Pradeshya saba sub office</t>
  </si>
  <si>
    <t>Rambukkana</t>
  </si>
  <si>
    <t>Deraniyagala</t>
  </si>
  <si>
    <t>Balangoda</t>
  </si>
  <si>
    <t>Mapota Vidyalaya</t>
  </si>
  <si>
    <t>Hiramadagama school</t>
  </si>
  <si>
    <t>Imbulpe</t>
  </si>
  <si>
    <t>District Hospital - Pambahinna</t>
  </si>
  <si>
    <t>Sumanadeva Vidyalaya</t>
  </si>
  <si>
    <t>Rathgama</t>
  </si>
  <si>
    <t>Chengalady</t>
  </si>
  <si>
    <t>Changalady</t>
  </si>
  <si>
    <t>DH Chengalady</t>
  </si>
  <si>
    <t>Mavadivembu</t>
  </si>
  <si>
    <t>DH Mavadivembu</t>
  </si>
  <si>
    <t>Karadiyanaru</t>
  </si>
  <si>
    <t>DH Karadiyanaru</t>
  </si>
  <si>
    <t>Moh Office, Chengalady</t>
  </si>
  <si>
    <t>Batticaloa</t>
  </si>
  <si>
    <t>Eachchilampattu</t>
  </si>
  <si>
    <t>Kantale</t>
  </si>
  <si>
    <t>Kurinchakerny</t>
  </si>
  <si>
    <t>Padavisiripura</t>
  </si>
  <si>
    <t>Seruwila</t>
  </si>
  <si>
    <t>Mihintale</t>
  </si>
  <si>
    <t>Kekirawa</t>
  </si>
  <si>
    <t>RKM  College</t>
  </si>
  <si>
    <t>DH Sainthamarurhu</t>
  </si>
  <si>
    <t>BH Pottuvil</t>
  </si>
  <si>
    <t>Central College Addalachenai</t>
  </si>
  <si>
    <t>Akkaraipattu</t>
  </si>
  <si>
    <t>Baddegama</t>
  </si>
  <si>
    <t>Elpitiya</t>
  </si>
  <si>
    <t>Galle MC</t>
  </si>
  <si>
    <t>Sangamitta College</t>
  </si>
  <si>
    <t>Habaraduwa</t>
  </si>
  <si>
    <t>Welivitiya</t>
  </si>
  <si>
    <t>Kekanadura</t>
  </si>
  <si>
    <t>Hakmana</t>
  </si>
  <si>
    <t>Malimboda</t>
  </si>
  <si>
    <t>Sooriyawewa</t>
  </si>
  <si>
    <t>Siyambalanduwa</t>
  </si>
  <si>
    <t>BANDARAWELA</t>
  </si>
  <si>
    <t xml:space="preserve">ELLA </t>
  </si>
  <si>
    <t>GIRADURUKOTTE</t>
  </si>
  <si>
    <t>GIRADURUKOTTE HOSPITAL</t>
  </si>
  <si>
    <t xml:space="preserve">HALDUMMULLA </t>
  </si>
  <si>
    <t xml:space="preserve">HALIELA </t>
  </si>
  <si>
    <t xml:space="preserve">HAPUTHALE </t>
  </si>
  <si>
    <t xml:space="preserve">KANDAKETIYA </t>
  </si>
  <si>
    <t>GALAUDA HOSPITAL HOSPITAL</t>
  </si>
  <si>
    <t>KANDAKETIYA HOSPITAL</t>
  </si>
  <si>
    <t>MAHIYANGANAYA</t>
  </si>
  <si>
    <t xml:space="preserve">PASSARA </t>
  </si>
  <si>
    <t>RIDIMALIYADDA</t>
  </si>
  <si>
    <t xml:space="preserve">UVAPARANAGAMA </t>
  </si>
  <si>
    <t xml:space="preserve">Galgamuwa </t>
  </si>
  <si>
    <t xml:space="preserve">Ibbagamuwa </t>
  </si>
  <si>
    <t>Narammala</t>
  </si>
  <si>
    <t>Panduwasnuwara west</t>
  </si>
  <si>
    <t xml:space="preserve">Rasnayakapura </t>
  </si>
  <si>
    <t>Rideegama</t>
  </si>
  <si>
    <t>Mallawapitiya</t>
  </si>
  <si>
    <t>D3</t>
  </si>
  <si>
    <t>D4</t>
  </si>
  <si>
    <t>Forbes Road Community Hall</t>
  </si>
  <si>
    <t>Cambell Park</t>
  </si>
  <si>
    <t>110 Ballahela</t>
  </si>
  <si>
    <t xml:space="preserve">Deraniyagala Multi Purpose Building </t>
  </si>
  <si>
    <t>110 C Behenella</t>
  </si>
  <si>
    <t>111 A Anhettigama</t>
  </si>
  <si>
    <t xml:space="preserve">114 Deraniyagala Uthura </t>
  </si>
  <si>
    <t xml:space="preserve">114 C Lassegama </t>
  </si>
  <si>
    <t xml:space="preserve">114 D Waththegedara </t>
  </si>
  <si>
    <t>Mop-up program</t>
  </si>
  <si>
    <t>Parape North</t>
  </si>
  <si>
    <t>Walalgoda Vidyalaya</t>
  </si>
  <si>
    <t>Parape South</t>
  </si>
  <si>
    <t>Kanugolla</t>
  </si>
  <si>
    <t>Weligamuwa</t>
  </si>
  <si>
    <t>Thaldewa</t>
  </si>
  <si>
    <t>Hangawela</t>
  </si>
  <si>
    <t>Wahawa</t>
  </si>
  <si>
    <t>Heenabowa</t>
  </si>
  <si>
    <t>Walalgoda</t>
  </si>
  <si>
    <t>Kansalagamuwa</t>
  </si>
  <si>
    <t>Kossinna</t>
  </si>
  <si>
    <t>Iriyagolla</t>
  </si>
  <si>
    <t>Ampitiyawaththa</t>
  </si>
  <si>
    <t>Dewagiri Temple</t>
  </si>
  <si>
    <t>Ellewaththa</t>
  </si>
  <si>
    <t>R/ Balangoda Meddekanda School</t>
  </si>
  <si>
    <t>Massanna</t>
  </si>
  <si>
    <t>Massenna Community Hall</t>
  </si>
  <si>
    <t>Mawela</t>
  </si>
  <si>
    <t>R/ Balangoda Mawela School</t>
  </si>
  <si>
    <t>Welange</t>
  </si>
  <si>
    <t>R/ Balangoda Welenge School</t>
  </si>
  <si>
    <t>Karandana - South</t>
  </si>
  <si>
    <t>Jinarathana Vidyalaya, Karadana</t>
  </si>
  <si>
    <t>Karandana - West</t>
  </si>
  <si>
    <t>Kiriporuwa</t>
  </si>
  <si>
    <t>Mitipola School</t>
  </si>
  <si>
    <t>Mapota</t>
  </si>
  <si>
    <t>Nugadanda</t>
  </si>
  <si>
    <t>Sirisamanpura</t>
  </si>
  <si>
    <t>Gagulwitiya</t>
  </si>
  <si>
    <t>Gangulvitiya School</t>
  </si>
  <si>
    <t>Palawela</t>
  </si>
  <si>
    <t>Palawela School</t>
  </si>
  <si>
    <t>Hingureara</t>
  </si>
  <si>
    <t>Bodhiraja temple</t>
  </si>
  <si>
    <t>Thorakolayaya</t>
  </si>
  <si>
    <t>Thorakolayaya vidyalaya</t>
  </si>
  <si>
    <t>Hiramadagama</t>
  </si>
  <si>
    <t>Horamula</t>
  </si>
  <si>
    <t>Demuwatha school</t>
  </si>
  <si>
    <t>Kauduwawa</t>
  </si>
  <si>
    <t>Alpitiya siddartha school</t>
  </si>
  <si>
    <t>Madampe - North</t>
  </si>
  <si>
    <t>Madampe - South</t>
  </si>
  <si>
    <t>Maragala</t>
  </si>
  <si>
    <t>Weralugahamula</t>
  </si>
  <si>
    <t>Wealugahamula temple</t>
  </si>
  <si>
    <t>Bellankanda</t>
  </si>
  <si>
    <t>Thorawelkanda Vidyalaya</t>
  </si>
  <si>
    <t>Budunwela</t>
  </si>
  <si>
    <t>Gallenakanda</t>
  </si>
  <si>
    <t>Halpe</t>
  </si>
  <si>
    <t>Karadiyamulla</t>
  </si>
  <si>
    <t>Maddethalawa</t>
  </si>
  <si>
    <t>PMCU - Pinnawala</t>
  </si>
  <si>
    <t>Morahala</t>
  </si>
  <si>
    <t>District Hospital - Marathanna</t>
  </si>
  <si>
    <t>Niththamaluwa</t>
  </si>
  <si>
    <t>Hatharabage Vidyalaya</t>
  </si>
  <si>
    <t>Puwakgahawela</t>
  </si>
  <si>
    <t>PMCU - Morahala</t>
  </si>
  <si>
    <t>Rawanakanda</t>
  </si>
  <si>
    <t>Ulupitiya</t>
  </si>
  <si>
    <t>Dabemadama</t>
  </si>
  <si>
    <t>Kumburugamuwa Vidyalaya</t>
  </si>
  <si>
    <t>Helaudakanda</t>
  </si>
  <si>
    <t>Thalagahawaththa Vidyalaya</t>
  </si>
  <si>
    <t>Heneggoda</t>
  </si>
  <si>
    <t>Heneggegoda Vidyalaya</t>
  </si>
  <si>
    <t>Kuburugamuwa</t>
  </si>
  <si>
    <t>Ranhotikanda</t>
  </si>
  <si>
    <t>Yakmadiththa</t>
  </si>
  <si>
    <t>Keeragala</t>
  </si>
  <si>
    <t>Bopath Asapuwa Temple</t>
  </si>
  <si>
    <t>Kosgoda</t>
  </si>
  <si>
    <t>Kosgoda Commiunity Holl</t>
  </si>
  <si>
    <t>Lassakanda</t>
  </si>
  <si>
    <t>Lassakanda Temple</t>
  </si>
  <si>
    <t>Doloswala</t>
  </si>
  <si>
    <t>Kalaayathanaya-Doloswala</t>
  </si>
  <si>
    <t>Kiribathgala</t>
  </si>
  <si>
    <t>Watapatha temple</t>
  </si>
  <si>
    <t>Thuththiripitiya</t>
  </si>
  <si>
    <t>Thuththiripitiya temple</t>
  </si>
  <si>
    <t>Watapotha</t>
  </si>
  <si>
    <t>Borala</t>
  </si>
  <si>
    <t>Agri School</t>
  </si>
  <si>
    <t>Kattange</t>
  </si>
  <si>
    <t>Kattange School</t>
  </si>
  <si>
    <t>Kuttapitiya</t>
  </si>
  <si>
    <t>Mahinda Vidyalaya</t>
  </si>
  <si>
    <t>Poronuwa</t>
  </si>
  <si>
    <t>Poronuwa School</t>
  </si>
  <si>
    <t>Hettikanda</t>
  </si>
  <si>
    <t>Hettikanda Vidyalaya</t>
  </si>
  <si>
    <t>Koladagala</t>
  </si>
  <si>
    <t>Kolondaagala Temple</t>
  </si>
  <si>
    <t xml:space="preserve">BADULLA </t>
  </si>
  <si>
    <t>No</t>
  </si>
  <si>
    <t xml:space="preserve">KARAGAHAWELA </t>
  </si>
  <si>
    <t>WEHERAGLATHENNA</t>
  </si>
  <si>
    <t>CHELSE</t>
  </si>
  <si>
    <t xml:space="preserve">CD  BATHALAYAYA </t>
  </si>
  <si>
    <t>NO</t>
  </si>
  <si>
    <t>KAHAGOLLA CLINIK CENTER</t>
  </si>
  <si>
    <t>THOTALAGALA SCHOOL</t>
  </si>
  <si>
    <t>GALAUDA SCHOOL</t>
  </si>
  <si>
    <t xml:space="preserve">LUNUGALA </t>
  </si>
  <si>
    <t xml:space="preserve">KONAWELA  COMMIUNITY HALL </t>
  </si>
  <si>
    <t>DEHIGOLLA SCHOOL</t>
  </si>
  <si>
    <t>SORABORA SCHOOL</t>
  </si>
  <si>
    <t xml:space="preserve">MEEGAHAKIWLA </t>
  </si>
  <si>
    <t>THALDENA DISPENSARY</t>
  </si>
  <si>
    <t xml:space="preserve">KURUWITHENNA  SCHOOL </t>
  </si>
  <si>
    <t xml:space="preserve">PINNAGOLLA SCHOOL </t>
  </si>
  <si>
    <t>KUDALUNUKA SCHOOL</t>
  </si>
  <si>
    <t>PETHIYAGODA SCHOOL</t>
  </si>
  <si>
    <t xml:space="preserve">SORANATHOTA </t>
  </si>
  <si>
    <t>WELIMADA</t>
  </si>
  <si>
    <t>Sewanagala</t>
  </si>
  <si>
    <t>Bahirawa</t>
  </si>
  <si>
    <t>Sevanagala hospital</t>
  </si>
  <si>
    <t>Punchwewa</t>
  </si>
  <si>
    <t>Punchiwewa community centre</t>
  </si>
  <si>
    <t>Samagipura</t>
  </si>
  <si>
    <t>Samagipura Tharuna Janapada KV</t>
  </si>
  <si>
    <t>Kiriwewa</t>
  </si>
  <si>
    <t>Sandaraja MV</t>
  </si>
  <si>
    <t>Bibile</t>
  </si>
  <si>
    <t>Bibile 748</t>
  </si>
  <si>
    <t>Cultural centre Bibile</t>
  </si>
  <si>
    <t>Trade association</t>
  </si>
  <si>
    <t>Rathupaskatiya</t>
  </si>
  <si>
    <t>Madulla</t>
  </si>
  <si>
    <t>Obbegoda, Tharela</t>
  </si>
  <si>
    <t>Obbegoda school</t>
  </si>
  <si>
    <t>Iluklanda, Pagura</t>
  </si>
  <si>
    <t>Araluwinna community centre</t>
  </si>
  <si>
    <t>Pallewela, Govindupura</t>
  </si>
  <si>
    <t>Mo/Pallewela MV</t>
  </si>
  <si>
    <t>Vilaoya, Etimale</t>
  </si>
  <si>
    <t>Mo/Sripali MV</t>
  </si>
  <si>
    <t>Katulanda Temple (1st and 2nd  dose)</t>
  </si>
  <si>
    <t>Heenatiyana clinic (1st and 2nd  dose)</t>
  </si>
  <si>
    <t>Hunupitiya clinic</t>
  </si>
  <si>
    <t>Arambagodella temple</t>
  </si>
  <si>
    <t>Makewita galla temple</t>
  </si>
  <si>
    <t>Galahitiya M.M.V.</t>
  </si>
  <si>
    <t>Ethgala MCH Clinic (1st dose)</t>
  </si>
  <si>
    <t>Kotadeniyawa CD</t>
  </si>
  <si>
    <t>Dunagaha CD</t>
  </si>
  <si>
    <t>Katuwellegama Clinic</t>
  </si>
  <si>
    <t>Negombo</t>
  </si>
  <si>
    <t xml:space="preserve">MC Negombo </t>
  </si>
  <si>
    <t>Mugurugampola temple</t>
  </si>
  <si>
    <t>Danovita Weragoda temple</t>
  </si>
  <si>
    <t>Wewaldeniya temple</t>
  </si>
  <si>
    <t>Sooriyarachchi School</t>
  </si>
  <si>
    <t>Raniswala Walagamba Primary school</t>
  </si>
  <si>
    <t>Kandugoda clinic</t>
  </si>
  <si>
    <t>Batuwatta MCH Clinic  (1st and 2nd doses)</t>
  </si>
  <si>
    <t>Dewalapola viharaya</t>
  </si>
  <si>
    <t>Yatiyana Vijaya mangala Piriwena</t>
  </si>
  <si>
    <t>Hapugoda temple</t>
  </si>
  <si>
    <t>Kandana central clinic</t>
  </si>
  <si>
    <t>hospitals</t>
  </si>
  <si>
    <t>MCH Clinic Malegoda</t>
  </si>
  <si>
    <t>MCH Clinic Padagoda</t>
  </si>
  <si>
    <t>MCH Clinic Walathara</t>
  </si>
  <si>
    <t>Pothuwila MV</t>
  </si>
  <si>
    <t>Hettimulla Temple</t>
  </si>
  <si>
    <t>MCH Clinic Bombuwala</t>
  </si>
  <si>
    <t>MCH Clinic Rajawatte</t>
  </si>
  <si>
    <t>Bolossagama School</t>
  </si>
  <si>
    <t>Technical college</t>
  </si>
  <si>
    <t>Katukurunda RMV</t>
  </si>
  <si>
    <t xml:space="preserve">Ampitigala Temple      </t>
  </si>
  <si>
    <t xml:space="preserve">Madyakanda Temple       </t>
  </si>
  <si>
    <t>Weediyagoda M.V</t>
  </si>
  <si>
    <t xml:space="preserve">Wadduwa Darmapala Viddyalaya </t>
  </si>
  <si>
    <t>Daladawatta Temple, Thalpitiya</t>
  </si>
  <si>
    <t>C.W.W.Kananagara Collage</t>
  </si>
  <si>
    <t>Halwathura Hospital</t>
  </si>
  <si>
    <t>Ihalawelgama Temple</t>
  </si>
  <si>
    <t>Mirishena Estate</t>
  </si>
  <si>
    <t xml:space="preserve">  --</t>
  </si>
  <si>
    <t>Gamini M.V</t>
  </si>
  <si>
    <t>Morapitiya M.V</t>
  </si>
  <si>
    <t>Welikala Purana Viyaraya</t>
  </si>
  <si>
    <t>Pankudhavely,Marappalaam</t>
  </si>
  <si>
    <t>Pankudhavely,Marappalam,Rugam,Pullumalai</t>
  </si>
  <si>
    <t>Kiarn</t>
  </si>
  <si>
    <t>Vadamunsi</t>
  </si>
  <si>
    <t>Vadamunai &amp; Uooththuchchenai</t>
  </si>
  <si>
    <t>AM/Namalthalawa Vidyalaya</t>
  </si>
  <si>
    <t>Meetiyagoda primary school</t>
  </si>
  <si>
    <t>Vocational Training Center , Baddegama</t>
  </si>
  <si>
    <t>Heenatiya Rahula Vidyalaya</t>
  </si>
  <si>
    <t>Piyadigama Sudarshanaramaya</t>
  </si>
  <si>
    <t>Amugoda M.V + Awittawa Nalanda</t>
  </si>
  <si>
    <t>Katukurunda Dharmika M.V</t>
  </si>
  <si>
    <t>Thelwaththa Rathpath viharaya / Seenigama wimalabudhi vidyalaya</t>
  </si>
  <si>
    <t>Imaduwa</t>
  </si>
  <si>
    <t>Siddhartha M.V ( Dikkumbura )</t>
  </si>
  <si>
    <t>Gamini Primary School</t>
  </si>
  <si>
    <t>Neluwa</t>
  </si>
  <si>
    <t>Sirisumana Vidyalaya</t>
  </si>
  <si>
    <t>Unanvitiya Rewatha College + Nagoda Royal College</t>
  </si>
  <si>
    <t>Thawalama</t>
  </si>
  <si>
    <t>Opatha MV+ Damalla Pansala</t>
  </si>
  <si>
    <t>Newungala Vidyalya</t>
  </si>
  <si>
    <t>Nawimana South Girikandarama Rajamaha Viharaya</t>
  </si>
  <si>
    <t>Athuraliya</t>
  </si>
  <si>
    <t>Sadath PV</t>
  </si>
  <si>
    <t>Kiriweldola School</t>
  </si>
  <si>
    <t>Viharahena Temple</t>
  </si>
  <si>
    <t>Wepathaera Gunasekara M.V</t>
  </si>
  <si>
    <t>Akurugoda Senani Vidyalaya</t>
  </si>
  <si>
    <t>Walasgala Purana Viharaya</t>
  </si>
  <si>
    <t>Beliatta Sunandaramaya Temple</t>
  </si>
  <si>
    <t>Okewela</t>
  </si>
  <si>
    <t>Mobile vaccination campaign</t>
  </si>
  <si>
    <t>Tangalle</t>
  </si>
  <si>
    <t>Town Hall, Tangalle</t>
  </si>
  <si>
    <t>Galahitiya School</t>
  </si>
  <si>
    <t>Siththamgallena Temple</t>
  </si>
  <si>
    <t>Weeraketiya</t>
  </si>
  <si>
    <t>Medamulana School</t>
  </si>
  <si>
    <t>641-Maha Elagamuwa</t>
  </si>
  <si>
    <t>646-Barawila</t>
  </si>
  <si>
    <t>609-Heenukkiriyawa</t>
  </si>
  <si>
    <t>610-Ganewalapola</t>
  </si>
  <si>
    <t>564-Pothana</t>
  </si>
  <si>
    <t>Mihintale Hospital</t>
  </si>
  <si>
    <t>565-Ihalagama</t>
  </si>
  <si>
    <t>566-Seeppugama</t>
  </si>
  <si>
    <t>567- Thammannawa</t>
  </si>
  <si>
    <t>ANC Clinic Navithanvely</t>
  </si>
  <si>
    <t>PMCU Sorikalmunai</t>
  </si>
  <si>
    <t>Almuna school</t>
  </si>
  <si>
    <t>Thirukovil</t>
  </si>
  <si>
    <t>BH Thirukovil</t>
  </si>
  <si>
    <t>Kanakar Vid</t>
  </si>
  <si>
    <t>Azathik Vid</t>
  </si>
  <si>
    <t>Ayesha Balika vid</t>
  </si>
  <si>
    <t>Grand Mosque</t>
  </si>
  <si>
    <t>New Mosque</t>
  </si>
  <si>
    <t>Azahira Vid</t>
  </si>
  <si>
    <t>Raazik Fareed Vid</t>
  </si>
  <si>
    <t>Kathiriya Vid</t>
  </si>
  <si>
    <t>Kalmunai North</t>
  </si>
  <si>
    <t>PMCU Perianeelawanai</t>
  </si>
  <si>
    <t>DH Malwatha</t>
  </si>
  <si>
    <t>Majeethpuram Vid</t>
  </si>
  <si>
    <t>Navalar Vid</t>
  </si>
  <si>
    <t>GTMS Valathapiddy</t>
  </si>
  <si>
    <t>116 Nithogama</t>
  </si>
  <si>
    <t>Ehetuwewa B.School</t>
  </si>
  <si>
    <t>119 Rathnadiulwewa</t>
  </si>
  <si>
    <t>Diyathure</t>
  </si>
  <si>
    <t>Omaragolla Vidyalaya</t>
  </si>
  <si>
    <t>M/Diyature</t>
  </si>
  <si>
    <t xml:space="preserve">Omaragolla </t>
  </si>
  <si>
    <t xml:space="preserve">Panliyadda </t>
  </si>
  <si>
    <t>Nabeta</t>
  </si>
  <si>
    <t>Katupotha</t>
  </si>
  <si>
    <t>Nakkawatta</t>
  </si>
  <si>
    <t>Nakkawatta N.School</t>
  </si>
  <si>
    <t>Koduruwapola</t>
  </si>
  <si>
    <t>Ganangamuwa</t>
  </si>
  <si>
    <t>Hewenellagara</t>
  </si>
  <si>
    <t>Bihaalpola</t>
  </si>
  <si>
    <t>Godagama</t>
  </si>
  <si>
    <t>Diwullewa</t>
  </si>
  <si>
    <t>Yapahuwa M.V</t>
  </si>
  <si>
    <t>Neththipalagama</t>
  </si>
  <si>
    <t>Yaddigama</t>
  </si>
  <si>
    <t>Balagollagama</t>
  </si>
  <si>
    <t>Weheragala K.V</t>
  </si>
  <si>
    <t>Ambagaswewa</t>
  </si>
  <si>
    <t>Gajaneggama</t>
  </si>
  <si>
    <t>Wathaka</t>
  </si>
  <si>
    <t>Wathaka school</t>
  </si>
  <si>
    <t>Kiulegedara</t>
  </si>
  <si>
    <t>Dampelessa Temple</t>
  </si>
  <si>
    <t>Madagoda</t>
  </si>
  <si>
    <t>Ranawaththa</t>
  </si>
  <si>
    <t>Rammuthugala</t>
  </si>
  <si>
    <t>Dampelessa</t>
  </si>
  <si>
    <t>SenanayakaJanapadaya</t>
  </si>
  <si>
    <t>Nakalagamuwa</t>
  </si>
  <si>
    <t>Hanthihawa</t>
  </si>
  <si>
    <t>Barampola</t>
  </si>
  <si>
    <t>Hanthihawa School</t>
  </si>
  <si>
    <t>Rathmale</t>
  </si>
  <si>
    <t>Polpithigama</t>
  </si>
  <si>
    <t>Amunakole</t>
  </si>
  <si>
    <t>Hathigamuwa School</t>
  </si>
  <si>
    <t>Hathigamuwa</t>
  </si>
  <si>
    <t>Galagedaragama</t>
  </si>
  <si>
    <t>Rasnayakepura</t>
  </si>
  <si>
    <t>Kallanchiya</t>
  </si>
  <si>
    <t>Rasnayakapura M.M.Vidyalaya</t>
  </si>
  <si>
    <t>Leekolapitiya</t>
  </si>
  <si>
    <t>Kanagullewa</t>
  </si>
  <si>
    <t>Mirissala</t>
  </si>
  <si>
    <t>Mirissala Vidyalaya</t>
  </si>
  <si>
    <t>Galbidina ela</t>
  </si>
  <si>
    <t>Maneloluwa</t>
  </si>
  <si>
    <t>Maneloluwa Temple</t>
  </si>
  <si>
    <t>PDHS Office</t>
  </si>
  <si>
    <t>Community Over 30</t>
  </si>
  <si>
    <t>MOH Office Kurunegala</t>
  </si>
  <si>
    <r>
      <rPr>
        <sz val="11"/>
        <color rgb="FF424242"/>
        <rFont val="Times New Roman"/>
        <family val="1"/>
      </rPr>
      <t xml:space="preserve">Mannar Town </t>
    </r>
    <r>
      <rPr>
        <sz val="9"/>
        <color rgb="FFA8AAA8"/>
        <rFont val="Arial"/>
        <family val="2"/>
      </rPr>
      <t/>
    </r>
  </si>
  <si>
    <r>
      <rPr>
        <sz val="11"/>
        <color rgb="FF565656"/>
        <rFont val="Times New Roman"/>
        <family val="1"/>
      </rPr>
      <t xml:space="preserve">St.Lawrance Church </t>
    </r>
    <r>
      <rPr>
        <sz val="11"/>
        <color rgb="FF959595"/>
        <rFont val="Times New Roman"/>
        <family val="1"/>
      </rPr>
      <t xml:space="preserve">- </t>
    </r>
    <r>
      <rPr>
        <sz val="11"/>
        <color rgb="FF565656"/>
        <rFont val="Times New Roman"/>
        <family val="1"/>
      </rPr>
      <t>Ta</t>
    </r>
    <r>
      <rPr>
        <sz val="11"/>
        <color rgb="FF1F1F21"/>
        <rFont val="Times New Roman"/>
        <family val="1"/>
      </rPr>
      <t>l</t>
    </r>
    <r>
      <rPr>
        <sz val="11"/>
        <color rgb="FF565656"/>
        <rFont val="Times New Roman"/>
        <family val="1"/>
      </rPr>
      <t>a</t>
    </r>
    <r>
      <rPr>
        <sz val="11"/>
        <color rgb="FF2F2D2D"/>
        <rFont val="Times New Roman"/>
        <family val="1"/>
      </rPr>
      <t>i</t>
    </r>
    <r>
      <rPr>
        <sz val="11"/>
        <color rgb="FF565656"/>
        <rFont val="Times New Roman"/>
        <family val="1"/>
      </rPr>
      <t xml:space="preserve">mannar </t>
    </r>
    <r>
      <rPr>
        <sz val="9"/>
        <color rgb="FF424242"/>
        <rFont val="Arial"/>
        <family val="2"/>
      </rPr>
      <t/>
    </r>
  </si>
  <si>
    <r>
      <rPr>
        <sz val="11"/>
        <color rgb="FF424242"/>
        <rFont val="Times New Roman"/>
        <family val="1"/>
      </rPr>
      <t xml:space="preserve">Mn.RCTM School,
</t>
    </r>
    <r>
      <rPr>
        <sz val="11"/>
        <color rgb="FF565656"/>
        <rFont val="Times New Roman"/>
        <family val="1"/>
      </rPr>
      <t>Ta</t>
    </r>
    <r>
      <rPr>
        <sz val="11"/>
        <color rgb="FF2F2D2D"/>
        <rFont val="Times New Roman"/>
        <family val="1"/>
      </rPr>
      <t>l</t>
    </r>
    <r>
      <rPr>
        <sz val="11"/>
        <color rgb="FF565656"/>
        <rFont val="Times New Roman"/>
        <family val="1"/>
      </rPr>
      <t>a</t>
    </r>
    <r>
      <rPr>
        <sz val="11"/>
        <color rgb="FF413B24"/>
        <rFont val="Times New Roman"/>
        <family val="1"/>
      </rPr>
      <t>i</t>
    </r>
    <r>
      <rPr>
        <sz val="11"/>
        <color rgb="FF565656"/>
        <rFont val="Times New Roman"/>
        <family val="1"/>
      </rPr>
      <t>manna</t>
    </r>
  </si>
  <si>
    <r>
      <rPr>
        <sz val="11"/>
        <color rgb="FF424242"/>
        <rFont val="Times New Roman"/>
        <family val="1"/>
      </rPr>
      <t>Nanattan</t>
    </r>
  </si>
  <si>
    <r>
      <rPr>
        <sz val="11"/>
        <color rgb="FF565656"/>
        <rFont val="Times New Roman"/>
        <family val="1"/>
      </rPr>
      <t>St.Anne</t>
    </r>
    <r>
      <rPr>
        <sz val="11"/>
        <color rgb="FF707070"/>
        <rFont val="Times New Roman"/>
        <family val="1"/>
      </rPr>
      <t>'</t>
    </r>
    <r>
      <rPr>
        <sz val="11"/>
        <color rgb="FF565656"/>
        <rFont val="Times New Roman"/>
        <family val="1"/>
      </rPr>
      <t xml:space="preserve">s Church, Vankalai </t>
    </r>
  </si>
  <si>
    <r>
      <rPr>
        <sz val="11"/>
        <color rgb="FF424242"/>
        <rFont val="Times New Roman"/>
        <family val="1"/>
      </rPr>
      <t>Madu</t>
    </r>
  </si>
  <si>
    <r>
      <rPr>
        <sz val="11"/>
        <color rgb="FF565656"/>
        <rFont val="Times New Roman"/>
        <family val="1"/>
      </rPr>
      <t>Mn.Pand</t>
    </r>
    <r>
      <rPr>
        <sz val="11"/>
        <color rgb="FF1F1F21"/>
        <rFont val="Times New Roman"/>
        <family val="1"/>
      </rPr>
      <t>i</t>
    </r>
    <r>
      <rPr>
        <sz val="11"/>
        <color rgb="FF565656"/>
        <rFont val="Times New Roman"/>
        <family val="1"/>
      </rPr>
      <t>viric</t>
    </r>
    <r>
      <rPr>
        <sz val="11"/>
        <color rgb="FF2F2D2D"/>
        <rFont val="Times New Roman"/>
        <family val="1"/>
      </rPr>
      <t>h</t>
    </r>
    <r>
      <rPr>
        <sz val="11"/>
        <color rgb="FF565656"/>
        <rFont val="Times New Roman"/>
        <family val="1"/>
      </rPr>
      <t>chan Ma</t>
    </r>
    <r>
      <rPr>
        <sz val="11"/>
        <color rgb="FF707070"/>
        <rFont val="Times New Roman"/>
        <family val="1"/>
      </rPr>
      <t>h</t>
    </r>
    <r>
      <rPr>
        <sz val="11"/>
        <color rgb="FF565656"/>
        <rFont val="Times New Roman"/>
        <family val="1"/>
      </rPr>
      <t>avidya</t>
    </r>
    <r>
      <rPr>
        <sz val="11"/>
        <color rgb="FF1F1F21"/>
        <rFont val="Times New Roman"/>
        <family val="1"/>
      </rPr>
      <t>l</t>
    </r>
    <r>
      <rPr>
        <sz val="11"/>
        <color rgb="FF565656"/>
        <rFont val="Times New Roman"/>
        <family val="1"/>
      </rPr>
      <t xml:space="preserve">ayam </t>
    </r>
  </si>
  <si>
    <r>
      <rPr>
        <sz val="11"/>
        <color rgb="FF565656"/>
        <rFont val="Times New Roman"/>
        <family val="1"/>
      </rPr>
      <t>Mant</t>
    </r>
    <r>
      <rPr>
        <sz val="11"/>
        <color rgb="FF707070"/>
        <rFont val="Times New Roman"/>
        <family val="1"/>
      </rPr>
      <t>h</t>
    </r>
    <r>
      <rPr>
        <sz val="11"/>
        <color rgb="FF565656"/>
        <rFont val="Times New Roman"/>
        <family val="1"/>
      </rPr>
      <t xml:space="preserve">ai </t>
    </r>
    <r>
      <rPr>
        <sz val="11"/>
        <color rgb="FF424242"/>
        <rFont val="Times New Roman"/>
        <family val="1"/>
      </rPr>
      <t>West</t>
    </r>
  </si>
  <si>
    <r>
      <rPr>
        <sz val="11"/>
        <color rgb="FF565656"/>
        <rFont val="Times New Roman"/>
        <family val="1"/>
      </rPr>
      <t>MO</t>
    </r>
    <r>
      <rPr>
        <sz val="11"/>
        <color rgb="FF2F2D2D"/>
        <rFont val="Times New Roman"/>
        <family val="1"/>
      </rPr>
      <t xml:space="preserve">H </t>
    </r>
    <r>
      <rPr>
        <sz val="11"/>
        <color rgb="FF565656"/>
        <rFont val="Times New Roman"/>
        <family val="1"/>
      </rPr>
      <t>off</t>
    </r>
    <r>
      <rPr>
        <sz val="11"/>
        <color rgb="FF1F1F21"/>
        <rFont val="Times New Roman"/>
        <family val="1"/>
      </rPr>
      <t>i</t>
    </r>
    <r>
      <rPr>
        <sz val="11"/>
        <color rgb="FF565656"/>
        <rFont val="Times New Roman"/>
        <family val="1"/>
      </rPr>
      <t xml:space="preserve">ce,Adampan </t>
    </r>
  </si>
  <si>
    <t>North Central</t>
  </si>
  <si>
    <t>Mahawewa</t>
  </si>
  <si>
    <t>Dankotuwa</t>
  </si>
  <si>
    <t>Kirimatiyana Balika Vidyalaya</t>
  </si>
  <si>
    <t>Karuwalagaswewa vidyalaya</t>
  </si>
  <si>
    <t>Tentative vaccination schedule 10.09.2021</t>
  </si>
  <si>
    <t>Siripura</t>
  </si>
  <si>
    <t>Mudunkadawala Viduhala</t>
  </si>
  <si>
    <t>Bandanagala Viduhala</t>
  </si>
  <si>
    <t>Elahera</t>
  </si>
  <si>
    <t>Lankapura</t>
  </si>
  <si>
    <t>MOH/MCH complex</t>
  </si>
  <si>
    <t>Access towers</t>
  </si>
  <si>
    <t>Sugathadasa outdoor stadium, Bonavista Flats + mobile</t>
  </si>
  <si>
    <t>Mobile vaccinations</t>
  </si>
  <si>
    <t>MOH office+mobile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</si>
</sst>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.5"/>
      <color theme="1"/>
      <name val="Times New Roman"/>
      <family val="1"/>
    </font>
    <font>
      <sz val="9"/>
      <color rgb="FF424242"/>
      <name val="Arial"/>
      <family val="2"/>
    </font>
    <font>
      <sz val="9"/>
      <color rgb="FFA8AAA8"/>
      <name val="Arial"/>
      <family val="2"/>
    </font>
    <font>
      <sz val="11"/>
      <color rgb="FF424242"/>
      <name val="Times New Roman"/>
      <family val="1"/>
    </font>
    <font>
      <sz val="11"/>
      <color rgb="FF565656"/>
      <name val="Times New Roman"/>
      <family val="1"/>
    </font>
    <font>
      <sz val="11"/>
      <color rgb="FF959595"/>
      <name val="Times New Roman"/>
      <family val="1"/>
    </font>
    <font>
      <sz val="11"/>
      <color rgb="FF1F1F21"/>
      <name val="Times New Roman"/>
      <family val="1"/>
    </font>
    <font>
      <sz val="11"/>
      <color rgb="FF2F2D2D"/>
      <name val="Times New Roman"/>
      <family val="1"/>
    </font>
    <font>
      <sz val="11"/>
      <color rgb="FF413B24"/>
      <name val="Times New Roman"/>
      <family val="1"/>
    </font>
    <font>
      <sz val="11"/>
      <color rgb="FF70707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81F"/>
      </left>
      <right/>
      <top/>
      <bottom/>
      <diagonal/>
    </border>
    <border>
      <left style="thin">
        <color rgb="FF2B281F"/>
      </left>
      <right/>
      <top style="thin">
        <color rgb="FF0C0803"/>
      </top>
      <bottom style="thin">
        <color rgb="FF030300"/>
      </bottom>
      <diagonal/>
    </border>
    <border>
      <left style="thin">
        <color rgb="FF2B281F"/>
      </left>
      <right/>
      <top style="thin">
        <color rgb="FF030300"/>
      </top>
      <bottom/>
      <diagonal/>
    </border>
    <border>
      <left style="thin">
        <color rgb="FF2B281F"/>
      </left>
      <right/>
      <top/>
      <bottom style="thin">
        <color rgb="FF4B4B44"/>
      </bottom>
      <diagonal/>
    </border>
    <border>
      <left style="thin">
        <color rgb="FF2B281F"/>
      </left>
      <right/>
      <top style="thin">
        <color rgb="FF4B4B44"/>
      </top>
      <bottom style="thin">
        <color rgb="FF5B574F"/>
      </bottom>
      <diagonal/>
    </border>
    <border>
      <left style="thin">
        <color rgb="FF2B281F"/>
      </left>
      <right/>
      <top style="thin">
        <color rgb="FF5B574F"/>
      </top>
      <bottom/>
      <diagonal/>
    </border>
    <border>
      <left style="thin">
        <color rgb="FF2B281F"/>
      </left>
      <right/>
      <top/>
      <bottom style="thin">
        <color rgb="FF0F0F0F"/>
      </bottom>
      <diagonal/>
    </border>
    <border>
      <left style="thin">
        <color rgb="FF2B281F"/>
      </left>
      <right/>
      <top style="thin">
        <color rgb="FF0F0F0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rgb="FF000000"/>
      </left>
      <right style="thin">
        <color rgb="FF939393"/>
      </right>
      <top style="thin">
        <color rgb="FF3F3F3F"/>
      </top>
      <bottom/>
      <diagonal/>
    </border>
    <border>
      <left style="thin">
        <color rgb="FF939393"/>
      </left>
      <right style="thin">
        <color rgb="FF7C7C7C"/>
      </right>
      <top style="thin">
        <color rgb="FF3F3F3F"/>
      </top>
      <bottom style="thin">
        <color rgb="FF4B4B4B"/>
      </bottom>
      <diagonal/>
    </border>
    <border>
      <left style="thin">
        <color rgb="FF000000"/>
      </left>
      <right style="thin">
        <color rgb="FF939393"/>
      </right>
      <top/>
      <bottom style="thin">
        <color rgb="FF3F3F3B"/>
      </bottom>
      <diagonal/>
    </border>
    <border>
      <left style="thin">
        <color rgb="FF939393"/>
      </left>
      <right style="thin">
        <color rgb="FF7C7C7C"/>
      </right>
      <top style="thin">
        <color rgb="FF4B4B4B"/>
      </top>
      <bottom style="thin">
        <color rgb="FF3F3F3B"/>
      </bottom>
      <diagonal/>
    </border>
    <border>
      <left style="thin">
        <color rgb="FF000000"/>
      </left>
      <right style="thin">
        <color rgb="FF939393"/>
      </right>
      <top style="thin">
        <color rgb="FF3F3F3B"/>
      </top>
      <bottom style="thin">
        <color rgb="FF2F2B2B"/>
      </bottom>
      <diagonal/>
    </border>
    <border>
      <left style="thin">
        <color rgb="FF939393"/>
      </left>
      <right style="thin">
        <color rgb="FF7C7C7C"/>
      </right>
      <top style="thin">
        <color rgb="FF3F3F3B"/>
      </top>
      <bottom style="thin">
        <color rgb="FF2F2B2B"/>
      </bottom>
      <diagonal/>
    </border>
    <border>
      <left style="thin">
        <color rgb="FF939393"/>
      </left>
      <right style="thin">
        <color rgb="FF7C7C7C"/>
      </right>
      <top style="thin">
        <color rgb="FF2F2B2B"/>
      </top>
      <bottom style="thin">
        <color rgb="FF939393"/>
      </bottom>
      <diagonal/>
    </border>
    <border>
      <left style="thin">
        <color rgb="FF939393"/>
      </left>
      <right style="thin">
        <color rgb="FF7C7C7C"/>
      </right>
      <top style="thin">
        <color rgb="FF939393"/>
      </top>
      <bottom style="thin">
        <color rgb="FF000000"/>
      </bottom>
      <diagonal/>
    </border>
    <border>
      <left/>
      <right style="thin">
        <color rgb="FF7C7C7C"/>
      </right>
      <top style="thin">
        <color rgb="FF939393"/>
      </top>
      <bottom style="thin">
        <color rgb="FF000000"/>
      </bottom>
      <diagonal/>
    </border>
    <border>
      <left style="thin">
        <color rgb="FF000000"/>
      </left>
      <right style="thin">
        <color rgb="FF939393"/>
      </right>
      <top style="thin">
        <color rgb="FF2F2B2B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/>
  </cellStyleXfs>
  <cellXfs count="209">
    <xf numFmtId="0" fontId="0" fillId="0" borderId="0" xfId="0"/>
    <xf numFmtId="0" fontId="4" fillId="8" borderId="1" xfId="0" applyFont="1" applyFill="1" applyBorder="1" applyAlignment="1">
      <alignment wrapText="1"/>
    </xf>
    <xf numFmtId="14" fontId="5" fillId="3" borderId="1" xfId="0" applyNumberFormat="1" applyFont="1" applyFill="1" applyBorder="1" applyAlignment="1">
      <alignment vertical="top"/>
    </xf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6" fillId="4" borderId="1" xfId="0" applyFont="1" applyFill="1" applyBorder="1" applyAlignment="1">
      <alignment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0" fillId="0" borderId="1" xfId="0" applyBorder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/>
    </xf>
    <xf numFmtId="0" fontId="6" fillId="0" borderId="10" xfId="0" applyFont="1" applyFill="1" applyBorder="1" applyAlignment="1">
      <alignment vertical="top"/>
    </xf>
    <xf numFmtId="0" fontId="6" fillId="13" borderId="0" xfId="0" applyFont="1" applyFill="1" applyBorder="1" applyAlignment="1">
      <alignment vertical="top"/>
    </xf>
    <xf numFmtId="0" fontId="6" fillId="13" borderId="8" xfId="0" applyFont="1" applyFill="1" applyBorder="1" applyAlignment="1">
      <alignment vertical="center"/>
    </xf>
    <xf numFmtId="0" fontId="14" fillId="0" borderId="12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7" fillId="0" borderId="12" xfId="0" applyFont="1" applyFill="1" applyBorder="1" applyAlignment="1">
      <alignment vertical="center"/>
    </xf>
    <xf numFmtId="0" fontId="14" fillId="0" borderId="0" xfId="0" applyFont="1" applyFill="1" applyAlignment="1">
      <alignment horizontal="center" wrapText="1"/>
    </xf>
    <xf numFmtId="0" fontId="13" fillId="0" borderId="12" xfId="0" applyFont="1" applyFill="1" applyBorder="1" applyAlignment="1">
      <alignment wrapText="1"/>
    </xf>
    <xf numFmtId="0" fontId="0" fillId="0" borderId="1" xfId="0" applyFill="1" applyBorder="1"/>
    <xf numFmtId="0" fontId="0" fillId="0" borderId="7" xfId="0" applyFill="1" applyBorder="1"/>
    <xf numFmtId="0" fontId="0" fillId="0" borderId="0" xfId="0" applyFill="1"/>
    <xf numFmtId="0" fontId="0" fillId="0" borderId="8" xfId="0" applyFill="1" applyBorder="1"/>
    <xf numFmtId="0" fontId="1" fillId="0" borderId="1" xfId="0" applyFont="1" applyFill="1" applyBorder="1"/>
    <xf numFmtId="0" fontId="11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11" fillId="0" borderId="1" xfId="0" applyFont="1" applyFill="1" applyBorder="1" applyAlignment="1">
      <alignment wrapText="1"/>
    </xf>
    <xf numFmtId="0" fontId="0" fillId="0" borderId="9" xfId="0" applyFill="1" applyBorder="1"/>
    <xf numFmtId="0" fontId="1" fillId="0" borderId="0" xfId="0" applyFont="1" applyFill="1"/>
    <xf numFmtId="3" fontId="0" fillId="0" borderId="0" xfId="0" applyNumberFormat="1" applyFill="1"/>
    <xf numFmtId="0" fontId="11" fillId="0" borderId="1" xfId="0" applyFont="1" applyFill="1" applyBorder="1" applyAlignment="1">
      <alignment vertical="center"/>
    </xf>
    <xf numFmtId="0" fontId="18" fillId="5" borderId="24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top"/>
    </xf>
    <xf numFmtId="0" fontId="6" fillId="0" borderId="11" xfId="0" applyFont="1" applyFill="1" applyBorder="1" applyAlignment="1">
      <alignment vertical="top" wrapText="1"/>
    </xf>
    <xf numFmtId="0" fontId="6" fillId="13" borderId="10" xfId="0" applyFont="1" applyFill="1" applyBorder="1" applyAlignment="1">
      <alignment vertical="top"/>
    </xf>
    <xf numFmtId="0" fontId="6" fillId="0" borderId="11" xfId="0" applyFont="1" applyFill="1" applyBorder="1" applyAlignment="1">
      <alignment vertical="top"/>
    </xf>
    <xf numFmtId="0" fontId="6" fillId="0" borderId="25" xfId="0" applyFont="1" applyFill="1" applyBorder="1" applyAlignment="1">
      <alignment vertical="top"/>
    </xf>
    <xf numFmtId="0" fontId="6" fillId="0" borderId="26" xfId="0" applyFont="1" applyFill="1" applyBorder="1" applyAlignment="1">
      <alignment vertical="top"/>
    </xf>
    <xf numFmtId="0" fontId="4" fillId="0" borderId="1" xfId="0" applyFont="1" applyBorder="1" applyAlignment="1">
      <alignment wrapText="1"/>
    </xf>
    <xf numFmtId="0" fontId="5" fillId="4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top"/>
    </xf>
    <xf numFmtId="0" fontId="6" fillId="0" borderId="8" xfId="0" applyFont="1" applyFill="1" applyBorder="1" applyAlignment="1">
      <alignment vertical="top"/>
    </xf>
    <xf numFmtId="0" fontId="0" fillId="5" borderId="8" xfId="0" applyFill="1" applyBorder="1"/>
    <xf numFmtId="0" fontId="0" fillId="0" borderId="8" xfId="0" applyBorder="1"/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5" borderId="1" xfId="0" applyFont="1" applyFill="1" applyBorder="1" applyAlignment="1">
      <alignment vertical="center"/>
    </xf>
    <xf numFmtId="0" fontId="6" fillId="4" borderId="9" xfId="0" applyFont="1" applyFill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0" fillId="14" borderId="1" xfId="0" applyFill="1" applyBorder="1"/>
    <xf numFmtId="0" fontId="5" fillId="0" borderId="1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top"/>
    </xf>
    <xf numFmtId="0" fontId="5" fillId="0" borderId="12" xfId="0" applyFont="1" applyFill="1" applyBorder="1" applyAlignment="1">
      <alignment wrapText="1"/>
    </xf>
    <xf numFmtId="0" fontId="4" fillId="0" borderId="12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5" fillId="0" borderId="29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5" fillId="5" borderId="11" xfId="0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5" fillId="5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6" fillId="0" borderId="2" xfId="0" applyFont="1" applyBorder="1" applyAlignment="1"/>
    <xf numFmtId="0" fontId="8" fillId="0" borderId="2" xfId="0" applyFont="1" applyBorder="1" applyAlignment="1"/>
    <xf numFmtId="0" fontId="6" fillId="0" borderId="2" xfId="0" applyFont="1" applyBorder="1" applyAlignment="1">
      <alignment wrapText="1"/>
    </xf>
    <xf numFmtId="0" fontId="6" fillId="0" borderId="3" xfId="0" applyFont="1" applyBorder="1" applyAlignment="1"/>
    <xf numFmtId="0" fontId="6" fillId="0" borderId="3" xfId="0" applyFont="1" applyBorder="1" applyAlignment="1">
      <alignment wrapText="1"/>
    </xf>
    <xf numFmtId="0" fontId="6" fillId="0" borderId="5" xfId="0" applyFont="1" applyBorder="1" applyAlignment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0" borderId="6" xfId="0" applyFont="1" applyBorder="1" applyAlignment="1"/>
    <xf numFmtId="0" fontId="6" fillId="0" borderId="5" xfId="0" applyFont="1" applyFill="1" applyBorder="1" applyAlignment="1"/>
    <xf numFmtId="0" fontId="5" fillId="0" borderId="1" xfId="0" applyFont="1" applyFill="1" applyBorder="1" applyAlignment="1"/>
    <xf numFmtId="164" fontId="5" fillId="0" borderId="1" xfId="0" applyNumberFormat="1" applyFont="1" applyFill="1" applyBorder="1" applyAlignment="1"/>
    <xf numFmtId="14" fontId="5" fillId="3" borderId="1" xfId="1" applyNumberFormat="1" applyFont="1" applyFill="1" applyBorder="1" applyAlignment="1">
      <alignment vertical="center" wrapText="1"/>
    </xf>
    <xf numFmtId="0" fontId="6" fillId="0" borderId="6" xfId="0" applyFont="1" applyFill="1" applyBorder="1" applyAlignment="1"/>
    <xf numFmtId="0" fontId="6" fillId="0" borderId="2" xfId="0" applyFont="1" applyFill="1" applyBorder="1" applyAlignment="1"/>
    <xf numFmtId="0" fontId="5" fillId="4" borderId="1" xfId="0" applyFont="1" applyFill="1" applyBorder="1" applyAlignment="1"/>
    <xf numFmtId="164" fontId="5" fillId="4" borderId="1" xfId="0" applyNumberFormat="1" applyFont="1" applyFill="1" applyBorder="1" applyAlignment="1"/>
    <xf numFmtId="14" fontId="5" fillId="4" borderId="1" xfId="1" applyNumberFormat="1" applyFont="1" applyFill="1" applyBorder="1" applyAlignment="1">
      <alignment vertical="center" wrapText="1"/>
    </xf>
    <xf numFmtId="0" fontId="6" fillId="0" borderId="25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wrapText="1"/>
    </xf>
    <xf numFmtId="0" fontId="4" fillId="0" borderId="21" xfId="0" applyFont="1" applyFill="1" applyBorder="1" applyAlignment="1">
      <alignment vertical="center"/>
    </xf>
    <xf numFmtId="0" fontId="4" fillId="0" borderId="21" xfId="0" applyFont="1" applyFill="1" applyBorder="1" applyAlignment="1">
      <alignment wrapText="1"/>
    </xf>
    <xf numFmtId="0" fontId="6" fillId="0" borderId="27" xfId="0" applyFont="1" applyFill="1" applyBorder="1" applyAlignment="1">
      <alignment vertical="center"/>
    </xf>
    <xf numFmtId="0" fontId="5" fillId="0" borderId="1" xfId="0" applyFont="1" applyBorder="1" applyAlignment="1"/>
    <xf numFmtId="0" fontId="6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/>
    <xf numFmtId="0" fontId="9" fillId="0" borderId="1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5" fillId="5" borderId="1" xfId="0" applyFont="1" applyFill="1" applyBorder="1" applyAlignment="1"/>
    <xf numFmtId="0" fontId="5" fillId="0" borderId="0" xfId="0" applyFont="1" applyAlignment="1"/>
    <xf numFmtId="0" fontId="6" fillId="13" borderId="1" xfId="0" applyFont="1" applyFill="1" applyBorder="1" applyAlignment="1"/>
    <xf numFmtId="0" fontId="6" fillId="13" borderId="25" xfId="0" applyFont="1" applyFill="1" applyBorder="1" applyAlignment="1">
      <alignment wrapText="1"/>
    </xf>
    <xf numFmtId="0" fontId="5" fillId="2" borderId="7" xfId="0" applyFont="1" applyFill="1" applyBorder="1" applyAlignment="1"/>
    <xf numFmtId="0" fontId="5" fillId="2" borderId="7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3" borderId="28" xfId="0" applyFont="1" applyFill="1" applyBorder="1" applyAlignment="1"/>
    <xf numFmtId="14" fontId="5" fillId="2" borderId="1" xfId="1" applyNumberFormat="1" applyFont="1" applyFill="1" applyBorder="1" applyAlignment="1">
      <alignment vertical="center" wrapText="1"/>
    </xf>
    <xf numFmtId="14" fontId="5" fillId="6" borderId="1" xfId="1" applyNumberFormat="1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top"/>
    </xf>
    <xf numFmtId="0" fontId="4" fillId="7" borderId="1" xfId="0" applyFont="1" applyFill="1" applyBorder="1" applyAlignment="1"/>
    <xf numFmtId="0" fontId="5" fillId="10" borderId="1" xfId="0" applyFont="1" applyFill="1" applyBorder="1" applyAlignment="1"/>
    <xf numFmtId="0" fontId="6" fillId="13" borderId="0" xfId="0" applyFont="1" applyFill="1" applyBorder="1" applyAlignment="1">
      <alignment vertical="center"/>
    </xf>
    <xf numFmtId="0" fontId="4" fillId="9" borderId="1" xfId="0" applyFont="1" applyFill="1" applyBorder="1" applyAlignment="1"/>
    <xf numFmtId="0" fontId="5" fillId="5" borderId="11" xfId="0" applyFont="1" applyFill="1" applyBorder="1" applyAlignment="1"/>
    <xf numFmtId="0" fontId="4" fillId="5" borderId="1" xfId="0" applyFont="1" applyFill="1" applyBorder="1" applyAlignment="1"/>
    <xf numFmtId="0" fontId="5" fillId="5" borderId="7" xfId="0" applyFont="1" applyFill="1" applyBorder="1" applyAlignment="1">
      <alignment vertical="center" wrapText="1"/>
    </xf>
    <xf numFmtId="0" fontId="5" fillId="0" borderId="11" xfId="0" applyFont="1" applyBorder="1" applyAlignment="1"/>
    <xf numFmtId="0" fontId="5" fillId="0" borderId="7" xfId="0" applyFont="1" applyBorder="1" applyAlignment="1">
      <alignment vertical="center"/>
    </xf>
    <xf numFmtId="0" fontId="6" fillId="13" borderId="11" xfId="0" applyFont="1" applyFill="1" applyBorder="1" applyAlignment="1"/>
    <xf numFmtId="0" fontId="5" fillId="2" borderId="1" xfId="0" applyFont="1" applyFill="1" applyBorder="1" applyAlignment="1">
      <alignment wrapText="1"/>
    </xf>
    <xf numFmtId="0" fontId="6" fillId="4" borderId="1" xfId="0" applyFont="1" applyFill="1" applyBorder="1" applyAlignment="1">
      <alignment vertical="top"/>
    </xf>
    <xf numFmtId="0" fontId="6" fillId="13" borderId="0" xfId="0" applyFont="1" applyFill="1" applyBorder="1" applyAlignment="1"/>
    <xf numFmtId="0" fontId="6" fillId="0" borderId="0" xfId="0" applyFont="1" applyFill="1" applyBorder="1" applyAlignment="1"/>
    <xf numFmtId="0" fontId="6" fillId="0" borderId="11" xfId="0" applyFont="1" applyFill="1" applyBorder="1" applyAlignment="1"/>
    <xf numFmtId="0" fontId="5" fillId="0" borderId="8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5" fillId="0" borderId="12" xfId="0" applyFont="1" applyFill="1" applyBorder="1" applyAlignment="1"/>
    <xf numFmtId="0" fontId="7" fillId="0" borderId="34" xfId="0" applyFont="1" applyBorder="1" applyAlignment="1">
      <alignment vertical="top" wrapText="1"/>
    </xf>
    <xf numFmtId="0" fontId="5" fillId="3" borderId="1" xfId="0" applyFont="1" applyFill="1" applyBorder="1" applyAlignment="1">
      <alignment vertical="center"/>
    </xf>
    <xf numFmtId="0" fontId="4" fillId="0" borderId="36" xfId="0" applyFont="1" applyBorder="1" applyAlignment="1">
      <alignment vertical="top" wrapText="1"/>
    </xf>
    <xf numFmtId="0" fontId="7" fillId="0" borderId="37" xfId="0" applyFont="1" applyBorder="1" applyAlignment="1">
      <alignment vertical="center" wrapText="1"/>
    </xf>
    <xf numFmtId="0" fontId="7" fillId="0" borderId="38" xfId="0" applyFont="1" applyBorder="1" applyAlignment="1">
      <alignment vertical="top" wrapText="1"/>
    </xf>
    <xf numFmtId="0" fontId="7" fillId="0" borderId="42" xfId="0" applyFont="1" applyBorder="1" applyAlignment="1">
      <alignment vertical="center" wrapText="1"/>
    </xf>
    <xf numFmtId="0" fontId="7" fillId="0" borderId="39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41" xfId="0" applyFont="1" applyBorder="1" applyAlignment="1">
      <alignment vertical="top" wrapText="1"/>
    </xf>
    <xf numFmtId="0" fontId="7" fillId="0" borderId="40" xfId="0" applyFont="1" applyBorder="1" applyAlignment="1">
      <alignment vertical="top" wrapText="1"/>
    </xf>
    <xf numFmtId="0" fontId="5" fillId="11" borderId="1" xfId="0" applyFont="1" applyFill="1" applyBorder="1" applyAlignment="1">
      <alignment vertical="center"/>
    </xf>
    <xf numFmtId="0" fontId="5" fillId="11" borderId="1" xfId="0" applyFont="1" applyFill="1" applyBorder="1" applyAlignment="1"/>
    <xf numFmtId="0" fontId="6" fillId="2" borderId="1" xfId="0" applyFont="1" applyFill="1" applyBorder="1" applyAlignment="1">
      <alignment wrapText="1"/>
    </xf>
    <xf numFmtId="0" fontId="6" fillId="0" borderId="27" xfId="0" applyFont="1" applyFill="1" applyBorder="1" applyAlignment="1"/>
    <xf numFmtId="0" fontId="6" fillId="4" borderId="1" xfId="0" applyFont="1" applyFill="1" applyBorder="1" applyAlignment="1"/>
    <xf numFmtId="0" fontId="6" fillId="4" borderId="1" xfId="0" applyFont="1" applyFill="1" applyBorder="1" applyAlignment="1">
      <alignment wrapText="1"/>
    </xf>
    <xf numFmtId="0" fontId="5" fillId="0" borderId="1" xfId="0" applyFont="1" applyBorder="1" applyAlignment="1">
      <alignment vertical="top"/>
    </xf>
    <xf numFmtId="0" fontId="7" fillId="0" borderId="7" xfId="0" applyFont="1" applyBorder="1" applyAlignment="1">
      <alignment vertical="top" wrapText="1"/>
    </xf>
    <xf numFmtId="0" fontId="5" fillId="0" borderId="7" xfId="0" applyFont="1" applyBorder="1" applyAlignment="1"/>
    <xf numFmtId="0" fontId="5" fillId="3" borderId="7" xfId="0" applyFont="1" applyFill="1" applyBorder="1" applyAlignment="1"/>
    <xf numFmtId="0" fontId="7" fillId="4" borderId="1" xfId="0" applyFont="1" applyFill="1" applyBorder="1" applyAlignment="1">
      <alignment vertical="top" wrapText="1"/>
    </xf>
    <xf numFmtId="0" fontId="6" fillId="0" borderId="30" xfId="0" applyFont="1" applyFill="1" applyBorder="1" applyAlignment="1"/>
    <xf numFmtId="0" fontId="6" fillId="0" borderId="31" xfId="0" applyFont="1" applyFill="1" applyBorder="1" applyAlignment="1"/>
    <xf numFmtId="0" fontId="6" fillId="0" borderId="32" xfId="0" applyFont="1" applyFill="1" applyBorder="1" applyAlignment="1"/>
    <xf numFmtId="0" fontId="6" fillId="0" borderId="4" xfId="0" applyFont="1" applyBorder="1" applyAlignment="1"/>
    <xf numFmtId="0" fontId="5" fillId="5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top"/>
    </xf>
    <xf numFmtId="0" fontId="7" fillId="0" borderId="33" xfId="0" applyFont="1" applyBorder="1" applyAlignment="1">
      <alignment vertical="top" wrapText="1"/>
    </xf>
    <xf numFmtId="0" fontId="7" fillId="0" borderId="35" xfId="0" applyFont="1" applyBorder="1" applyAlignment="1">
      <alignment vertical="top" wrapText="1"/>
    </xf>
    <xf numFmtId="0" fontId="5" fillId="0" borderId="7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7" xfId="0" applyFont="1" applyFill="1" applyBorder="1" applyAlignment="1">
      <alignment vertical="top"/>
    </xf>
    <xf numFmtId="0" fontId="5" fillId="0" borderId="9" xfId="0" applyFont="1" applyFill="1" applyBorder="1" applyAlignment="1">
      <alignment vertical="top"/>
    </xf>
    <xf numFmtId="0" fontId="6" fillId="0" borderId="8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21" xfId="0" applyFont="1" applyFill="1" applyBorder="1" applyAlignment="1">
      <alignment wrapText="1"/>
    </xf>
    <xf numFmtId="0" fontId="7" fillId="0" borderId="23" xfId="0" applyFont="1" applyFill="1" applyBorder="1" applyAlignment="1"/>
    <xf numFmtId="0" fontId="7" fillId="0" borderId="22" xfId="0" applyFont="1" applyFill="1" applyBorder="1" applyAlignment="1"/>
    <xf numFmtId="0" fontId="4" fillId="0" borderId="7" xfId="0" applyFont="1" applyFill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center" wrapText="1"/>
    </xf>
    <xf numFmtId="0" fontId="4" fillId="0" borderId="23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vertical="center"/>
    </xf>
    <xf numFmtId="0" fontId="5" fillId="5" borderId="8" xfId="0" applyFont="1" applyFill="1" applyBorder="1" applyAlignment="1">
      <alignment vertical="center"/>
    </xf>
    <xf numFmtId="0" fontId="5" fillId="5" borderId="9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wrapText="1"/>
    </xf>
    <xf numFmtId="0" fontId="15" fillId="0" borderId="22" xfId="0" applyFont="1" applyFill="1" applyBorder="1"/>
    <xf numFmtId="0" fontId="15" fillId="0" borderId="23" xfId="0" applyFont="1" applyFill="1" applyBorder="1"/>
    <xf numFmtId="0" fontId="0" fillId="0" borderId="1" xfId="0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6" fillId="0" borderId="43" xfId="0" applyFont="1" applyBorder="1" applyAlignment="1"/>
    <xf numFmtId="0" fontId="6" fillId="0" borderId="27" xfId="0" applyFont="1" applyFill="1" applyBorder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9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71" sqref="B271:B284"/>
    </sheetView>
  </sheetViews>
  <sheetFormatPr baseColWidth="10" defaultColWidth="9.1640625" defaultRowHeight="14" x14ac:dyDescent="0.15"/>
  <cols>
    <col min="1" max="1" width="4.5" style="78" customWidth="1"/>
    <col min="2" max="2" width="19.5" style="78" customWidth="1"/>
    <col min="3" max="3" width="16.83203125" style="78" customWidth="1"/>
    <col min="4" max="4" width="20.5" style="78" customWidth="1"/>
    <col min="5" max="5" width="34.5" style="80" customWidth="1"/>
    <col min="6" max="6" width="44.1640625" style="78" customWidth="1"/>
    <col min="7" max="7" width="28.5" style="78" customWidth="1"/>
    <col min="8" max="16384" width="9.1640625" style="78"/>
  </cols>
  <sheetData>
    <row r="1" spans="1:8" ht="18" x14ac:dyDescent="0.2">
      <c r="C1" s="79" t="s">
        <v>637</v>
      </c>
    </row>
    <row r="2" spans="1:8" x14ac:dyDescent="0.15">
      <c r="B2" s="81"/>
      <c r="C2" s="81"/>
      <c r="D2" s="81"/>
      <c r="E2" s="82"/>
      <c r="F2" s="81"/>
      <c r="G2" s="81"/>
    </row>
    <row r="3" spans="1:8" ht="29.25" customHeight="1" x14ac:dyDescent="0.15">
      <c r="A3" s="83"/>
      <c r="B3" s="84" t="s">
        <v>0</v>
      </c>
      <c r="C3" s="84" t="s">
        <v>1</v>
      </c>
      <c r="D3" s="84" t="s">
        <v>2</v>
      </c>
      <c r="E3" s="85" t="s">
        <v>4</v>
      </c>
      <c r="F3" s="84" t="s">
        <v>3</v>
      </c>
      <c r="G3" s="85" t="s">
        <v>10</v>
      </c>
      <c r="H3" s="86"/>
    </row>
    <row r="4" spans="1:8" s="92" customFormat="1" ht="14" customHeight="1" x14ac:dyDescent="0.15">
      <c r="A4" s="87"/>
      <c r="B4" s="176" t="s">
        <v>21</v>
      </c>
      <c r="C4" s="43" t="s">
        <v>22</v>
      </c>
      <c r="D4" s="88" t="s">
        <v>58</v>
      </c>
      <c r="E4" s="89"/>
      <c r="F4" s="88" t="s">
        <v>74</v>
      </c>
      <c r="G4" s="90" t="s">
        <v>20</v>
      </c>
      <c r="H4" s="91"/>
    </row>
    <row r="5" spans="1:8" s="92" customFormat="1" ht="14" customHeight="1" x14ac:dyDescent="0.15">
      <c r="A5" s="87"/>
      <c r="B5" s="175"/>
      <c r="C5" s="42"/>
      <c r="D5" s="93"/>
      <c r="E5" s="94"/>
      <c r="F5" s="93"/>
      <c r="G5" s="95"/>
      <c r="H5" s="91"/>
    </row>
    <row r="6" spans="1:8" s="92" customFormat="1" ht="14" customHeight="1" x14ac:dyDescent="0.15">
      <c r="A6" s="87"/>
      <c r="B6" s="175"/>
      <c r="C6" s="39" t="s">
        <v>38</v>
      </c>
      <c r="D6" s="88" t="s">
        <v>39</v>
      </c>
      <c r="E6" s="89"/>
      <c r="F6" s="88" t="s">
        <v>645</v>
      </c>
      <c r="G6" s="90" t="s">
        <v>20</v>
      </c>
      <c r="H6" s="91"/>
    </row>
    <row r="7" spans="1:8" s="92" customFormat="1" ht="14" customHeight="1" x14ac:dyDescent="0.15">
      <c r="A7" s="87"/>
      <c r="B7" s="175"/>
      <c r="C7" s="39"/>
      <c r="D7" s="88" t="s">
        <v>40</v>
      </c>
      <c r="E7" s="89"/>
      <c r="F7" s="88" t="s">
        <v>643</v>
      </c>
      <c r="G7" s="90" t="s">
        <v>20</v>
      </c>
      <c r="H7" s="91"/>
    </row>
    <row r="8" spans="1:8" s="92" customFormat="1" ht="14" customHeight="1" x14ac:dyDescent="0.15">
      <c r="A8" s="87"/>
      <c r="B8" s="175"/>
      <c r="C8" s="39"/>
      <c r="D8" s="88" t="s">
        <v>137</v>
      </c>
      <c r="E8" s="89"/>
      <c r="F8" s="88" t="s">
        <v>644</v>
      </c>
      <c r="G8" s="90" t="s">
        <v>20</v>
      </c>
      <c r="H8" s="91"/>
    </row>
    <row r="9" spans="1:8" s="92" customFormat="1" ht="14" customHeight="1" x14ac:dyDescent="0.15">
      <c r="A9" s="87"/>
      <c r="B9" s="175"/>
      <c r="C9" s="39"/>
      <c r="D9" s="88"/>
      <c r="E9" s="89"/>
      <c r="F9" s="88" t="s">
        <v>298</v>
      </c>
      <c r="G9" s="90" t="s">
        <v>20</v>
      </c>
      <c r="H9" s="91"/>
    </row>
    <row r="10" spans="1:8" s="92" customFormat="1" ht="14" customHeight="1" x14ac:dyDescent="0.15">
      <c r="A10" s="87"/>
      <c r="B10" s="175"/>
      <c r="C10" s="39"/>
      <c r="D10" s="88" t="s">
        <v>296</v>
      </c>
      <c r="E10" s="89"/>
      <c r="F10" s="88" t="s">
        <v>299</v>
      </c>
      <c r="G10" s="90" t="s">
        <v>20</v>
      </c>
      <c r="H10" s="91"/>
    </row>
    <row r="11" spans="1:8" s="92" customFormat="1" ht="14" customHeight="1" x14ac:dyDescent="0.15">
      <c r="A11" s="87"/>
      <c r="B11" s="175"/>
      <c r="C11" s="39"/>
      <c r="D11" s="88" t="s">
        <v>297</v>
      </c>
      <c r="E11" s="89"/>
      <c r="F11" s="88" t="s">
        <v>646</v>
      </c>
      <c r="G11" s="90" t="s">
        <v>20</v>
      </c>
      <c r="H11" s="91"/>
    </row>
    <row r="12" spans="1:8" s="92" customFormat="1" ht="14" customHeight="1" x14ac:dyDescent="0.15">
      <c r="A12" s="87"/>
      <c r="B12" s="175"/>
      <c r="C12" s="39"/>
      <c r="D12" s="88" t="s">
        <v>41</v>
      </c>
      <c r="E12" s="89"/>
      <c r="F12" s="88" t="s">
        <v>647</v>
      </c>
      <c r="G12" s="90" t="s">
        <v>20</v>
      </c>
      <c r="H12" s="91"/>
    </row>
    <row r="13" spans="1:8" ht="15.5" customHeight="1" x14ac:dyDescent="0.15">
      <c r="A13" s="83"/>
      <c r="B13" s="175"/>
      <c r="C13" s="96"/>
      <c r="D13" s="97"/>
      <c r="E13" s="98"/>
      <c r="F13" s="97"/>
      <c r="G13" s="98"/>
      <c r="H13" s="86"/>
    </row>
    <row r="14" spans="1:8" ht="14" customHeight="1" x14ac:dyDescent="0.15">
      <c r="A14" s="83"/>
      <c r="B14" s="175"/>
      <c r="C14" s="44" t="s">
        <v>5</v>
      </c>
      <c r="D14" s="184" t="s">
        <v>110</v>
      </c>
      <c r="E14" s="63"/>
      <c r="F14" s="63" t="s">
        <v>155</v>
      </c>
      <c r="G14" s="90" t="s">
        <v>20</v>
      </c>
      <c r="H14" s="86"/>
    </row>
    <row r="15" spans="1:8" ht="14" customHeight="1" x14ac:dyDescent="0.15">
      <c r="A15" s="83"/>
      <c r="B15" s="175"/>
      <c r="C15" s="39"/>
      <c r="D15" s="185"/>
      <c r="E15" s="63"/>
      <c r="F15" s="63" t="s">
        <v>452</v>
      </c>
      <c r="G15" s="90" t="s">
        <v>20</v>
      </c>
      <c r="H15" s="86"/>
    </row>
    <row r="16" spans="1:8" ht="14" customHeight="1" x14ac:dyDescent="0.15">
      <c r="A16" s="83"/>
      <c r="B16" s="175"/>
      <c r="C16" s="39"/>
      <c r="D16" s="99" t="s">
        <v>114</v>
      </c>
      <c r="E16" s="63"/>
      <c r="F16" s="63" t="s">
        <v>453</v>
      </c>
      <c r="G16" s="90" t="s">
        <v>20</v>
      </c>
      <c r="H16" s="86"/>
    </row>
    <row r="17" spans="1:8" ht="14" customHeight="1" x14ac:dyDescent="0.15">
      <c r="A17" s="83"/>
      <c r="B17" s="175"/>
      <c r="C17" s="39"/>
      <c r="D17" s="99" t="s">
        <v>112</v>
      </c>
      <c r="E17" s="63"/>
      <c r="F17" s="63" t="s">
        <v>454</v>
      </c>
      <c r="G17" s="90" t="s">
        <v>20</v>
      </c>
      <c r="H17" s="86"/>
    </row>
    <row r="18" spans="1:8" ht="14" customHeight="1" x14ac:dyDescent="0.15">
      <c r="A18" s="83"/>
      <c r="B18" s="175"/>
      <c r="C18" s="39"/>
      <c r="D18" s="178" t="s">
        <v>5</v>
      </c>
      <c r="E18" s="63"/>
      <c r="F18" s="63" t="s">
        <v>455</v>
      </c>
      <c r="G18" s="90" t="s">
        <v>20</v>
      </c>
      <c r="H18" s="86"/>
    </row>
    <row r="19" spans="1:8" ht="14" customHeight="1" x14ac:dyDescent="0.15">
      <c r="A19" s="83"/>
      <c r="B19" s="175"/>
      <c r="C19" s="39"/>
      <c r="D19" s="180"/>
      <c r="E19" s="63"/>
      <c r="F19" s="63" t="s">
        <v>456</v>
      </c>
      <c r="G19" s="90" t="s">
        <v>20</v>
      </c>
      <c r="H19" s="86"/>
    </row>
    <row r="20" spans="1:8" ht="14" customHeight="1" x14ac:dyDescent="0.15">
      <c r="A20" s="83"/>
      <c r="B20" s="175"/>
      <c r="C20" s="39"/>
      <c r="D20" s="179"/>
      <c r="E20" s="63"/>
      <c r="F20" s="63" t="s">
        <v>457</v>
      </c>
      <c r="G20" s="90" t="s">
        <v>20</v>
      </c>
      <c r="H20" s="86"/>
    </row>
    <row r="21" spans="1:8" ht="14" customHeight="1" x14ac:dyDescent="0.15">
      <c r="A21" s="83"/>
      <c r="B21" s="175"/>
      <c r="C21" s="39"/>
      <c r="D21" s="178" t="s">
        <v>111</v>
      </c>
      <c r="E21" s="63"/>
      <c r="F21" s="63" t="s">
        <v>156</v>
      </c>
      <c r="G21" s="90" t="s">
        <v>20</v>
      </c>
      <c r="H21" s="86"/>
    </row>
    <row r="22" spans="1:8" ht="14" customHeight="1" x14ac:dyDescent="0.15">
      <c r="A22" s="83"/>
      <c r="B22" s="175"/>
      <c r="C22" s="39"/>
      <c r="D22" s="179"/>
      <c r="E22" s="63"/>
      <c r="F22" s="63" t="s">
        <v>458</v>
      </c>
      <c r="G22" s="90" t="s">
        <v>20</v>
      </c>
      <c r="H22" s="86"/>
    </row>
    <row r="23" spans="1:8" ht="14" customHeight="1" x14ac:dyDescent="0.15">
      <c r="A23" s="83"/>
      <c r="B23" s="175"/>
      <c r="C23" s="39"/>
      <c r="D23" s="184" t="s">
        <v>109</v>
      </c>
      <c r="E23" s="63"/>
      <c r="F23" s="63" t="s">
        <v>157</v>
      </c>
      <c r="G23" s="90" t="s">
        <v>20</v>
      </c>
      <c r="H23" s="86"/>
    </row>
    <row r="24" spans="1:8" ht="14" customHeight="1" x14ac:dyDescent="0.15">
      <c r="A24" s="83"/>
      <c r="B24" s="175"/>
      <c r="C24" s="39"/>
      <c r="D24" s="186"/>
      <c r="E24" s="63"/>
      <c r="F24" s="63" t="s">
        <v>459</v>
      </c>
      <c r="G24" s="90" t="s">
        <v>20</v>
      </c>
      <c r="H24" s="86"/>
    </row>
    <row r="25" spans="1:8" ht="14" customHeight="1" x14ac:dyDescent="0.15">
      <c r="A25" s="83"/>
      <c r="B25" s="175"/>
      <c r="C25" s="39"/>
      <c r="D25" s="186"/>
      <c r="E25" s="63"/>
      <c r="F25" s="63" t="s">
        <v>460</v>
      </c>
      <c r="G25" s="90" t="s">
        <v>20</v>
      </c>
      <c r="H25" s="86"/>
    </row>
    <row r="26" spans="1:8" ht="14" customHeight="1" x14ac:dyDescent="0.15">
      <c r="A26" s="83"/>
      <c r="B26" s="175"/>
      <c r="C26" s="39"/>
      <c r="D26" s="186"/>
      <c r="E26" s="63"/>
      <c r="F26" s="63" t="s">
        <v>461</v>
      </c>
      <c r="G26" s="90" t="s">
        <v>20</v>
      </c>
      <c r="H26" s="86"/>
    </row>
    <row r="27" spans="1:8" ht="14" customHeight="1" x14ac:dyDescent="0.15">
      <c r="A27" s="83"/>
      <c r="B27" s="175"/>
      <c r="C27" s="39"/>
      <c r="D27" s="187"/>
      <c r="E27" s="63"/>
      <c r="F27" s="63"/>
      <c r="G27" s="90" t="s">
        <v>20</v>
      </c>
      <c r="H27" s="86"/>
    </row>
    <row r="28" spans="1:8" ht="14" customHeight="1" x14ac:dyDescent="0.15">
      <c r="A28" s="83"/>
      <c r="B28" s="175"/>
      <c r="C28" s="39"/>
      <c r="D28" s="100" t="s">
        <v>462</v>
      </c>
      <c r="E28" s="63"/>
      <c r="F28" s="63" t="s">
        <v>463</v>
      </c>
      <c r="G28" s="90" t="s">
        <v>20</v>
      </c>
      <c r="H28" s="86"/>
    </row>
    <row r="29" spans="1:8" ht="14" customHeight="1" x14ac:dyDescent="0.15">
      <c r="A29" s="83"/>
      <c r="B29" s="175"/>
      <c r="C29" s="39"/>
      <c r="D29" s="184" t="s">
        <v>158</v>
      </c>
      <c r="E29" s="63"/>
      <c r="F29" s="63" t="s">
        <v>464</v>
      </c>
      <c r="G29" s="90" t="s">
        <v>20</v>
      </c>
      <c r="H29" s="86"/>
    </row>
    <row r="30" spans="1:8" ht="14" customHeight="1" x14ac:dyDescent="0.15">
      <c r="A30" s="83"/>
      <c r="B30" s="175"/>
      <c r="C30" s="39"/>
      <c r="D30" s="188"/>
      <c r="E30" s="63"/>
      <c r="F30" s="63" t="s">
        <v>465</v>
      </c>
      <c r="G30" s="90" t="s">
        <v>20</v>
      </c>
      <c r="H30" s="86"/>
    </row>
    <row r="31" spans="1:8" ht="14" customHeight="1" x14ac:dyDescent="0.15">
      <c r="A31" s="83"/>
      <c r="B31" s="175"/>
      <c r="C31" s="39"/>
      <c r="D31" s="185"/>
      <c r="E31" s="63"/>
      <c r="F31" s="63" t="s">
        <v>466</v>
      </c>
      <c r="G31" s="90" t="s">
        <v>20</v>
      </c>
      <c r="H31" s="86"/>
    </row>
    <row r="32" spans="1:8" ht="14" customHeight="1" x14ac:dyDescent="0.15">
      <c r="A32" s="83"/>
      <c r="B32" s="175"/>
      <c r="C32" s="39"/>
      <c r="D32" s="178" t="s">
        <v>113</v>
      </c>
      <c r="E32" s="64"/>
      <c r="F32" s="64" t="s">
        <v>159</v>
      </c>
      <c r="G32" s="90" t="s">
        <v>20</v>
      </c>
      <c r="H32" s="86"/>
    </row>
    <row r="33" spans="1:8" ht="14" customHeight="1" x14ac:dyDescent="0.15">
      <c r="A33" s="83"/>
      <c r="B33" s="175"/>
      <c r="C33" s="39"/>
      <c r="D33" s="179"/>
      <c r="E33" s="64"/>
      <c r="F33" s="64" t="s">
        <v>467</v>
      </c>
      <c r="G33" s="90" t="s">
        <v>20</v>
      </c>
      <c r="H33" s="86"/>
    </row>
    <row r="34" spans="1:8" ht="14" customHeight="1" x14ac:dyDescent="0.15">
      <c r="A34" s="83"/>
      <c r="B34" s="175"/>
      <c r="C34" s="39"/>
      <c r="D34" s="101" t="s">
        <v>107</v>
      </c>
      <c r="E34" s="63"/>
      <c r="F34" s="63" t="s">
        <v>468</v>
      </c>
      <c r="G34" s="90" t="s">
        <v>20</v>
      </c>
      <c r="H34" s="86"/>
    </row>
    <row r="35" spans="1:8" ht="14" customHeight="1" x14ac:dyDescent="0.15">
      <c r="A35" s="83"/>
      <c r="B35" s="175"/>
      <c r="C35" s="39"/>
      <c r="D35" s="101" t="s">
        <v>108</v>
      </c>
      <c r="E35" s="63"/>
      <c r="F35" s="63" t="s">
        <v>469</v>
      </c>
      <c r="G35" s="90" t="s">
        <v>20</v>
      </c>
      <c r="H35" s="86"/>
    </row>
    <row r="36" spans="1:8" ht="14" customHeight="1" x14ac:dyDescent="0.15">
      <c r="A36" s="83"/>
      <c r="B36" s="175"/>
      <c r="C36" s="39"/>
      <c r="D36" s="99" t="s">
        <v>115</v>
      </c>
      <c r="E36" s="63"/>
      <c r="F36" s="63" t="s">
        <v>470</v>
      </c>
      <c r="G36" s="90" t="s">
        <v>20</v>
      </c>
      <c r="H36" s="86"/>
    </row>
    <row r="37" spans="1:8" ht="14" customHeight="1" x14ac:dyDescent="0.15">
      <c r="A37" s="83"/>
      <c r="B37" s="175"/>
      <c r="C37" s="39"/>
      <c r="D37" s="178" t="s">
        <v>141</v>
      </c>
      <c r="E37" s="63"/>
      <c r="F37" s="63" t="s">
        <v>471</v>
      </c>
      <c r="G37" s="90" t="s">
        <v>20</v>
      </c>
      <c r="H37" s="86"/>
    </row>
    <row r="38" spans="1:8" ht="14" customHeight="1" x14ac:dyDescent="0.15">
      <c r="A38" s="83"/>
      <c r="B38" s="175"/>
      <c r="C38" s="39"/>
      <c r="D38" s="179"/>
      <c r="E38" s="63"/>
      <c r="F38" s="63" t="s">
        <v>472</v>
      </c>
      <c r="G38" s="90" t="s">
        <v>20</v>
      </c>
      <c r="H38" s="86"/>
    </row>
    <row r="39" spans="1:8" ht="14" customHeight="1" x14ac:dyDescent="0.15">
      <c r="A39" s="83"/>
      <c r="B39" s="175"/>
      <c r="C39" s="39"/>
      <c r="D39" s="178" t="s">
        <v>116</v>
      </c>
      <c r="E39" s="63"/>
      <c r="F39" s="63" t="s">
        <v>473</v>
      </c>
      <c r="G39" s="90" t="s">
        <v>20</v>
      </c>
      <c r="H39" s="86"/>
    </row>
    <row r="40" spans="1:8" ht="14" customHeight="1" x14ac:dyDescent="0.15">
      <c r="A40" s="83"/>
      <c r="B40" s="175"/>
      <c r="C40" s="39"/>
      <c r="D40" s="180"/>
      <c r="E40" s="63"/>
      <c r="F40" s="63" t="s">
        <v>474</v>
      </c>
      <c r="G40" s="90" t="s">
        <v>20</v>
      </c>
      <c r="H40" s="86"/>
    </row>
    <row r="41" spans="1:8" ht="14" customHeight="1" x14ac:dyDescent="0.15">
      <c r="A41" s="83"/>
      <c r="B41" s="175"/>
      <c r="C41" s="39"/>
      <c r="D41" s="181" t="s">
        <v>475</v>
      </c>
      <c r="E41" s="65"/>
      <c r="F41" s="66" t="s">
        <v>87</v>
      </c>
      <c r="G41" s="90" t="s">
        <v>20</v>
      </c>
      <c r="H41" s="86"/>
    </row>
    <row r="42" spans="1:8" ht="14" customHeight="1" x14ac:dyDescent="0.15">
      <c r="A42" s="83"/>
      <c r="B42" s="175"/>
      <c r="C42" s="39"/>
      <c r="D42" s="182"/>
      <c r="E42" s="65"/>
      <c r="F42" s="66" t="s">
        <v>88</v>
      </c>
      <c r="G42" s="90" t="s">
        <v>20</v>
      </c>
      <c r="H42" s="86"/>
    </row>
    <row r="43" spans="1:8" ht="14" customHeight="1" x14ac:dyDescent="0.15">
      <c r="A43" s="83"/>
      <c r="B43" s="175"/>
      <c r="C43" s="39"/>
      <c r="D43" s="182"/>
      <c r="E43" s="65"/>
      <c r="F43" s="66" t="s">
        <v>89</v>
      </c>
      <c r="G43" s="90" t="s">
        <v>20</v>
      </c>
      <c r="H43" s="86"/>
    </row>
    <row r="44" spans="1:8" ht="14" customHeight="1" x14ac:dyDescent="0.15">
      <c r="A44" s="83"/>
      <c r="B44" s="175"/>
      <c r="C44" s="39"/>
      <c r="D44" s="182"/>
      <c r="E44" s="65"/>
      <c r="F44" s="66" t="s">
        <v>90</v>
      </c>
      <c r="G44" s="90" t="s">
        <v>20</v>
      </c>
      <c r="H44" s="86"/>
    </row>
    <row r="45" spans="1:8" ht="14" customHeight="1" x14ac:dyDescent="0.15">
      <c r="A45" s="83"/>
      <c r="B45" s="175"/>
      <c r="C45" s="39"/>
      <c r="D45" s="182"/>
      <c r="E45" s="65"/>
      <c r="F45" s="66" t="s">
        <v>91</v>
      </c>
      <c r="G45" s="90" t="s">
        <v>20</v>
      </c>
      <c r="H45" s="86"/>
    </row>
    <row r="46" spans="1:8" ht="14" customHeight="1" x14ac:dyDescent="0.15">
      <c r="A46" s="83"/>
      <c r="B46" s="175"/>
      <c r="C46" s="39"/>
      <c r="D46" s="182"/>
      <c r="E46" s="65"/>
      <c r="F46" s="66" t="s">
        <v>92</v>
      </c>
      <c r="G46" s="90" t="s">
        <v>20</v>
      </c>
      <c r="H46" s="86"/>
    </row>
    <row r="47" spans="1:8" ht="14" customHeight="1" x14ac:dyDescent="0.15">
      <c r="A47" s="83"/>
      <c r="B47" s="175"/>
      <c r="C47" s="39"/>
      <c r="D47" s="182"/>
      <c r="E47" s="65"/>
      <c r="F47" s="66" t="s">
        <v>93</v>
      </c>
      <c r="G47" s="90" t="s">
        <v>20</v>
      </c>
      <c r="H47" s="86"/>
    </row>
    <row r="48" spans="1:8" ht="14" customHeight="1" x14ac:dyDescent="0.15">
      <c r="A48" s="83"/>
      <c r="B48" s="175"/>
      <c r="C48" s="39"/>
      <c r="D48" s="182"/>
      <c r="E48" s="65"/>
      <c r="F48" s="66" t="s">
        <v>94</v>
      </c>
      <c r="G48" s="90" t="s">
        <v>20</v>
      </c>
      <c r="H48" s="86"/>
    </row>
    <row r="49" spans="1:8" ht="14" customHeight="1" x14ac:dyDescent="0.15">
      <c r="A49" s="83"/>
      <c r="B49" s="175"/>
      <c r="C49" s="39"/>
      <c r="D49" s="182"/>
      <c r="E49" s="65"/>
      <c r="F49" s="66" t="s">
        <v>95</v>
      </c>
      <c r="G49" s="90" t="s">
        <v>20</v>
      </c>
      <c r="H49" s="86"/>
    </row>
    <row r="50" spans="1:8" ht="14" customHeight="1" x14ac:dyDescent="0.15">
      <c r="A50" s="83"/>
      <c r="B50" s="175"/>
      <c r="C50" s="39"/>
      <c r="D50" s="182"/>
      <c r="E50" s="65"/>
      <c r="F50" s="66" t="s">
        <v>96</v>
      </c>
      <c r="G50" s="90" t="s">
        <v>20</v>
      </c>
      <c r="H50" s="86"/>
    </row>
    <row r="51" spans="1:8" ht="14" customHeight="1" x14ac:dyDescent="0.15">
      <c r="A51" s="83"/>
      <c r="B51" s="175"/>
      <c r="C51" s="39"/>
      <c r="D51" s="182"/>
      <c r="E51" s="65"/>
      <c r="F51" s="66" t="s">
        <v>97</v>
      </c>
      <c r="G51" s="90" t="s">
        <v>20</v>
      </c>
      <c r="H51" s="86"/>
    </row>
    <row r="52" spans="1:8" ht="14" customHeight="1" x14ac:dyDescent="0.15">
      <c r="A52" s="83"/>
      <c r="B52" s="175"/>
      <c r="C52" s="39"/>
      <c r="D52" s="182"/>
      <c r="E52" s="65"/>
      <c r="F52" s="66" t="s">
        <v>98</v>
      </c>
      <c r="G52" s="90" t="s">
        <v>20</v>
      </c>
      <c r="H52" s="86"/>
    </row>
    <row r="53" spans="1:8" ht="14" customHeight="1" x14ac:dyDescent="0.15">
      <c r="A53" s="83"/>
      <c r="B53" s="175"/>
      <c r="C53" s="39"/>
      <c r="D53" s="182"/>
      <c r="E53" s="65"/>
      <c r="F53" s="66" t="s">
        <v>99</v>
      </c>
      <c r="G53" s="90" t="s">
        <v>20</v>
      </c>
      <c r="H53" s="86"/>
    </row>
    <row r="54" spans="1:8" ht="14" customHeight="1" x14ac:dyDescent="0.15">
      <c r="A54" s="83"/>
      <c r="B54" s="175"/>
      <c r="C54" s="39"/>
      <c r="D54" s="182"/>
      <c r="E54" s="65"/>
      <c r="F54" s="66" t="s">
        <v>100</v>
      </c>
      <c r="G54" s="90" t="s">
        <v>20</v>
      </c>
      <c r="H54" s="86"/>
    </row>
    <row r="55" spans="1:8" ht="14" customHeight="1" x14ac:dyDescent="0.15">
      <c r="A55" s="83"/>
      <c r="B55" s="175"/>
      <c r="C55" s="39"/>
      <c r="D55" s="182"/>
      <c r="E55" s="65"/>
      <c r="F55" s="66" t="s">
        <v>101</v>
      </c>
      <c r="G55" s="90" t="s">
        <v>20</v>
      </c>
      <c r="H55" s="86"/>
    </row>
    <row r="56" spans="1:8" ht="14" customHeight="1" x14ac:dyDescent="0.15">
      <c r="A56" s="83"/>
      <c r="B56" s="175"/>
      <c r="C56" s="39"/>
      <c r="D56" s="182"/>
      <c r="E56" s="65"/>
      <c r="F56" s="66" t="s">
        <v>102</v>
      </c>
      <c r="G56" s="90" t="s">
        <v>20</v>
      </c>
      <c r="H56" s="86"/>
    </row>
    <row r="57" spans="1:8" ht="14" customHeight="1" x14ac:dyDescent="0.15">
      <c r="A57" s="83"/>
      <c r="B57" s="175"/>
      <c r="C57" s="39"/>
      <c r="D57" s="182"/>
      <c r="E57" s="65"/>
      <c r="F57" s="66" t="s">
        <v>103</v>
      </c>
      <c r="G57" s="90" t="s">
        <v>20</v>
      </c>
      <c r="H57" s="86"/>
    </row>
    <row r="58" spans="1:8" ht="14" customHeight="1" x14ac:dyDescent="0.15">
      <c r="A58" s="83"/>
      <c r="B58" s="175"/>
      <c r="C58" s="39"/>
      <c r="D58" s="182"/>
      <c r="E58" s="65"/>
      <c r="F58" s="66" t="s">
        <v>104</v>
      </c>
      <c r="G58" s="90" t="s">
        <v>20</v>
      </c>
      <c r="H58" s="86"/>
    </row>
    <row r="59" spans="1:8" ht="14" customHeight="1" x14ac:dyDescent="0.15">
      <c r="A59" s="83"/>
      <c r="B59" s="175"/>
      <c r="C59" s="39"/>
      <c r="D59" s="182"/>
      <c r="E59" s="67"/>
      <c r="F59" s="63" t="s">
        <v>105</v>
      </c>
      <c r="G59" s="90" t="s">
        <v>20</v>
      </c>
      <c r="H59" s="86"/>
    </row>
    <row r="60" spans="1:8" ht="14" customHeight="1" x14ac:dyDescent="0.15">
      <c r="A60" s="83"/>
      <c r="B60" s="175"/>
      <c r="C60" s="39"/>
      <c r="D60" s="183"/>
      <c r="E60" s="67"/>
      <c r="F60" s="63" t="s">
        <v>106</v>
      </c>
      <c r="G60" s="90" t="s">
        <v>20</v>
      </c>
      <c r="H60" s="86"/>
    </row>
    <row r="61" spans="1:8" x14ac:dyDescent="0.15">
      <c r="A61" s="83"/>
      <c r="B61" s="175"/>
      <c r="C61" s="102"/>
      <c r="D61" s="97"/>
      <c r="E61" s="97"/>
      <c r="F61" s="97"/>
      <c r="G61" s="97"/>
      <c r="H61" s="86"/>
    </row>
    <row r="62" spans="1:8" s="92" customFormat="1" x14ac:dyDescent="0.15">
      <c r="A62" s="87"/>
      <c r="B62" s="175"/>
      <c r="C62" s="39" t="s">
        <v>16</v>
      </c>
      <c r="D62" s="103" t="s">
        <v>14</v>
      </c>
      <c r="E62" s="104"/>
      <c r="F62" s="105" t="s">
        <v>476</v>
      </c>
      <c r="G62" s="106" t="s">
        <v>24</v>
      </c>
      <c r="H62" s="91"/>
    </row>
    <row r="63" spans="1:8" s="92" customFormat="1" x14ac:dyDescent="0.15">
      <c r="A63" s="87"/>
      <c r="B63" s="175"/>
      <c r="C63" s="39"/>
      <c r="D63" s="103"/>
      <c r="E63" s="104"/>
      <c r="F63" s="105" t="s">
        <v>477</v>
      </c>
      <c r="G63" s="106" t="s">
        <v>24</v>
      </c>
      <c r="H63" s="91"/>
    </row>
    <row r="64" spans="1:8" s="92" customFormat="1" x14ac:dyDescent="0.15">
      <c r="A64" s="87"/>
      <c r="B64" s="175"/>
      <c r="C64" s="39"/>
      <c r="D64" s="103"/>
      <c r="E64" s="104"/>
      <c r="F64" s="105" t="s">
        <v>478</v>
      </c>
      <c r="G64" s="106" t="s">
        <v>24</v>
      </c>
      <c r="H64" s="91"/>
    </row>
    <row r="65" spans="1:8" s="92" customFormat="1" x14ac:dyDescent="0.15">
      <c r="A65" s="87"/>
      <c r="B65" s="175"/>
      <c r="C65" s="39"/>
      <c r="D65" s="103"/>
      <c r="E65" s="104"/>
      <c r="F65" s="105" t="s">
        <v>479</v>
      </c>
      <c r="G65" s="106" t="s">
        <v>24</v>
      </c>
      <c r="H65" s="91"/>
    </row>
    <row r="66" spans="1:8" s="92" customFormat="1" x14ac:dyDescent="0.15">
      <c r="A66" s="87"/>
      <c r="B66" s="175"/>
      <c r="C66" s="39"/>
      <c r="D66" s="103"/>
      <c r="E66" s="104"/>
      <c r="F66" s="105" t="s">
        <v>480</v>
      </c>
      <c r="G66" s="106" t="s">
        <v>24</v>
      </c>
      <c r="H66" s="91"/>
    </row>
    <row r="67" spans="1:8" s="92" customFormat="1" x14ac:dyDescent="0.15">
      <c r="A67" s="87"/>
      <c r="B67" s="175"/>
      <c r="C67" s="39"/>
      <c r="D67" s="103" t="s">
        <v>15</v>
      </c>
      <c r="E67" s="104"/>
      <c r="F67" s="105" t="s">
        <v>481</v>
      </c>
      <c r="G67" s="106" t="s">
        <v>24</v>
      </c>
      <c r="H67" s="91"/>
    </row>
    <row r="68" spans="1:8" s="92" customFormat="1" x14ac:dyDescent="0.15">
      <c r="A68" s="87"/>
      <c r="B68" s="175"/>
      <c r="C68" s="39"/>
      <c r="D68" s="103"/>
      <c r="E68" s="104"/>
      <c r="F68" s="105" t="s">
        <v>482</v>
      </c>
      <c r="G68" s="106" t="s">
        <v>24</v>
      </c>
      <c r="H68" s="91"/>
    </row>
    <row r="69" spans="1:8" s="92" customFormat="1" x14ac:dyDescent="0.15">
      <c r="A69" s="87"/>
      <c r="B69" s="175"/>
      <c r="C69" s="39"/>
      <c r="D69" s="103"/>
      <c r="E69" s="104"/>
      <c r="F69" s="105" t="s">
        <v>483</v>
      </c>
      <c r="G69" s="106" t="s">
        <v>24</v>
      </c>
      <c r="H69" s="91"/>
    </row>
    <row r="70" spans="1:8" s="92" customFormat="1" x14ac:dyDescent="0.15">
      <c r="A70" s="87"/>
      <c r="B70" s="175"/>
      <c r="C70" s="39"/>
      <c r="D70" s="103"/>
      <c r="E70" s="104"/>
      <c r="F70" s="105" t="s">
        <v>226</v>
      </c>
      <c r="G70" s="106" t="s">
        <v>24</v>
      </c>
      <c r="H70" s="91"/>
    </row>
    <row r="71" spans="1:8" s="92" customFormat="1" x14ac:dyDescent="0.15">
      <c r="A71" s="87"/>
      <c r="B71" s="175"/>
      <c r="C71" s="39"/>
      <c r="D71" s="103"/>
      <c r="E71" s="104"/>
      <c r="F71" s="105" t="s">
        <v>484</v>
      </c>
      <c r="G71" s="106" t="s">
        <v>24</v>
      </c>
      <c r="H71" s="91"/>
    </row>
    <row r="72" spans="1:8" s="92" customFormat="1" x14ac:dyDescent="0.15">
      <c r="A72" s="87"/>
      <c r="B72" s="175"/>
      <c r="C72" s="39"/>
      <c r="D72" s="103"/>
      <c r="E72" s="104"/>
      <c r="F72" s="105" t="s">
        <v>485</v>
      </c>
      <c r="G72" s="106" t="s">
        <v>24</v>
      </c>
      <c r="H72" s="91"/>
    </row>
    <row r="73" spans="1:8" s="92" customFormat="1" x14ac:dyDescent="0.15">
      <c r="A73" s="87"/>
      <c r="B73" s="175"/>
      <c r="C73" s="39"/>
      <c r="D73" s="103" t="s">
        <v>124</v>
      </c>
      <c r="E73" s="103"/>
      <c r="F73" s="103" t="s">
        <v>124</v>
      </c>
      <c r="G73" s="106" t="s">
        <v>24</v>
      </c>
      <c r="H73" s="91"/>
    </row>
    <row r="74" spans="1:8" x14ac:dyDescent="0.15">
      <c r="A74" s="83"/>
      <c r="B74" s="175"/>
      <c r="C74" s="107"/>
      <c r="D74" s="108"/>
      <c r="E74" s="108"/>
      <c r="F74" s="108"/>
      <c r="G74" s="108"/>
      <c r="H74" s="86"/>
    </row>
    <row r="75" spans="1:8" x14ac:dyDescent="0.15">
      <c r="A75" s="83"/>
      <c r="B75" s="175"/>
      <c r="C75" s="39" t="s">
        <v>6</v>
      </c>
      <c r="D75" s="109" t="s">
        <v>135</v>
      </c>
      <c r="E75" s="3"/>
      <c r="F75" s="103" t="s">
        <v>486</v>
      </c>
      <c r="G75" s="106" t="s">
        <v>24</v>
      </c>
      <c r="H75" s="86"/>
    </row>
    <row r="76" spans="1:8" x14ac:dyDescent="0.15">
      <c r="A76" s="83"/>
      <c r="B76" s="175"/>
      <c r="C76" s="39"/>
      <c r="D76" s="109"/>
      <c r="E76" s="3"/>
      <c r="F76" s="103" t="s">
        <v>487</v>
      </c>
      <c r="G76" s="106" t="s">
        <v>24</v>
      </c>
      <c r="H76" s="86"/>
    </row>
    <row r="77" spans="1:8" x14ac:dyDescent="0.15">
      <c r="A77" s="83"/>
      <c r="B77" s="175"/>
      <c r="C77" s="39"/>
      <c r="D77" s="109" t="s">
        <v>42</v>
      </c>
      <c r="E77" s="103"/>
      <c r="F77" s="103" t="s">
        <v>227</v>
      </c>
      <c r="G77" s="106" t="s">
        <v>24</v>
      </c>
      <c r="H77" s="86"/>
    </row>
    <row r="78" spans="1:8" x14ac:dyDescent="0.15">
      <c r="A78" s="83"/>
      <c r="B78" s="175"/>
      <c r="C78" s="39"/>
      <c r="D78" s="109" t="s">
        <v>146</v>
      </c>
      <c r="E78" s="109"/>
      <c r="F78" s="103" t="s">
        <v>488</v>
      </c>
      <c r="G78" s="106" t="s">
        <v>24</v>
      </c>
      <c r="H78" s="86"/>
    </row>
    <row r="79" spans="1:8" x14ac:dyDescent="0.15">
      <c r="A79" s="83"/>
      <c r="B79" s="175"/>
      <c r="C79" s="39"/>
      <c r="D79" s="109" t="s">
        <v>147</v>
      </c>
      <c r="E79" s="103"/>
      <c r="F79" s="103" t="s">
        <v>228</v>
      </c>
      <c r="G79" s="106" t="s">
        <v>24</v>
      </c>
      <c r="H79" s="86"/>
    </row>
    <row r="80" spans="1:8" x14ac:dyDescent="0.15">
      <c r="A80" s="83"/>
      <c r="B80" s="175"/>
      <c r="C80" s="39"/>
      <c r="D80" s="110"/>
      <c r="E80" s="103"/>
      <c r="F80" s="103" t="s">
        <v>228</v>
      </c>
      <c r="G80" s="106" t="s">
        <v>24</v>
      </c>
      <c r="H80" s="86"/>
    </row>
    <row r="81" spans="1:8" x14ac:dyDescent="0.15">
      <c r="A81" s="83"/>
      <c r="B81" s="175"/>
      <c r="C81" s="39"/>
      <c r="D81" s="109" t="s">
        <v>125</v>
      </c>
      <c r="E81" s="103"/>
      <c r="F81" s="103" t="s">
        <v>229</v>
      </c>
      <c r="G81" s="106" t="s">
        <v>24</v>
      </c>
      <c r="H81" s="86"/>
    </row>
    <row r="82" spans="1:8" x14ac:dyDescent="0.15">
      <c r="A82" s="83"/>
      <c r="B82" s="175"/>
      <c r="C82" s="39"/>
      <c r="D82" s="109"/>
      <c r="E82" s="103"/>
      <c r="F82" s="103" t="s">
        <v>230</v>
      </c>
      <c r="G82" s="106" t="s">
        <v>24</v>
      </c>
      <c r="H82" s="86"/>
    </row>
    <row r="83" spans="1:8" x14ac:dyDescent="0.15">
      <c r="A83" s="83"/>
      <c r="B83" s="175"/>
      <c r="C83" s="39"/>
      <c r="D83" s="109"/>
      <c r="E83" s="103"/>
      <c r="F83" s="103" t="s">
        <v>231</v>
      </c>
      <c r="G83" s="106" t="s">
        <v>24</v>
      </c>
      <c r="H83" s="86"/>
    </row>
    <row r="84" spans="1:8" x14ac:dyDescent="0.15">
      <c r="A84" s="83"/>
      <c r="B84" s="175"/>
      <c r="C84" s="39"/>
      <c r="D84" s="109" t="s">
        <v>148</v>
      </c>
      <c r="E84" s="109"/>
      <c r="F84" s="103" t="s">
        <v>489</v>
      </c>
      <c r="G84" s="106" t="s">
        <v>24</v>
      </c>
      <c r="H84" s="86"/>
    </row>
    <row r="85" spans="1:8" x14ac:dyDescent="0.15">
      <c r="A85" s="83"/>
      <c r="B85" s="175"/>
      <c r="C85" s="39"/>
      <c r="D85" s="109"/>
      <c r="E85" s="109"/>
      <c r="F85" s="103" t="s">
        <v>490</v>
      </c>
      <c r="G85" s="106" t="s">
        <v>24</v>
      </c>
      <c r="H85" s="86"/>
    </row>
    <row r="86" spans="1:8" x14ac:dyDescent="0.15">
      <c r="A86" s="83"/>
      <c r="B86" s="175"/>
      <c r="C86" s="39"/>
      <c r="D86" s="109" t="s">
        <v>54</v>
      </c>
      <c r="E86" s="103"/>
      <c r="F86" s="103" t="s">
        <v>232</v>
      </c>
      <c r="G86" s="106" t="s">
        <v>24</v>
      </c>
      <c r="H86" s="86"/>
    </row>
    <row r="87" spans="1:8" x14ac:dyDescent="0.15">
      <c r="A87" s="83"/>
      <c r="B87" s="175"/>
      <c r="C87" s="39"/>
      <c r="D87" s="109"/>
      <c r="E87" s="103"/>
      <c r="F87" s="103" t="s">
        <v>233</v>
      </c>
      <c r="G87" s="106" t="s">
        <v>24</v>
      </c>
      <c r="H87" s="86"/>
    </row>
    <row r="88" spans="1:8" x14ac:dyDescent="0.15">
      <c r="A88" s="83"/>
      <c r="B88" s="175"/>
      <c r="C88" s="39"/>
      <c r="D88" s="109" t="s">
        <v>55</v>
      </c>
      <c r="E88" s="103"/>
      <c r="F88" s="103" t="s">
        <v>491</v>
      </c>
      <c r="G88" s="106" t="s">
        <v>24</v>
      </c>
      <c r="H88" s="86"/>
    </row>
    <row r="89" spans="1:8" x14ac:dyDescent="0.15">
      <c r="A89" s="83"/>
      <c r="B89" s="175"/>
      <c r="C89" s="39"/>
      <c r="D89" s="109" t="s">
        <v>56</v>
      </c>
      <c r="E89" s="103"/>
      <c r="F89" s="103" t="s">
        <v>492</v>
      </c>
      <c r="G89" s="106" t="s">
        <v>24</v>
      </c>
      <c r="H89" s="86"/>
    </row>
    <row r="90" spans="1:8" x14ac:dyDescent="0.15">
      <c r="A90" s="83"/>
      <c r="B90" s="175"/>
      <c r="C90" s="39"/>
      <c r="D90" s="109"/>
      <c r="E90" s="103"/>
      <c r="F90" s="103" t="s">
        <v>493</v>
      </c>
      <c r="G90" s="106" t="s">
        <v>24</v>
      </c>
      <c r="H90" s="86"/>
    </row>
    <row r="91" spans="1:8" x14ac:dyDescent="0.15">
      <c r="A91" s="83"/>
      <c r="B91" s="175"/>
      <c r="C91" s="39"/>
      <c r="D91" s="109"/>
      <c r="E91" s="103"/>
      <c r="F91" s="103" t="s">
        <v>494</v>
      </c>
      <c r="G91" s="106" t="s">
        <v>24</v>
      </c>
      <c r="H91" s="86"/>
    </row>
    <row r="92" spans="1:8" x14ac:dyDescent="0.15">
      <c r="A92" s="83"/>
      <c r="B92" s="175"/>
      <c r="C92" s="39"/>
      <c r="D92" s="109" t="s">
        <v>149</v>
      </c>
      <c r="E92" s="109"/>
      <c r="F92" s="103" t="s">
        <v>495</v>
      </c>
      <c r="G92" s="106" t="s">
        <v>24</v>
      </c>
      <c r="H92" s="86"/>
    </row>
    <row r="93" spans="1:8" x14ac:dyDescent="0.15">
      <c r="A93" s="83"/>
      <c r="B93" s="175"/>
      <c r="C93" s="39"/>
      <c r="D93" s="109" t="s">
        <v>136</v>
      </c>
      <c r="E93" s="109"/>
      <c r="F93" s="103" t="s">
        <v>496</v>
      </c>
      <c r="G93" s="106" t="s">
        <v>24</v>
      </c>
      <c r="H93" s="86"/>
    </row>
    <row r="94" spans="1:8" x14ac:dyDescent="0.15">
      <c r="A94" s="83"/>
      <c r="B94" s="175"/>
      <c r="C94" s="39"/>
      <c r="D94" s="109" t="s">
        <v>150</v>
      </c>
      <c r="E94" s="103"/>
      <c r="F94" s="103" t="s">
        <v>497</v>
      </c>
      <c r="G94" s="106" t="s">
        <v>24</v>
      </c>
      <c r="H94" s="86"/>
    </row>
    <row r="95" spans="1:8" x14ac:dyDescent="0.15">
      <c r="A95" s="83"/>
      <c r="B95" s="175"/>
      <c r="C95" s="39"/>
      <c r="D95" s="109" t="s">
        <v>126</v>
      </c>
      <c r="E95" s="103"/>
      <c r="F95" s="110" t="s">
        <v>498</v>
      </c>
      <c r="G95" s="106" t="s">
        <v>24</v>
      </c>
      <c r="H95" s="86"/>
    </row>
    <row r="96" spans="1:8" x14ac:dyDescent="0.15">
      <c r="A96" s="83"/>
      <c r="B96" s="175"/>
      <c r="C96" s="39"/>
      <c r="D96" s="103"/>
      <c r="E96" s="109"/>
      <c r="F96" s="103"/>
      <c r="G96" s="106" t="s">
        <v>24</v>
      </c>
      <c r="H96" s="86"/>
    </row>
    <row r="97" spans="1:8" x14ac:dyDescent="0.15">
      <c r="A97" s="83"/>
      <c r="B97" s="175"/>
      <c r="C97" s="39"/>
      <c r="D97" s="109" t="s">
        <v>151</v>
      </c>
      <c r="E97" s="103"/>
      <c r="F97" s="109" t="s">
        <v>151</v>
      </c>
      <c r="G97" s="106" t="s">
        <v>24</v>
      </c>
      <c r="H97" s="86"/>
    </row>
    <row r="98" spans="1:8" x14ac:dyDescent="0.15">
      <c r="A98" s="83"/>
      <c r="B98" s="175"/>
      <c r="C98" s="39"/>
      <c r="D98" s="109" t="s">
        <v>26</v>
      </c>
      <c r="E98" s="103"/>
      <c r="F98" s="109" t="s">
        <v>26</v>
      </c>
      <c r="G98" s="106" t="s">
        <v>24</v>
      </c>
      <c r="H98" s="86"/>
    </row>
    <row r="99" spans="1:8" x14ac:dyDescent="0.15">
      <c r="A99" s="83"/>
      <c r="B99" s="175"/>
      <c r="C99" s="39"/>
      <c r="D99" s="109" t="s">
        <v>17</v>
      </c>
      <c r="E99" s="103"/>
      <c r="F99" s="109" t="s">
        <v>17</v>
      </c>
      <c r="G99" s="106" t="s">
        <v>24</v>
      </c>
      <c r="H99" s="86"/>
    </row>
    <row r="100" spans="1:8" x14ac:dyDescent="0.15">
      <c r="A100" s="83"/>
      <c r="B100" s="175"/>
      <c r="C100" s="39"/>
      <c r="D100" s="109" t="s">
        <v>18</v>
      </c>
      <c r="E100" s="103"/>
      <c r="F100" s="109" t="s">
        <v>18</v>
      </c>
      <c r="G100" s="106" t="s">
        <v>24</v>
      </c>
      <c r="H100" s="86"/>
    </row>
    <row r="101" spans="1:8" x14ac:dyDescent="0.15">
      <c r="A101" s="83"/>
      <c r="B101" s="175"/>
      <c r="C101" s="39"/>
      <c r="D101" s="109" t="s">
        <v>19</v>
      </c>
      <c r="E101" s="103"/>
      <c r="F101" s="109" t="s">
        <v>19</v>
      </c>
      <c r="G101" s="106" t="s">
        <v>24</v>
      </c>
      <c r="H101" s="86"/>
    </row>
    <row r="102" spans="1:8" x14ac:dyDescent="0.15">
      <c r="A102" s="83"/>
      <c r="B102" s="175"/>
      <c r="C102" s="39"/>
      <c r="D102" s="109" t="s">
        <v>27</v>
      </c>
      <c r="E102" s="103"/>
      <c r="F102" s="109" t="s">
        <v>27</v>
      </c>
      <c r="G102" s="106" t="s">
        <v>24</v>
      </c>
      <c r="H102" s="86"/>
    </row>
    <row r="103" spans="1:8" x14ac:dyDescent="0.15">
      <c r="A103" s="83"/>
      <c r="B103" s="175"/>
      <c r="C103" s="39"/>
      <c r="D103" s="109" t="s">
        <v>28</v>
      </c>
      <c r="E103" s="103"/>
      <c r="F103" s="109" t="s">
        <v>28</v>
      </c>
      <c r="G103" s="106" t="s">
        <v>24</v>
      </c>
      <c r="H103" s="86"/>
    </row>
    <row r="104" spans="1:8" x14ac:dyDescent="0.15">
      <c r="A104" s="83"/>
      <c r="B104" s="175"/>
      <c r="C104" s="39"/>
      <c r="D104" s="109" t="s">
        <v>29</v>
      </c>
      <c r="E104" s="103"/>
      <c r="F104" s="109" t="s">
        <v>29</v>
      </c>
      <c r="G104" s="106" t="s">
        <v>24</v>
      </c>
      <c r="H104" s="86"/>
    </row>
    <row r="105" spans="1:8" x14ac:dyDescent="0.15">
      <c r="A105" s="83"/>
      <c r="B105" s="175"/>
      <c r="C105" s="39"/>
      <c r="D105" s="109" t="s">
        <v>30</v>
      </c>
      <c r="E105" s="103"/>
      <c r="F105" s="109" t="s">
        <v>30</v>
      </c>
      <c r="G105" s="106" t="s">
        <v>24</v>
      </c>
      <c r="H105" s="86"/>
    </row>
    <row r="106" spans="1:8" x14ac:dyDescent="0.15">
      <c r="A106" s="83"/>
      <c r="B106" s="175"/>
      <c r="C106" s="39"/>
      <c r="D106" s="109" t="s">
        <v>31</v>
      </c>
      <c r="E106" s="103"/>
      <c r="F106" s="109" t="s">
        <v>31</v>
      </c>
      <c r="G106" s="106" t="s">
        <v>24</v>
      </c>
      <c r="H106" s="86"/>
    </row>
    <row r="107" spans="1:8" x14ac:dyDescent="0.15">
      <c r="A107" s="83"/>
      <c r="B107" s="175"/>
      <c r="C107" s="39"/>
      <c r="D107" s="109" t="s">
        <v>32</v>
      </c>
      <c r="E107" s="103"/>
      <c r="F107" s="109" t="s">
        <v>32</v>
      </c>
      <c r="G107" s="106" t="s">
        <v>24</v>
      </c>
      <c r="H107" s="86"/>
    </row>
    <row r="108" spans="1:8" x14ac:dyDescent="0.15">
      <c r="A108" s="83"/>
      <c r="B108" s="175"/>
      <c r="C108" s="39"/>
      <c r="D108" s="109" t="s">
        <v>33</v>
      </c>
      <c r="E108" s="103"/>
      <c r="F108" s="109" t="s">
        <v>33</v>
      </c>
      <c r="G108" s="106" t="s">
        <v>24</v>
      </c>
      <c r="H108" s="86"/>
    </row>
    <row r="109" spans="1:8" x14ac:dyDescent="0.15">
      <c r="A109" s="83"/>
      <c r="B109" s="175"/>
      <c r="C109" s="39"/>
      <c r="D109" s="109" t="s">
        <v>75</v>
      </c>
      <c r="E109" s="103"/>
      <c r="F109" s="109" t="s">
        <v>75</v>
      </c>
      <c r="G109" s="106" t="s">
        <v>24</v>
      </c>
      <c r="H109" s="86"/>
    </row>
    <row r="110" spans="1:8" x14ac:dyDescent="0.15">
      <c r="A110" s="83"/>
      <c r="B110" s="111"/>
      <c r="C110" s="112"/>
      <c r="D110" s="113"/>
      <c r="E110" s="114"/>
      <c r="F110" s="113"/>
      <c r="G110" s="115"/>
      <c r="H110" s="86"/>
    </row>
    <row r="111" spans="1:8" s="92" customFormat="1" ht="15" x14ac:dyDescent="0.15">
      <c r="A111" s="87"/>
      <c r="B111" s="204" t="s">
        <v>7</v>
      </c>
      <c r="C111" s="17" t="s">
        <v>43</v>
      </c>
      <c r="D111" s="3" t="s">
        <v>132</v>
      </c>
      <c r="E111" s="68"/>
      <c r="F111" s="68" t="s">
        <v>505</v>
      </c>
      <c r="G111" s="116" t="s">
        <v>24</v>
      </c>
      <c r="H111" s="91"/>
    </row>
    <row r="112" spans="1:8" s="92" customFormat="1" ht="15" x14ac:dyDescent="0.15">
      <c r="A112" s="87"/>
      <c r="B112" s="204"/>
      <c r="C112" s="17"/>
      <c r="D112" s="3" t="s">
        <v>264</v>
      </c>
      <c r="E112" s="68"/>
      <c r="F112" s="68" t="s">
        <v>506</v>
      </c>
      <c r="G112" s="116" t="s">
        <v>24</v>
      </c>
      <c r="H112" s="91"/>
    </row>
    <row r="113" spans="1:8" s="92" customFormat="1" ht="15" x14ac:dyDescent="0.15">
      <c r="A113" s="87"/>
      <c r="B113" s="204"/>
      <c r="C113" s="17"/>
      <c r="D113" s="3" t="s">
        <v>117</v>
      </c>
      <c r="E113" s="68"/>
      <c r="F113" s="68" t="s">
        <v>507</v>
      </c>
      <c r="G113" s="116" t="s">
        <v>24</v>
      </c>
      <c r="H113" s="91"/>
    </row>
    <row r="114" spans="1:8" s="92" customFormat="1" ht="15" x14ac:dyDescent="0.15">
      <c r="A114" s="87"/>
      <c r="B114" s="204"/>
      <c r="C114" s="17"/>
      <c r="D114" s="3" t="s">
        <v>118</v>
      </c>
      <c r="E114" s="68"/>
      <c r="F114" s="68" t="s">
        <v>508</v>
      </c>
      <c r="G114" s="116" t="s">
        <v>24</v>
      </c>
      <c r="H114" s="91"/>
    </row>
    <row r="115" spans="1:8" s="92" customFormat="1" ht="15" x14ac:dyDescent="0.15">
      <c r="A115" s="87"/>
      <c r="B115" s="204"/>
      <c r="C115" s="17"/>
      <c r="D115" s="3" t="s">
        <v>265</v>
      </c>
      <c r="E115" s="68"/>
      <c r="F115" s="68" t="s">
        <v>509</v>
      </c>
      <c r="G115" s="116" t="s">
        <v>24</v>
      </c>
      <c r="H115" s="91"/>
    </row>
    <row r="116" spans="1:8" s="92" customFormat="1" ht="15" x14ac:dyDescent="0.15">
      <c r="A116" s="87"/>
      <c r="B116" s="204"/>
      <c r="C116" s="17"/>
      <c r="D116" s="3" t="s">
        <v>266</v>
      </c>
      <c r="E116" s="68"/>
      <c r="F116" s="68" t="s">
        <v>267</v>
      </c>
      <c r="G116" s="116" t="s">
        <v>24</v>
      </c>
      <c r="H116" s="91"/>
    </row>
    <row r="117" spans="1:8" s="92" customFormat="1" ht="15" x14ac:dyDescent="0.15">
      <c r="A117" s="87"/>
      <c r="B117" s="204"/>
      <c r="C117" s="17"/>
      <c r="D117" s="3" t="s">
        <v>268</v>
      </c>
      <c r="E117" s="68"/>
      <c r="F117" s="68" t="s">
        <v>510</v>
      </c>
      <c r="G117" s="116" t="s">
        <v>24</v>
      </c>
      <c r="H117" s="91"/>
    </row>
    <row r="118" spans="1:8" s="92" customFormat="1" ht="30" x14ac:dyDescent="0.15">
      <c r="A118" s="87"/>
      <c r="B118" s="204"/>
      <c r="C118" s="17"/>
      <c r="D118" s="3" t="s">
        <v>52</v>
      </c>
      <c r="E118" s="68"/>
      <c r="F118" s="68" t="s">
        <v>511</v>
      </c>
      <c r="G118" s="116" t="s">
        <v>24</v>
      </c>
      <c r="H118" s="91"/>
    </row>
    <row r="119" spans="1:8" s="92" customFormat="1" ht="15" x14ac:dyDescent="0.15">
      <c r="A119" s="87"/>
      <c r="B119" s="204"/>
      <c r="C119" s="17"/>
      <c r="D119" s="3" t="s">
        <v>512</v>
      </c>
      <c r="E119" s="68"/>
      <c r="F119" s="68" t="s">
        <v>513</v>
      </c>
      <c r="G119" s="116" t="s">
        <v>24</v>
      </c>
      <c r="H119" s="91"/>
    </row>
    <row r="120" spans="1:8" s="92" customFormat="1" ht="15" x14ac:dyDescent="0.15">
      <c r="A120" s="87"/>
      <c r="B120" s="204"/>
      <c r="C120" s="17"/>
      <c r="D120" s="3" t="s">
        <v>142</v>
      </c>
      <c r="E120" s="68"/>
      <c r="F120" s="68" t="s">
        <v>514</v>
      </c>
      <c r="G120" s="116" t="s">
        <v>24</v>
      </c>
      <c r="H120" s="91"/>
    </row>
    <row r="121" spans="1:8" s="92" customFormat="1" ht="15" x14ac:dyDescent="0.15">
      <c r="A121" s="87"/>
      <c r="B121" s="204"/>
      <c r="C121" s="17"/>
      <c r="D121" s="3" t="s">
        <v>515</v>
      </c>
      <c r="E121" s="68"/>
      <c r="F121" s="68" t="s">
        <v>11</v>
      </c>
      <c r="G121" s="116" t="s">
        <v>24</v>
      </c>
      <c r="H121" s="91"/>
    </row>
    <row r="122" spans="1:8" s="92" customFormat="1" ht="15" x14ac:dyDescent="0.15">
      <c r="A122" s="87"/>
      <c r="B122" s="204"/>
      <c r="C122" s="17"/>
      <c r="D122" s="3" t="s">
        <v>242</v>
      </c>
      <c r="E122" s="68"/>
      <c r="F122" s="68" t="s">
        <v>516</v>
      </c>
      <c r="G122" s="116" t="s">
        <v>24</v>
      </c>
      <c r="H122" s="91"/>
    </row>
    <row r="123" spans="1:8" s="92" customFormat="1" ht="15" x14ac:dyDescent="0.15">
      <c r="A123" s="87"/>
      <c r="B123" s="204"/>
      <c r="C123" s="17"/>
      <c r="D123" s="3" t="s">
        <v>53</v>
      </c>
      <c r="E123" s="68"/>
      <c r="F123" s="68" t="s">
        <v>517</v>
      </c>
      <c r="G123" s="116" t="s">
        <v>24</v>
      </c>
      <c r="H123" s="91"/>
    </row>
    <row r="124" spans="1:8" s="92" customFormat="1" ht="15" x14ac:dyDescent="0.15">
      <c r="A124" s="87"/>
      <c r="B124" s="204"/>
      <c r="C124" s="17"/>
      <c r="D124" s="3" t="s">
        <v>518</v>
      </c>
      <c r="E124" s="68"/>
      <c r="F124" s="68" t="s">
        <v>519</v>
      </c>
      <c r="G124" s="116" t="s">
        <v>24</v>
      </c>
      <c r="H124" s="91"/>
    </row>
    <row r="125" spans="1:8" s="92" customFormat="1" ht="15" x14ac:dyDescent="0.15">
      <c r="A125" s="87"/>
      <c r="B125" s="204"/>
      <c r="C125" s="17"/>
      <c r="D125" s="3" t="s">
        <v>269</v>
      </c>
      <c r="E125" s="68"/>
      <c r="F125" s="68" t="s">
        <v>11</v>
      </c>
      <c r="G125" s="116" t="s">
        <v>24</v>
      </c>
      <c r="H125" s="91"/>
    </row>
    <row r="126" spans="1:8" s="92" customFormat="1" ht="15" x14ac:dyDescent="0.15">
      <c r="A126" s="87"/>
      <c r="B126" s="204"/>
      <c r="C126" s="17"/>
      <c r="D126" s="3" t="s">
        <v>143</v>
      </c>
      <c r="E126" s="68"/>
      <c r="F126" s="68" t="s">
        <v>520</v>
      </c>
      <c r="G126" s="116" t="s">
        <v>24</v>
      </c>
      <c r="H126" s="91"/>
    </row>
    <row r="127" spans="1:8" s="92" customFormat="1" x14ac:dyDescent="0.15">
      <c r="A127" s="87"/>
      <c r="B127" s="204"/>
      <c r="C127" s="40"/>
      <c r="D127" s="56"/>
      <c r="E127" s="56"/>
      <c r="F127" s="56"/>
      <c r="G127" s="5"/>
      <c r="H127" s="91"/>
    </row>
    <row r="128" spans="1:8" s="92" customFormat="1" x14ac:dyDescent="0.15">
      <c r="A128" s="87"/>
      <c r="B128" s="204"/>
      <c r="C128" s="17" t="s">
        <v>120</v>
      </c>
      <c r="D128" s="103" t="s">
        <v>270</v>
      </c>
      <c r="E128" s="103"/>
      <c r="F128" s="103" t="s">
        <v>521</v>
      </c>
      <c r="G128" s="106" t="s">
        <v>24</v>
      </c>
      <c r="H128" s="91"/>
    </row>
    <row r="129" spans="1:8" s="92" customFormat="1" x14ac:dyDescent="0.15">
      <c r="A129" s="87"/>
      <c r="B129" s="204"/>
      <c r="C129" s="17"/>
      <c r="D129" s="103" t="s">
        <v>522</v>
      </c>
      <c r="E129" s="103"/>
      <c r="F129" s="103" t="s">
        <v>523</v>
      </c>
      <c r="G129" s="106" t="s">
        <v>24</v>
      </c>
      <c r="H129" s="91"/>
    </row>
    <row r="130" spans="1:8" s="92" customFormat="1" x14ac:dyDescent="0.15">
      <c r="A130" s="87"/>
      <c r="B130" s="204"/>
      <c r="C130" s="17"/>
      <c r="D130" s="103" t="s">
        <v>144</v>
      </c>
      <c r="E130" s="103"/>
      <c r="F130" s="103" t="s">
        <v>524</v>
      </c>
      <c r="G130" s="106" t="s">
        <v>24</v>
      </c>
      <c r="H130" s="91"/>
    </row>
    <row r="131" spans="1:8" s="92" customFormat="1" x14ac:dyDescent="0.15">
      <c r="A131" s="87"/>
      <c r="B131" s="204"/>
      <c r="C131" s="17"/>
      <c r="D131" s="103"/>
      <c r="E131" s="103"/>
      <c r="F131" s="103" t="s">
        <v>525</v>
      </c>
      <c r="G131" s="106" t="s">
        <v>24</v>
      </c>
      <c r="H131" s="91"/>
    </row>
    <row r="132" spans="1:8" s="92" customFormat="1" ht="15" x14ac:dyDescent="0.15">
      <c r="A132" s="87"/>
      <c r="B132" s="204"/>
      <c r="C132" s="17"/>
      <c r="D132" s="103" t="s">
        <v>271</v>
      </c>
      <c r="E132" s="57"/>
      <c r="F132" s="57" t="s">
        <v>526</v>
      </c>
      <c r="G132" s="106" t="s">
        <v>24</v>
      </c>
      <c r="H132" s="91"/>
    </row>
    <row r="133" spans="1:8" s="92" customFormat="1" ht="15" x14ac:dyDescent="0.15">
      <c r="A133" s="87"/>
      <c r="B133" s="204"/>
      <c r="C133" s="17"/>
      <c r="D133" s="103" t="s">
        <v>272</v>
      </c>
      <c r="E133" s="57"/>
      <c r="F133" s="57" t="s">
        <v>527</v>
      </c>
      <c r="G133" s="106" t="s">
        <v>24</v>
      </c>
      <c r="H133" s="91"/>
    </row>
    <row r="134" spans="1:8" s="92" customFormat="1" ht="15" x14ac:dyDescent="0.15">
      <c r="A134" s="87"/>
      <c r="B134" s="204"/>
      <c r="C134" s="17"/>
      <c r="D134" s="103" t="s">
        <v>133</v>
      </c>
      <c r="E134" s="57"/>
      <c r="F134" s="57" t="s">
        <v>528</v>
      </c>
      <c r="G134" s="106" t="s">
        <v>24</v>
      </c>
      <c r="H134" s="91"/>
    </row>
    <row r="135" spans="1:8" s="92" customFormat="1" x14ac:dyDescent="0.15">
      <c r="A135" s="87"/>
      <c r="B135" s="204"/>
      <c r="C135" s="40"/>
      <c r="D135" s="5"/>
      <c r="E135" s="5"/>
      <c r="F135" s="5"/>
      <c r="G135" s="5"/>
      <c r="H135" s="91"/>
    </row>
    <row r="136" spans="1:8" s="92" customFormat="1" x14ac:dyDescent="0.15">
      <c r="A136" s="87"/>
      <c r="B136" s="204"/>
      <c r="C136" s="17" t="s">
        <v>25</v>
      </c>
      <c r="D136" s="166" t="s">
        <v>44</v>
      </c>
      <c r="E136" s="88" t="s">
        <v>529</v>
      </c>
      <c r="F136" s="88" t="s">
        <v>529</v>
      </c>
      <c r="G136" s="106" t="s">
        <v>24</v>
      </c>
      <c r="H136" s="91"/>
    </row>
    <row r="137" spans="1:8" s="92" customFormat="1" x14ac:dyDescent="0.15">
      <c r="A137" s="87"/>
      <c r="B137" s="204"/>
      <c r="C137" s="17"/>
      <c r="D137" s="166"/>
      <c r="E137" s="88" t="s">
        <v>12</v>
      </c>
      <c r="F137" s="88" t="s">
        <v>12</v>
      </c>
      <c r="G137" s="106" t="s">
        <v>24</v>
      </c>
      <c r="H137" s="91"/>
    </row>
    <row r="138" spans="1:8" s="92" customFormat="1" x14ac:dyDescent="0.15">
      <c r="A138" s="87"/>
      <c r="B138" s="204"/>
      <c r="C138" s="17"/>
      <c r="D138" s="88" t="s">
        <v>530</v>
      </c>
      <c r="E138" s="88" t="s">
        <v>531</v>
      </c>
      <c r="F138" s="88" t="s">
        <v>531</v>
      </c>
      <c r="G138" s="106" t="s">
        <v>24</v>
      </c>
      <c r="H138" s="91"/>
    </row>
    <row r="139" spans="1:8" s="92" customFormat="1" x14ac:dyDescent="0.15">
      <c r="A139" s="87"/>
      <c r="B139" s="204"/>
      <c r="C139" s="17"/>
      <c r="D139" s="88" t="s">
        <v>273</v>
      </c>
      <c r="E139" s="88" t="s">
        <v>12</v>
      </c>
      <c r="F139" s="88" t="s">
        <v>12</v>
      </c>
      <c r="G139" s="106" t="s">
        <v>24</v>
      </c>
      <c r="H139" s="91"/>
    </row>
    <row r="140" spans="1:8" s="92" customFormat="1" x14ac:dyDescent="0.15">
      <c r="A140" s="87"/>
      <c r="B140" s="204"/>
      <c r="C140" s="17"/>
      <c r="D140" s="88" t="s">
        <v>532</v>
      </c>
      <c r="E140" s="88" t="s">
        <v>533</v>
      </c>
      <c r="F140" s="88" t="s">
        <v>533</v>
      </c>
      <c r="G140" s="106" t="s">
        <v>24</v>
      </c>
      <c r="H140" s="91"/>
    </row>
    <row r="141" spans="1:8" s="92" customFormat="1" x14ac:dyDescent="0.15">
      <c r="A141" s="87"/>
      <c r="B141" s="204"/>
      <c r="C141" s="17"/>
      <c r="D141" s="166" t="s">
        <v>119</v>
      </c>
      <c r="E141" s="88" t="s">
        <v>534</v>
      </c>
      <c r="F141" s="88" t="s">
        <v>534</v>
      </c>
      <c r="G141" s="106" t="s">
        <v>24</v>
      </c>
      <c r="H141" s="91"/>
    </row>
    <row r="142" spans="1:8" s="92" customFormat="1" x14ac:dyDescent="0.15">
      <c r="A142" s="87"/>
      <c r="B142" s="204"/>
      <c r="C142" s="17"/>
      <c r="D142" s="166"/>
      <c r="E142" s="88" t="s">
        <v>535</v>
      </c>
      <c r="F142" s="88" t="s">
        <v>535</v>
      </c>
      <c r="G142" s="106" t="s">
        <v>24</v>
      </c>
      <c r="H142" s="91"/>
    </row>
    <row r="143" spans="1:8" s="92" customFormat="1" x14ac:dyDescent="0.15">
      <c r="A143" s="87"/>
      <c r="B143" s="204"/>
      <c r="C143" s="17"/>
      <c r="D143" s="88" t="s">
        <v>536</v>
      </c>
      <c r="E143" s="88" t="s">
        <v>537</v>
      </c>
      <c r="F143" s="88" t="s">
        <v>537</v>
      </c>
      <c r="G143" s="106" t="s">
        <v>24</v>
      </c>
      <c r="H143" s="91"/>
    </row>
    <row r="144" spans="1:8" x14ac:dyDescent="0.15">
      <c r="A144" s="83"/>
      <c r="B144" s="19"/>
      <c r="C144" s="41"/>
      <c r="D144" s="115"/>
      <c r="E144" s="115"/>
      <c r="F144" s="115"/>
      <c r="G144" s="117"/>
      <c r="H144" s="86"/>
    </row>
    <row r="145" spans="1:8" ht="15" x14ac:dyDescent="0.15">
      <c r="A145" s="83"/>
      <c r="B145" s="176" t="s">
        <v>13</v>
      </c>
      <c r="C145" s="17" t="s">
        <v>23</v>
      </c>
      <c r="D145" s="103" t="s">
        <v>58</v>
      </c>
      <c r="E145" s="103" t="s">
        <v>78</v>
      </c>
      <c r="F145" s="88" t="s">
        <v>11</v>
      </c>
      <c r="G145" s="90" t="s">
        <v>20</v>
      </c>
      <c r="H145" s="86"/>
    </row>
    <row r="146" spans="1:8" ht="14.5" customHeight="1" x14ac:dyDescent="0.15">
      <c r="A146" s="83"/>
      <c r="B146" s="175"/>
      <c r="C146" s="42"/>
      <c r="D146" s="93"/>
      <c r="E146" s="93"/>
      <c r="F146" s="93"/>
      <c r="G146" s="95"/>
      <c r="H146" s="86"/>
    </row>
    <row r="147" spans="1:8" ht="14.5" customHeight="1" x14ac:dyDescent="0.15">
      <c r="A147" s="83"/>
      <c r="B147" s="175"/>
      <c r="C147" s="17" t="s">
        <v>37</v>
      </c>
      <c r="D147" s="103" t="s">
        <v>58</v>
      </c>
      <c r="E147" s="103" t="s">
        <v>78</v>
      </c>
      <c r="F147" s="88" t="s">
        <v>11</v>
      </c>
      <c r="G147" s="118" t="s">
        <v>34</v>
      </c>
      <c r="H147" s="86"/>
    </row>
    <row r="148" spans="1:8" ht="14.5" customHeight="1" x14ac:dyDescent="0.15">
      <c r="A148" s="83"/>
      <c r="B148" s="175"/>
      <c r="C148" s="42"/>
      <c r="D148" s="93"/>
      <c r="E148" s="93"/>
      <c r="F148" s="93"/>
      <c r="G148" s="95"/>
      <c r="H148" s="86"/>
    </row>
    <row r="149" spans="1:8" ht="14.5" customHeight="1" x14ac:dyDescent="0.15">
      <c r="A149" s="83"/>
      <c r="B149" s="175"/>
      <c r="C149" s="17" t="s">
        <v>79</v>
      </c>
      <c r="D149" s="103" t="s">
        <v>58</v>
      </c>
      <c r="E149" s="103" t="s">
        <v>78</v>
      </c>
      <c r="F149" s="88" t="s">
        <v>11</v>
      </c>
      <c r="G149" s="90" t="s">
        <v>20</v>
      </c>
      <c r="H149" s="86"/>
    </row>
    <row r="150" spans="1:8" ht="14.5" customHeight="1" x14ac:dyDescent="0.15">
      <c r="A150" s="83"/>
      <c r="B150" s="19"/>
      <c r="C150" s="41"/>
      <c r="D150" s="115"/>
      <c r="E150" s="115"/>
      <c r="F150" s="115"/>
      <c r="G150" s="117"/>
      <c r="H150" s="86"/>
    </row>
    <row r="151" spans="1:8" ht="14.5" customHeight="1" x14ac:dyDescent="0.15">
      <c r="A151" s="83"/>
      <c r="B151" s="175" t="s">
        <v>8</v>
      </c>
      <c r="C151" s="43" t="s">
        <v>9</v>
      </c>
      <c r="D151" s="119" t="s">
        <v>236</v>
      </c>
      <c r="E151" s="120" t="s">
        <v>321</v>
      </c>
      <c r="F151" s="68" t="s">
        <v>322</v>
      </c>
      <c r="G151" s="121" t="s">
        <v>24</v>
      </c>
      <c r="H151" s="86"/>
    </row>
    <row r="152" spans="1:8" ht="14.5" customHeight="1" x14ac:dyDescent="0.15">
      <c r="A152" s="83"/>
      <c r="B152" s="175"/>
      <c r="C152" s="17"/>
      <c r="D152" s="119"/>
      <c r="E152" s="120" t="s">
        <v>323</v>
      </c>
      <c r="F152" s="68" t="s">
        <v>324</v>
      </c>
      <c r="G152" s="121" t="s">
        <v>24</v>
      </c>
      <c r="H152" s="86"/>
    </row>
    <row r="153" spans="1:8" ht="14.5" customHeight="1" x14ac:dyDescent="0.15">
      <c r="A153" s="83"/>
      <c r="B153" s="175"/>
      <c r="C153" s="17"/>
      <c r="D153" s="119"/>
      <c r="E153" s="120" t="s">
        <v>325</v>
      </c>
      <c r="F153" s="68" t="s">
        <v>326</v>
      </c>
      <c r="G153" s="121" t="s">
        <v>24</v>
      </c>
      <c r="H153" s="86"/>
    </row>
    <row r="154" spans="1:8" ht="14.5" customHeight="1" x14ac:dyDescent="0.15">
      <c r="A154" s="83"/>
      <c r="B154" s="175"/>
      <c r="C154" s="17"/>
      <c r="D154" s="119"/>
      <c r="E154" s="120" t="s">
        <v>327</v>
      </c>
      <c r="F154" s="68" t="s">
        <v>328</v>
      </c>
      <c r="G154" s="121" t="s">
        <v>24</v>
      </c>
      <c r="H154" s="86"/>
    </row>
    <row r="155" spans="1:8" ht="14.5" customHeight="1" x14ac:dyDescent="0.15">
      <c r="A155" s="83"/>
      <c r="B155" s="175"/>
      <c r="C155" s="17"/>
      <c r="D155" s="119"/>
      <c r="E155" s="120" t="s">
        <v>329</v>
      </c>
      <c r="F155" s="68" t="s">
        <v>330</v>
      </c>
      <c r="G155" s="121" t="s">
        <v>24</v>
      </c>
      <c r="H155" s="86"/>
    </row>
    <row r="156" spans="1:8" ht="14" customHeight="1" x14ac:dyDescent="0.15">
      <c r="A156" s="83"/>
      <c r="B156" s="175"/>
      <c r="C156" s="17"/>
      <c r="D156" s="119" t="s">
        <v>127</v>
      </c>
      <c r="E156" s="120" t="s">
        <v>331</v>
      </c>
      <c r="F156" s="68" t="s">
        <v>332</v>
      </c>
      <c r="G156" s="121" t="s">
        <v>24</v>
      </c>
      <c r="H156" s="86"/>
    </row>
    <row r="157" spans="1:8" ht="14" customHeight="1" x14ac:dyDescent="0.15">
      <c r="A157" s="83"/>
      <c r="B157" s="175"/>
      <c r="C157" s="17"/>
      <c r="D157" s="119"/>
      <c r="E157" s="120" t="s">
        <v>333</v>
      </c>
      <c r="F157" s="68" t="s">
        <v>332</v>
      </c>
      <c r="G157" s="121" t="s">
        <v>24</v>
      </c>
      <c r="H157" s="86"/>
    </row>
    <row r="158" spans="1:8" ht="14" customHeight="1" x14ac:dyDescent="0.15">
      <c r="A158" s="83"/>
      <c r="B158" s="175"/>
      <c r="C158" s="17"/>
      <c r="D158" s="119"/>
      <c r="E158" s="120" t="s">
        <v>334</v>
      </c>
      <c r="F158" s="68" t="s">
        <v>335</v>
      </c>
      <c r="G158" s="121" t="s">
        <v>24</v>
      </c>
      <c r="H158" s="86"/>
    </row>
    <row r="159" spans="1:8" ht="14" customHeight="1" x14ac:dyDescent="0.15">
      <c r="A159" s="83"/>
      <c r="B159" s="175"/>
      <c r="C159" s="17"/>
      <c r="D159" s="119"/>
      <c r="E159" s="120" t="s">
        <v>336</v>
      </c>
      <c r="F159" s="68" t="s">
        <v>237</v>
      </c>
      <c r="G159" s="121" t="s">
        <v>24</v>
      </c>
      <c r="H159" s="86"/>
    </row>
    <row r="160" spans="1:8" ht="14" customHeight="1" x14ac:dyDescent="0.15">
      <c r="A160" s="83"/>
      <c r="B160" s="175"/>
      <c r="C160" s="17"/>
      <c r="D160" s="119"/>
      <c r="E160" s="120" t="s">
        <v>337</v>
      </c>
      <c r="F160" s="68" t="s">
        <v>237</v>
      </c>
      <c r="G160" s="121" t="s">
        <v>24</v>
      </c>
      <c r="H160" s="86"/>
    </row>
    <row r="161" spans="1:8" ht="14" customHeight="1" x14ac:dyDescent="0.15">
      <c r="A161" s="83"/>
      <c r="B161" s="175"/>
      <c r="C161" s="17"/>
      <c r="D161" s="119"/>
      <c r="E161" s="120" t="s">
        <v>338</v>
      </c>
      <c r="F161" s="68" t="s">
        <v>332</v>
      </c>
      <c r="G161" s="121" t="s">
        <v>24</v>
      </c>
      <c r="H161" s="86"/>
    </row>
    <row r="162" spans="1:8" ht="14" customHeight="1" x14ac:dyDescent="0.15">
      <c r="A162" s="83"/>
      <c r="B162" s="175"/>
      <c r="C162" s="17"/>
      <c r="D162" s="119" t="s">
        <v>60</v>
      </c>
      <c r="E162" s="120" t="s">
        <v>339</v>
      </c>
      <c r="F162" s="68" t="s">
        <v>340</v>
      </c>
      <c r="G162" s="121" t="s">
        <v>24</v>
      </c>
      <c r="H162" s="86"/>
    </row>
    <row r="163" spans="1:8" ht="14" customHeight="1" x14ac:dyDescent="0.15">
      <c r="A163" s="83"/>
      <c r="B163" s="175"/>
      <c r="C163" s="17"/>
      <c r="D163" s="119"/>
      <c r="E163" s="120" t="s">
        <v>341</v>
      </c>
      <c r="F163" s="68" t="s">
        <v>342</v>
      </c>
      <c r="G163" s="121" t="s">
        <v>24</v>
      </c>
      <c r="H163" s="86"/>
    </row>
    <row r="164" spans="1:8" ht="14" customHeight="1" x14ac:dyDescent="0.15">
      <c r="A164" s="83"/>
      <c r="B164" s="175"/>
      <c r="C164" s="17"/>
      <c r="D164" s="119" t="s">
        <v>61</v>
      </c>
      <c r="E164" s="120" t="s">
        <v>343</v>
      </c>
      <c r="F164" s="45" t="s">
        <v>344</v>
      </c>
      <c r="G164" s="121" t="s">
        <v>24</v>
      </c>
      <c r="H164" s="86"/>
    </row>
    <row r="165" spans="1:8" ht="14" customHeight="1" x14ac:dyDescent="0.15">
      <c r="A165" s="83"/>
      <c r="B165" s="175"/>
      <c r="C165" s="17"/>
      <c r="D165" s="119"/>
      <c r="E165" s="120" t="s">
        <v>345</v>
      </c>
      <c r="F165" s="45" t="s">
        <v>346</v>
      </c>
      <c r="G165" s="121" t="s">
        <v>24</v>
      </c>
      <c r="H165" s="86"/>
    </row>
    <row r="166" spans="1:8" ht="14" customHeight="1" x14ac:dyDescent="0.15">
      <c r="A166" s="83"/>
      <c r="B166" s="175"/>
      <c r="C166" s="17"/>
      <c r="D166" s="119" t="s">
        <v>62</v>
      </c>
      <c r="E166" s="120" t="s">
        <v>347</v>
      </c>
      <c r="F166" s="45" t="s">
        <v>238</v>
      </c>
      <c r="G166" s="121" t="s">
        <v>24</v>
      </c>
      <c r="H166" s="86"/>
    </row>
    <row r="167" spans="1:8" ht="14" customHeight="1" x14ac:dyDescent="0.15">
      <c r="A167" s="83"/>
      <c r="B167" s="175"/>
      <c r="C167" s="17"/>
      <c r="D167" s="119"/>
      <c r="E167" s="120" t="s">
        <v>348</v>
      </c>
      <c r="F167" s="45" t="s">
        <v>349</v>
      </c>
      <c r="G167" s="121" t="s">
        <v>24</v>
      </c>
      <c r="H167" s="86"/>
    </row>
    <row r="168" spans="1:8" ht="14" customHeight="1" x14ac:dyDescent="0.15">
      <c r="A168" s="83"/>
      <c r="B168" s="175"/>
      <c r="C168" s="17"/>
      <c r="D168" s="119"/>
      <c r="E168" s="120" t="s">
        <v>350</v>
      </c>
      <c r="F168" s="45" t="s">
        <v>351</v>
      </c>
      <c r="G168" s="121" t="s">
        <v>24</v>
      </c>
      <c r="H168" s="86"/>
    </row>
    <row r="169" spans="1:8" ht="14" customHeight="1" x14ac:dyDescent="0.15">
      <c r="A169" s="83"/>
      <c r="B169" s="175"/>
      <c r="C169" s="17"/>
      <c r="D169" s="119"/>
      <c r="E169" s="120" t="s">
        <v>352</v>
      </c>
      <c r="F169" s="45" t="s">
        <v>351</v>
      </c>
      <c r="G169" s="121" t="s">
        <v>24</v>
      </c>
      <c r="H169" s="86"/>
    </row>
    <row r="170" spans="1:8" ht="14" customHeight="1" x14ac:dyDescent="0.15">
      <c r="A170" s="83"/>
      <c r="B170" s="175"/>
      <c r="C170" s="17"/>
      <c r="D170" s="119"/>
      <c r="E170" s="120" t="s">
        <v>353</v>
      </c>
      <c r="F170" s="45" t="s">
        <v>349</v>
      </c>
      <c r="G170" s="121" t="s">
        <v>24</v>
      </c>
      <c r="H170" s="86"/>
    </row>
    <row r="171" spans="1:8" ht="14" customHeight="1" x14ac:dyDescent="0.15">
      <c r="A171" s="83"/>
      <c r="B171" s="175"/>
      <c r="C171" s="17"/>
      <c r="D171" s="119"/>
      <c r="E171" s="120" t="s">
        <v>354</v>
      </c>
      <c r="F171" s="45" t="s">
        <v>238</v>
      </c>
      <c r="G171" s="121" t="s">
        <v>24</v>
      </c>
      <c r="H171" s="86"/>
    </row>
    <row r="172" spans="1:8" ht="14" customHeight="1" x14ac:dyDescent="0.15">
      <c r="A172" s="83"/>
      <c r="B172" s="175"/>
      <c r="C172" s="17"/>
      <c r="D172" s="119"/>
      <c r="E172" s="120" t="s">
        <v>355</v>
      </c>
      <c r="F172" s="45" t="s">
        <v>356</v>
      </c>
      <c r="G172" s="121" t="s">
        <v>24</v>
      </c>
      <c r="H172" s="86"/>
    </row>
    <row r="173" spans="1:8" ht="14" customHeight="1" x14ac:dyDescent="0.15">
      <c r="A173" s="83"/>
      <c r="B173" s="175"/>
      <c r="C173" s="17"/>
      <c r="D173" s="119" t="s">
        <v>239</v>
      </c>
      <c r="E173" s="120" t="s">
        <v>357</v>
      </c>
      <c r="F173" s="68" t="s">
        <v>358</v>
      </c>
      <c r="G173" s="121" t="s">
        <v>24</v>
      </c>
      <c r="H173" s="86"/>
    </row>
    <row r="174" spans="1:8" ht="14" customHeight="1" x14ac:dyDescent="0.15">
      <c r="A174" s="83"/>
      <c r="B174" s="175"/>
      <c r="C174" s="17"/>
      <c r="D174" s="119"/>
      <c r="E174" s="120" t="s">
        <v>359</v>
      </c>
      <c r="F174" s="68" t="s">
        <v>240</v>
      </c>
      <c r="G174" s="121" t="s">
        <v>24</v>
      </c>
      <c r="H174" s="86"/>
    </row>
    <row r="175" spans="1:8" ht="14" customHeight="1" x14ac:dyDescent="0.15">
      <c r="A175" s="83"/>
      <c r="B175" s="175"/>
      <c r="C175" s="17"/>
      <c r="D175" s="119"/>
      <c r="E175" s="120" t="s">
        <v>360</v>
      </c>
      <c r="F175" s="68" t="s">
        <v>241</v>
      </c>
      <c r="G175" s="121" t="s">
        <v>24</v>
      </c>
      <c r="H175" s="86"/>
    </row>
    <row r="176" spans="1:8" ht="14" customHeight="1" x14ac:dyDescent="0.15">
      <c r="A176" s="83"/>
      <c r="B176" s="175"/>
      <c r="C176" s="17"/>
      <c r="D176" s="119"/>
      <c r="E176" s="120" t="s">
        <v>361</v>
      </c>
      <c r="F176" s="68" t="s">
        <v>240</v>
      </c>
      <c r="G176" s="121" t="s">
        <v>24</v>
      </c>
      <c r="H176" s="86"/>
    </row>
    <row r="177" spans="1:8" ht="14" customHeight="1" x14ac:dyDescent="0.15">
      <c r="A177" s="83"/>
      <c r="B177" s="175"/>
      <c r="C177" s="17"/>
      <c r="D177" s="119"/>
      <c r="E177" s="120" t="s">
        <v>362</v>
      </c>
      <c r="F177" s="68" t="s">
        <v>240</v>
      </c>
      <c r="G177" s="121" t="s">
        <v>24</v>
      </c>
      <c r="H177" s="86"/>
    </row>
    <row r="178" spans="1:8" ht="14" customHeight="1" x14ac:dyDescent="0.15">
      <c r="A178" s="83"/>
      <c r="B178" s="175"/>
      <c r="C178" s="17"/>
      <c r="D178" s="119"/>
      <c r="E178" s="120" t="s">
        <v>363</v>
      </c>
      <c r="F178" s="68" t="s">
        <v>364</v>
      </c>
      <c r="G178" s="121" t="s">
        <v>24</v>
      </c>
      <c r="H178" s="86"/>
    </row>
    <row r="179" spans="1:8" ht="14" customHeight="1" x14ac:dyDescent="0.15">
      <c r="A179" s="83"/>
      <c r="B179" s="175"/>
      <c r="C179" s="17"/>
      <c r="D179" s="119"/>
      <c r="E179" s="120" t="s">
        <v>365</v>
      </c>
      <c r="F179" s="68" t="s">
        <v>366</v>
      </c>
      <c r="G179" s="121" t="s">
        <v>24</v>
      </c>
      <c r="H179" s="86"/>
    </row>
    <row r="180" spans="1:8" ht="14" customHeight="1" x14ac:dyDescent="0.15">
      <c r="A180" s="83"/>
      <c r="B180" s="175"/>
      <c r="C180" s="17"/>
      <c r="D180" s="119"/>
      <c r="E180" s="120" t="s">
        <v>367</v>
      </c>
      <c r="F180" s="68" t="s">
        <v>368</v>
      </c>
      <c r="G180" s="121" t="s">
        <v>24</v>
      </c>
      <c r="H180" s="86"/>
    </row>
    <row r="181" spans="1:8" ht="14" customHeight="1" x14ac:dyDescent="0.15">
      <c r="A181" s="83"/>
      <c r="B181" s="175"/>
      <c r="C181" s="17"/>
      <c r="D181" s="119"/>
      <c r="E181" s="120" t="s">
        <v>369</v>
      </c>
      <c r="F181" s="68" t="s">
        <v>370</v>
      </c>
      <c r="G181" s="121" t="s">
        <v>24</v>
      </c>
      <c r="H181" s="86"/>
    </row>
    <row r="182" spans="1:8" ht="14" customHeight="1" x14ac:dyDescent="0.15">
      <c r="A182" s="83"/>
      <c r="B182" s="175"/>
      <c r="C182" s="17"/>
      <c r="D182" s="119"/>
      <c r="E182" s="120" t="s">
        <v>371</v>
      </c>
      <c r="F182" s="68" t="s">
        <v>358</v>
      </c>
      <c r="G182" s="121" t="s">
        <v>24</v>
      </c>
      <c r="H182" s="86"/>
    </row>
    <row r="183" spans="1:8" ht="14" customHeight="1" x14ac:dyDescent="0.15">
      <c r="A183" s="83"/>
      <c r="B183" s="175"/>
      <c r="C183" s="17"/>
      <c r="D183" s="119"/>
      <c r="E183" s="120" t="s">
        <v>372</v>
      </c>
      <c r="F183" s="68" t="s">
        <v>240</v>
      </c>
      <c r="G183" s="121" t="s">
        <v>24</v>
      </c>
      <c r="H183" s="86"/>
    </row>
    <row r="184" spans="1:8" ht="14" customHeight="1" x14ac:dyDescent="0.15">
      <c r="A184" s="83"/>
      <c r="B184" s="175"/>
      <c r="C184" s="17"/>
      <c r="D184" s="119" t="s">
        <v>63</v>
      </c>
      <c r="E184" s="120" t="s">
        <v>373</v>
      </c>
      <c r="F184" s="68" t="s">
        <v>374</v>
      </c>
      <c r="G184" s="121" t="s">
        <v>24</v>
      </c>
      <c r="H184" s="86"/>
    </row>
    <row r="185" spans="1:8" ht="14" customHeight="1" x14ac:dyDescent="0.15">
      <c r="A185" s="83"/>
      <c r="B185" s="175"/>
      <c r="C185" s="17"/>
      <c r="D185" s="119"/>
      <c r="E185" s="120" t="s">
        <v>375</v>
      </c>
      <c r="F185" s="68" t="s">
        <v>376</v>
      </c>
      <c r="G185" s="121" t="s">
        <v>24</v>
      </c>
      <c r="H185" s="86"/>
    </row>
    <row r="186" spans="1:8" ht="14" customHeight="1" x14ac:dyDescent="0.15">
      <c r="A186" s="83"/>
      <c r="B186" s="175"/>
      <c r="C186" s="17"/>
      <c r="D186" s="119"/>
      <c r="E186" s="120" t="s">
        <v>377</v>
      </c>
      <c r="F186" s="68" t="s">
        <v>378</v>
      </c>
      <c r="G186" s="121" t="s">
        <v>24</v>
      </c>
      <c r="H186" s="86"/>
    </row>
    <row r="187" spans="1:8" ht="14" customHeight="1" x14ac:dyDescent="0.15">
      <c r="A187" s="83"/>
      <c r="B187" s="175"/>
      <c r="C187" s="17"/>
      <c r="D187" s="119"/>
      <c r="E187" s="120" t="s">
        <v>379</v>
      </c>
      <c r="F187" s="68" t="s">
        <v>374</v>
      </c>
      <c r="G187" s="121" t="s">
        <v>24</v>
      </c>
      <c r="H187" s="86"/>
    </row>
    <row r="188" spans="1:8" ht="14" customHeight="1" x14ac:dyDescent="0.15">
      <c r="A188" s="83"/>
      <c r="B188" s="175"/>
      <c r="C188" s="17"/>
      <c r="D188" s="119"/>
      <c r="E188" s="120" t="s">
        <v>380</v>
      </c>
      <c r="F188" s="68" t="s">
        <v>376</v>
      </c>
      <c r="G188" s="121" t="s">
        <v>24</v>
      </c>
      <c r="H188" s="86"/>
    </row>
    <row r="189" spans="1:8" ht="14" customHeight="1" x14ac:dyDescent="0.15">
      <c r="A189" s="83"/>
      <c r="B189" s="175"/>
      <c r="C189" s="17"/>
      <c r="D189" s="119"/>
      <c r="E189" s="120" t="s">
        <v>381</v>
      </c>
      <c r="F189" s="68" t="s">
        <v>376</v>
      </c>
      <c r="G189" s="121" t="s">
        <v>24</v>
      </c>
      <c r="H189" s="86"/>
    </row>
    <row r="190" spans="1:8" ht="14" customHeight="1" x14ac:dyDescent="0.15">
      <c r="A190" s="83"/>
      <c r="B190" s="175"/>
      <c r="C190" s="17"/>
      <c r="D190" s="119" t="s">
        <v>128</v>
      </c>
      <c r="E190" s="120" t="s">
        <v>382</v>
      </c>
      <c r="F190" s="68" t="s">
        <v>383</v>
      </c>
      <c r="G190" s="121" t="s">
        <v>24</v>
      </c>
      <c r="H190" s="86"/>
    </row>
    <row r="191" spans="1:8" ht="14" customHeight="1" x14ac:dyDescent="0.15">
      <c r="A191" s="83"/>
      <c r="B191" s="175"/>
      <c r="C191" s="17"/>
      <c r="D191" s="119"/>
      <c r="E191" s="120" t="s">
        <v>384</v>
      </c>
      <c r="F191" s="68" t="s">
        <v>385</v>
      </c>
      <c r="G191" s="121" t="s">
        <v>24</v>
      </c>
      <c r="H191" s="86"/>
    </row>
    <row r="192" spans="1:8" ht="14" customHeight="1" x14ac:dyDescent="0.15">
      <c r="A192" s="83"/>
      <c r="B192" s="175"/>
      <c r="C192" s="17"/>
      <c r="D192" s="119"/>
      <c r="E192" s="120" t="s">
        <v>386</v>
      </c>
      <c r="F192" s="68" t="s">
        <v>387</v>
      </c>
      <c r="G192" s="121" t="s">
        <v>24</v>
      </c>
      <c r="H192" s="86"/>
    </row>
    <row r="193" spans="1:8" ht="14" customHeight="1" x14ac:dyDescent="0.15">
      <c r="A193" s="83"/>
      <c r="B193" s="175"/>
      <c r="C193" s="17"/>
      <c r="D193" s="119" t="s">
        <v>131</v>
      </c>
      <c r="E193" s="120" t="s">
        <v>388</v>
      </c>
      <c r="F193" s="69" t="s">
        <v>389</v>
      </c>
      <c r="G193" s="121" t="s">
        <v>24</v>
      </c>
      <c r="H193" s="86"/>
    </row>
    <row r="194" spans="1:8" ht="14" customHeight="1" x14ac:dyDescent="0.15">
      <c r="A194" s="83"/>
      <c r="B194" s="175"/>
      <c r="C194" s="17"/>
      <c r="D194" s="119"/>
      <c r="E194" s="120" t="s">
        <v>390</v>
      </c>
      <c r="F194" s="69" t="s">
        <v>391</v>
      </c>
      <c r="G194" s="121" t="s">
        <v>24</v>
      </c>
      <c r="H194" s="86"/>
    </row>
    <row r="195" spans="1:8" ht="14" customHeight="1" x14ac:dyDescent="0.15">
      <c r="A195" s="83"/>
      <c r="B195" s="175"/>
      <c r="C195" s="17"/>
      <c r="D195" s="119"/>
      <c r="E195" s="120" t="s">
        <v>392</v>
      </c>
      <c r="F195" s="69" t="s">
        <v>393</v>
      </c>
      <c r="G195" s="121" t="s">
        <v>24</v>
      </c>
      <c r="H195" s="86"/>
    </row>
    <row r="196" spans="1:8" ht="14" customHeight="1" x14ac:dyDescent="0.15">
      <c r="A196" s="83"/>
      <c r="B196" s="175"/>
      <c r="C196" s="17"/>
      <c r="D196" s="119"/>
      <c r="E196" s="120" t="s">
        <v>394</v>
      </c>
      <c r="F196" s="69" t="s">
        <v>391</v>
      </c>
      <c r="G196" s="121" t="s">
        <v>24</v>
      </c>
      <c r="H196" s="86"/>
    </row>
    <row r="197" spans="1:8" ht="14" customHeight="1" x14ac:dyDescent="0.15">
      <c r="A197" s="83"/>
      <c r="B197" s="175"/>
      <c r="C197" s="17"/>
      <c r="D197" s="119" t="s">
        <v>129</v>
      </c>
      <c r="E197" s="120" t="s">
        <v>395</v>
      </c>
      <c r="F197" s="69" t="s">
        <v>396</v>
      </c>
      <c r="G197" s="121" t="s">
        <v>24</v>
      </c>
      <c r="H197" s="86"/>
    </row>
    <row r="198" spans="1:8" ht="14" customHeight="1" x14ac:dyDescent="0.15">
      <c r="A198" s="83"/>
      <c r="B198" s="175"/>
      <c r="C198" s="17"/>
      <c r="D198" s="119"/>
      <c r="E198" s="120" t="s">
        <v>397</v>
      </c>
      <c r="F198" s="69" t="s">
        <v>398</v>
      </c>
      <c r="G198" s="121" t="s">
        <v>24</v>
      </c>
      <c r="H198" s="86"/>
    </row>
    <row r="199" spans="1:8" ht="14" customHeight="1" x14ac:dyDescent="0.15">
      <c r="A199" s="83"/>
      <c r="B199" s="175"/>
      <c r="C199" s="17"/>
      <c r="D199" s="119"/>
      <c r="E199" s="120" t="s">
        <v>399</v>
      </c>
      <c r="F199" s="69" t="s">
        <v>400</v>
      </c>
      <c r="G199" s="121" t="s">
        <v>24</v>
      </c>
      <c r="H199" s="86"/>
    </row>
    <row r="200" spans="1:8" ht="14" customHeight="1" x14ac:dyDescent="0.15">
      <c r="A200" s="83"/>
      <c r="B200" s="175"/>
      <c r="C200" s="17"/>
      <c r="D200" s="119"/>
      <c r="E200" s="120" t="s">
        <v>401</v>
      </c>
      <c r="F200" s="69" t="s">
        <v>402</v>
      </c>
      <c r="G200" s="121" t="s">
        <v>24</v>
      </c>
      <c r="H200" s="86"/>
    </row>
    <row r="201" spans="1:8" ht="14" customHeight="1" x14ac:dyDescent="0.15">
      <c r="A201" s="83"/>
      <c r="B201" s="175"/>
      <c r="C201" s="17"/>
      <c r="D201" s="119" t="s">
        <v>130</v>
      </c>
      <c r="E201" s="120" t="s">
        <v>403</v>
      </c>
      <c r="F201" s="69" t="s">
        <v>404</v>
      </c>
      <c r="G201" s="121" t="s">
        <v>24</v>
      </c>
      <c r="H201" s="86"/>
    </row>
    <row r="202" spans="1:8" ht="14" customHeight="1" x14ac:dyDescent="0.15">
      <c r="A202" s="83"/>
      <c r="B202" s="175"/>
      <c r="C202" s="17"/>
      <c r="D202" s="119"/>
      <c r="E202" s="120" t="s">
        <v>405</v>
      </c>
      <c r="F202" s="69" t="s">
        <v>406</v>
      </c>
      <c r="G202" s="121" t="s">
        <v>24</v>
      </c>
      <c r="H202" s="86"/>
    </row>
    <row r="203" spans="1:8" x14ac:dyDescent="0.15">
      <c r="A203" s="83"/>
      <c r="B203" s="175"/>
      <c r="C203" s="43"/>
      <c r="D203" s="122"/>
      <c r="E203" s="1"/>
      <c r="F203" s="122"/>
      <c r="G203" s="93"/>
      <c r="H203" s="86"/>
    </row>
    <row r="204" spans="1:8" x14ac:dyDescent="0.15">
      <c r="A204" s="83"/>
      <c r="B204" s="205"/>
      <c r="C204" s="48" t="s">
        <v>35</v>
      </c>
      <c r="D204" s="103" t="s">
        <v>235</v>
      </c>
      <c r="E204" s="103" t="s">
        <v>300</v>
      </c>
      <c r="F204" s="177" t="s">
        <v>301</v>
      </c>
      <c r="G204" s="123" t="s">
        <v>36</v>
      </c>
      <c r="H204" s="86"/>
    </row>
    <row r="205" spans="1:8" ht="15" customHeight="1" x14ac:dyDescent="0.15">
      <c r="A205" s="83"/>
      <c r="B205" s="205"/>
      <c r="C205" s="49"/>
      <c r="D205" s="103"/>
      <c r="E205" s="103" t="s">
        <v>302</v>
      </c>
      <c r="F205" s="177"/>
      <c r="G205" s="123" t="s">
        <v>36</v>
      </c>
      <c r="H205" s="86"/>
    </row>
    <row r="206" spans="1:8" x14ac:dyDescent="0.15">
      <c r="A206" s="83"/>
      <c r="B206" s="205"/>
      <c r="C206" s="49"/>
      <c r="D206" s="103"/>
      <c r="E206" s="103" t="s">
        <v>303</v>
      </c>
      <c r="F206" s="177"/>
      <c r="G206" s="123" t="s">
        <v>36</v>
      </c>
      <c r="H206" s="86"/>
    </row>
    <row r="207" spans="1:8" x14ac:dyDescent="0.15">
      <c r="A207" s="83"/>
      <c r="B207" s="205"/>
      <c r="C207" s="49"/>
      <c r="D207" s="103"/>
      <c r="E207" s="103" t="s">
        <v>304</v>
      </c>
      <c r="F207" s="177"/>
      <c r="G207" s="123" t="s">
        <v>36</v>
      </c>
      <c r="H207" s="86"/>
    </row>
    <row r="208" spans="1:8" x14ac:dyDescent="0.15">
      <c r="A208" s="83"/>
      <c r="B208" s="205"/>
      <c r="C208" s="49"/>
      <c r="D208" s="103"/>
      <c r="E208" s="103" t="s">
        <v>305</v>
      </c>
      <c r="F208" s="177"/>
      <c r="G208" s="123" t="s">
        <v>36</v>
      </c>
      <c r="H208" s="86"/>
    </row>
    <row r="209" spans="1:8" x14ac:dyDescent="0.15">
      <c r="A209" s="83"/>
      <c r="B209" s="205"/>
      <c r="C209" s="49"/>
      <c r="D209" s="103"/>
      <c r="E209" s="103" t="s">
        <v>306</v>
      </c>
      <c r="F209" s="177"/>
      <c r="G209" s="123" t="s">
        <v>36</v>
      </c>
      <c r="H209" s="86"/>
    </row>
    <row r="210" spans="1:8" x14ac:dyDescent="0.15">
      <c r="A210" s="83"/>
      <c r="B210" s="205"/>
      <c r="C210" s="49"/>
      <c r="D210" s="103" t="s">
        <v>35</v>
      </c>
      <c r="E210" s="103" t="s">
        <v>307</v>
      </c>
      <c r="F210" s="103" t="s">
        <v>12</v>
      </c>
      <c r="G210" s="123" t="s">
        <v>36</v>
      </c>
      <c r="H210" s="86"/>
    </row>
    <row r="211" spans="1:8" ht="15" x14ac:dyDescent="0.15">
      <c r="A211" s="83"/>
      <c r="B211" s="205"/>
      <c r="C211" s="49"/>
      <c r="D211" s="103" t="s">
        <v>234</v>
      </c>
      <c r="E211" s="70" t="s">
        <v>308</v>
      </c>
      <c r="F211" s="177" t="s">
        <v>309</v>
      </c>
      <c r="G211" s="123" t="s">
        <v>36</v>
      </c>
      <c r="H211" s="86"/>
    </row>
    <row r="212" spans="1:8" ht="15" x14ac:dyDescent="0.15">
      <c r="A212" s="83"/>
      <c r="B212" s="205"/>
      <c r="C212" s="49"/>
      <c r="D212" s="103"/>
      <c r="E212" s="70" t="s">
        <v>310</v>
      </c>
      <c r="F212" s="177"/>
      <c r="G212" s="123" t="s">
        <v>36</v>
      </c>
      <c r="H212" s="86"/>
    </row>
    <row r="213" spans="1:8" ht="15" x14ac:dyDescent="0.15">
      <c r="A213" s="83"/>
      <c r="B213" s="205"/>
      <c r="C213" s="49"/>
      <c r="D213" s="103"/>
      <c r="E213" s="70" t="s">
        <v>311</v>
      </c>
      <c r="F213" s="177"/>
      <c r="G213" s="123" t="s">
        <v>36</v>
      </c>
      <c r="H213" s="86"/>
    </row>
    <row r="214" spans="1:8" ht="15" x14ac:dyDescent="0.15">
      <c r="A214" s="83"/>
      <c r="B214" s="205"/>
      <c r="C214" s="49"/>
      <c r="D214" s="103"/>
      <c r="E214" s="70" t="s">
        <v>312</v>
      </c>
      <c r="F214" s="177"/>
      <c r="G214" s="123" t="s">
        <v>36</v>
      </c>
      <c r="H214" s="86"/>
    </row>
    <row r="215" spans="1:8" ht="15" x14ac:dyDescent="0.15">
      <c r="A215" s="83"/>
      <c r="B215" s="205"/>
      <c r="C215" s="49"/>
      <c r="D215" s="103"/>
      <c r="E215" s="70" t="s">
        <v>313</v>
      </c>
      <c r="F215" s="177"/>
      <c r="G215" s="123" t="s">
        <v>36</v>
      </c>
      <c r="H215" s="86"/>
    </row>
    <row r="216" spans="1:8" ht="15" x14ac:dyDescent="0.15">
      <c r="A216" s="83"/>
      <c r="B216" s="205"/>
      <c r="C216" s="49"/>
      <c r="D216" s="103"/>
      <c r="E216" s="70" t="s">
        <v>314</v>
      </c>
      <c r="F216" s="177"/>
      <c r="G216" s="123" t="s">
        <v>36</v>
      </c>
      <c r="H216" s="86"/>
    </row>
    <row r="217" spans="1:8" ht="15" x14ac:dyDescent="0.15">
      <c r="A217" s="83"/>
      <c r="B217" s="205"/>
      <c r="C217" s="49"/>
      <c r="D217" s="103"/>
      <c r="E217" s="70" t="s">
        <v>315</v>
      </c>
      <c r="F217" s="177"/>
      <c r="G217" s="123" t="s">
        <v>36</v>
      </c>
      <c r="H217" s="86"/>
    </row>
    <row r="218" spans="1:8" ht="15" x14ac:dyDescent="0.15">
      <c r="A218" s="83"/>
      <c r="B218" s="205"/>
      <c r="C218" s="49"/>
      <c r="D218" s="103"/>
      <c r="E218" s="70" t="s">
        <v>316</v>
      </c>
      <c r="F218" s="177"/>
      <c r="G218" s="123" t="s">
        <v>36</v>
      </c>
      <c r="H218" s="86"/>
    </row>
    <row r="219" spans="1:8" ht="15" x14ac:dyDescent="0.15">
      <c r="A219" s="83"/>
      <c r="B219" s="205"/>
      <c r="C219" s="49"/>
      <c r="D219" s="103"/>
      <c r="E219" s="70" t="s">
        <v>317</v>
      </c>
      <c r="F219" s="177"/>
      <c r="G219" s="123" t="s">
        <v>36</v>
      </c>
      <c r="H219" s="86"/>
    </row>
    <row r="220" spans="1:8" ht="15" x14ac:dyDescent="0.15">
      <c r="A220" s="83"/>
      <c r="B220" s="205"/>
      <c r="C220" s="49"/>
      <c r="D220" s="103"/>
      <c r="E220" s="70" t="s">
        <v>318</v>
      </c>
      <c r="F220" s="177"/>
      <c r="G220" s="123" t="s">
        <v>36</v>
      </c>
      <c r="H220" s="86"/>
    </row>
    <row r="221" spans="1:8" ht="15" x14ac:dyDescent="0.15">
      <c r="A221" s="83"/>
      <c r="B221" s="205"/>
      <c r="C221" s="49"/>
      <c r="D221" s="103"/>
      <c r="E221" s="70" t="s">
        <v>319</v>
      </c>
      <c r="F221" s="177"/>
      <c r="G221" s="123" t="s">
        <v>36</v>
      </c>
      <c r="H221" s="86"/>
    </row>
    <row r="222" spans="1:8" ht="15" x14ac:dyDescent="0.15">
      <c r="A222" s="83"/>
      <c r="B222" s="205"/>
      <c r="C222" s="49"/>
      <c r="D222" s="103"/>
      <c r="E222" s="70" t="s">
        <v>320</v>
      </c>
      <c r="F222" s="177"/>
      <c r="G222" s="123" t="s">
        <v>36</v>
      </c>
      <c r="H222" s="86"/>
    </row>
    <row r="223" spans="1:8" x14ac:dyDescent="0.15">
      <c r="A223" s="83"/>
      <c r="B223" s="124"/>
      <c r="C223" s="18"/>
      <c r="D223" s="115"/>
      <c r="E223" s="115"/>
      <c r="F223" s="125"/>
      <c r="G223" s="115"/>
      <c r="H223" s="86"/>
    </row>
    <row r="224" spans="1:8" x14ac:dyDescent="0.15">
      <c r="A224" s="83"/>
      <c r="B224" s="176" t="s">
        <v>45</v>
      </c>
      <c r="C224" s="43" t="s">
        <v>46</v>
      </c>
      <c r="D224" s="109" t="s">
        <v>289</v>
      </c>
      <c r="E224" s="103" t="s">
        <v>566</v>
      </c>
      <c r="F224" s="103" t="s">
        <v>567</v>
      </c>
      <c r="G224" s="2" t="s">
        <v>24</v>
      </c>
      <c r="H224" s="86"/>
    </row>
    <row r="225" spans="1:8" x14ac:dyDescent="0.15">
      <c r="A225" s="83"/>
      <c r="B225" s="175"/>
      <c r="C225" s="17"/>
      <c r="D225" s="109"/>
      <c r="E225" s="103" t="s">
        <v>568</v>
      </c>
      <c r="F225" s="103" t="s">
        <v>567</v>
      </c>
      <c r="G225" s="2" t="s">
        <v>24</v>
      </c>
      <c r="H225" s="86"/>
    </row>
    <row r="226" spans="1:8" x14ac:dyDescent="0.15">
      <c r="A226" s="83"/>
      <c r="B226" s="175"/>
      <c r="C226" s="17"/>
      <c r="D226" s="109" t="s">
        <v>290</v>
      </c>
      <c r="E226" s="109" t="s">
        <v>569</v>
      </c>
      <c r="F226" s="189" t="s">
        <v>570</v>
      </c>
      <c r="G226" s="2" t="s">
        <v>24</v>
      </c>
      <c r="H226" s="86"/>
    </row>
    <row r="227" spans="1:8" x14ac:dyDescent="0.15">
      <c r="A227" s="83"/>
      <c r="B227" s="175"/>
      <c r="C227" s="17"/>
      <c r="D227" s="109"/>
      <c r="E227" s="109" t="s">
        <v>571</v>
      </c>
      <c r="F227" s="190"/>
      <c r="G227" s="2" t="s">
        <v>24</v>
      </c>
      <c r="H227" s="86"/>
    </row>
    <row r="228" spans="1:8" ht="16" customHeight="1" x14ac:dyDescent="0.15">
      <c r="A228" s="83"/>
      <c r="B228" s="175"/>
      <c r="C228" s="17"/>
      <c r="D228" s="109"/>
      <c r="E228" s="109" t="s">
        <v>572</v>
      </c>
      <c r="F228" s="190"/>
      <c r="G228" s="2" t="s">
        <v>24</v>
      </c>
      <c r="H228" s="86"/>
    </row>
    <row r="229" spans="1:8" x14ac:dyDescent="0.15">
      <c r="A229" s="83"/>
      <c r="B229" s="175"/>
      <c r="C229" s="17"/>
      <c r="D229" s="109"/>
      <c r="E229" s="109" t="s">
        <v>573</v>
      </c>
      <c r="F229" s="190"/>
      <c r="G229" s="2" t="s">
        <v>24</v>
      </c>
      <c r="H229" s="86"/>
    </row>
    <row r="230" spans="1:8" x14ac:dyDescent="0.15">
      <c r="A230" s="83"/>
      <c r="B230" s="175"/>
      <c r="C230" s="17"/>
      <c r="D230" s="109"/>
      <c r="E230" s="109" t="s">
        <v>574</v>
      </c>
      <c r="F230" s="191"/>
      <c r="G230" s="2" t="s">
        <v>24</v>
      </c>
      <c r="H230" s="86"/>
    </row>
    <row r="231" spans="1:8" x14ac:dyDescent="0.15">
      <c r="A231" s="83"/>
      <c r="B231" s="175"/>
      <c r="C231" s="17"/>
      <c r="D231" s="126" t="s">
        <v>575</v>
      </c>
      <c r="E231" s="127" t="s">
        <v>576</v>
      </c>
      <c r="F231" s="192" t="s">
        <v>577</v>
      </c>
      <c r="G231" s="2" t="s">
        <v>24</v>
      </c>
      <c r="H231" s="86"/>
    </row>
    <row r="232" spans="1:8" x14ac:dyDescent="0.15">
      <c r="A232" s="83"/>
      <c r="B232" s="175"/>
      <c r="C232" s="17"/>
      <c r="D232" s="126"/>
      <c r="E232" s="127" t="s">
        <v>578</v>
      </c>
      <c r="F232" s="193"/>
      <c r="G232" s="2" t="s">
        <v>24</v>
      </c>
      <c r="H232" s="86"/>
    </row>
    <row r="233" spans="1:8" x14ac:dyDescent="0.15">
      <c r="A233" s="83"/>
      <c r="B233" s="175"/>
      <c r="C233" s="17"/>
      <c r="D233" s="126"/>
      <c r="E233" s="127" t="s">
        <v>579</v>
      </c>
      <c r="F233" s="193"/>
      <c r="G233" s="2" t="s">
        <v>24</v>
      </c>
      <c r="H233" s="86"/>
    </row>
    <row r="234" spans="1:8" x14ac:dyDescent="0.15">
      <c r="A234" s="83"/>
      <c r="B234" s="175"/>
      <c r="C234" s="17"/>
      <c r="D234" s="109"/>
      <c r="E234" s="127" t="s">
        <v>580</v>
      </c>
      <c r="F234" s="193"/>
      <c r="G234" s="2" t="s">
        <v>24</v>
      </c>
      <c r="H234" s="86"/>
    </row>
    <row r="235" spans="1:8" x14ac:dyDescent="0.15">
      <c r="A235" s="83"/>
      <c r="B235" s="175"/>
      <c r="C235" s="17"/>
      <c r="D235" s="71"/>
      <c r="E235" s="127" t="s">
        <v>581</v>
      </c>
      <c r="F235" s="193"/>
      <c r="G235" s="2" t="s">
        <v>24</v>
      </c>
      <c r="H235" s="86"/>
    </row>
    <row r="236" spans="1:8" x14ac:dyDescent="0.15">
      <c r="A236" s="83"/>
      <c r="B236" s="175"/>
      <c r="C236" s="17"/>
      <c r="D236" s="71"/>
      <c r="E236" s="127" t="s">
        <v>582</v>
      </c>
      <c r="F236" s="194"/>
      <c r="G236" s="2" t="s">
        <v>24</v>
      </c>
      <c r="H236" s="86"/>
    </row>
    <row r="237" spans="1:8" x14ac:dyDescent="0.15">
      <c r="A237" s="83"/>
      <c r="B237" s="175"/>
      <c r="C237" s="17"/>
      <c r="D237" s="55" t="s">
        <v>145</v>
      </c>
      <c r="E237" s="103" t="s">
        <v>583</v>
      </c>
      <c r="F237" s="103" t="s">
        <v>584</v>
      </c>
      <c r="G237" s="2" t="s">
        <v>24</v>
      </c>
      <c r="H237" s="86"/>
    </row>
    <row r="238" spans="1:8" x14ac:dyDescent="0.15">
      <c r="A238" s="83"/>
      <c r="B238" s="175"/>
      <c r="C238" s="17"/>
      <c r="D238" s="55"/>
      <c r="E238" s="103" t="s">
        <v>585</v>
      </c>
      <c r="F238" s="103" t="s">
        <v>584</v>
      </c>
      <c r="G238" s="2" t="s">
        <v>24</v>
      </c>
      <c r="H238" s="86"/>
    </row>
    <row r="239" spans="1:8" x14ac:dyDescent="0.15">
      <c r="A239" s="83"/>
      <c r="B239" s="175"/>
      <c r="C239" s="17"/>
      <c r="D239" s="55"/>
      <c r="E239" s="103" t="s">
        <v>586</v>
      </c>
      <c r="F239" s="103" t="s">
        <v>584</v>
      </c>
      <c r="G239" s="2" t="s">
        <v>24</v>
      </c>
      <c r="H239" s="86"/>
    </row>
    <row r="240" spans="1:8" x14ac:dyDescent="0.15">
      <c r="A240" s="83"/>
      <c r="B240" s="175"/>
      <c r="C240" s="17"/>
      <c r="D240" s="55"/>
      <c r="E240" s="103" t="s">
        <v>587</v>
      </c>
      <c r="F240" s="103" t="s">
        <v>588</v>
      </c>
      <c r="G240" s="2" t="s">
        <v>24</v>
      </c>
      <c r="H240" s="86"/>
    </row>
    <row r="241" spans="1:8" x14ac:dyDescent="0.15">
      <c r="A241" s="83"/>
      <c r="B241" s="175"/>
      <c r="C241" s="17"/>
      <c r="D241" s="55"/>
      <c r="E241" s="103" t="s">
        <v>589</v>
      </c>
      <c r="F241" s="103" t="s">
        <v>588</v>
      </c>
      <c r="G241" s="2" t="s">
        <v>24</v>
      </c>
      <c r="H241" s="86"/>
    </row>
    <row r="242" spans="1:8" x14ac:dyDescent="0.15">
      <c r="A242" s="83"/>
      <c r="B242" s="175"/>
      <c r="C242" s="17"/>
      <c r="D242" s="109"/>
      <c r="E242" s="103" t="s">
        <v>590</v>
      </c>
      <c r="F242" s="103" t="s">
        <v>588</v>
      </c>
      <c r="G242" s="2" t="s">
        <v>24</v>
      </c>
      <c r="H242" s="86"/>
    </row>
    <row r="243" spans="1:8" ht="15" x14ac:dyDescent="0.15">
      <c r="A243" s="83"/>
      <c r="B243" s="175"/>
      <c r="C243" s="17"/>
      <c r="D243" s="126" t="s">
        <v>134</v>
      </c>
      <c r="E243" s="75" t="s">
        <v>591</v>
      </c>
      <c r="F243" s="128" t="s">
        <v>592</v>
      </c>
      <c r="G243" s="2" t="s">
        <v>24</v>
      </c>
      <c r="H243" s="86"/>
    </row>
    <row r="244" spans="1:8" ht="15" x14ac:dyDescent="0.15">
      <c r="A244" s="83"/>
      <c r="B244" s="175"/>
      <c r="C244" s="17"/>
      <c r="D244" s="126" t="s">
        <v>291</v>
      </c>
      <c r="E244" s="70" t="s">
        <v>593</v>
      </c>
      <c r="F244" s="189" t="s">
        <v>594</v>
      </c>
      <c r="G244" s="2" t="s">
        <v>24</v>
      </c>
      <c r="H244" s="86"/>
    </row>
    <row r="245" spans="1:8" ht="16" customHeight="1" x14ac:dyDescent="0.15">
      <c r="A245" s="83"/>
      <c r="B245" s="175"/>
      <c r="C245" s="17"/>
      <c r="D245" s="126"/>
      <c r="E245" s="70" t="s">
        <v>595</v>
      </c>
      <c r="F245" s="190"/>
      <c r="G245" s="2" t="s">
        <v>24</v>
      </c>
      <c r="H245" s="86"/>
    </row>
    <row r="246" spans="1:8" ht="15" x14ac:dyDescent="0.15">
      <c r="A246" s="83"/>
      <c r="B246" s="175"/>
      <c r="C246" s="17"/>
      <c r="D246" s="126"/>
      <c r="E246" s="70" t="s">
        <v>596</v>
      </c>
      <c r="F246" s="190"/>
      <c r="G246" s="2" t="s">
        <v>24</v>
      </c>
      <c r="H246" s="86"/>
    </row>
    <row r="247" spans="1:8" ht="15" x14ac:dyDescent="0.15">
      <c r="A247" s="83"/>
      <c r="B247" s="175"/>
      <c r="C247" s="17"/>
      <c r="D247" s="126"/>
      <c r="E247" s="70" t="s">
        <v>597</v>
      </c>
      <c r="F247" s="190"/>
      <c r="G247" s="2" t="s">
        <v>24</v>
      </c>
      <c r="H247" s="86"/>
    </row>
    <row r="248" spans="1:8" ht="16" customHeight="1" x14ac:dyDescent="0.15">
      <c r="A248" s="83"/>
      <c r="B248" s="175"/>
      <c r="C248" s="17"/>
      <c r="D248" s="126"/>
      <c r="E248" s="70" t="s">
        <v>598</v>
      </c>
      <c r="F248" s="190"/>
      <c r="G248" s="2" t="s">
        <v>24</v>
      </c>
      <c r="H248" s="86"/>
    </row>
    <row r="249" spans="1:8" ht="15" x14ac:dyDescent="0.15">
      <c r="A249" s="83"/>
      <c r="B249" s="175"/>
      <c r="C249" s="17"/>
      <c r="D249" s="126"/>
      <c r="E249" s="70" t="s">
        <v>599</v>
      </c>
      <c r="F249" s="190"/>
      <c r="G249" s="2" t="s">
        <v>24</v>
      </c>
      <c r="H249" s="86"/>
    </row>
    <row r="250" spans="1:8" ht="15" x14ac:dyDescent="0.15">
      <c r="A250" s="83"/>
      <c r="B250" s="175"/>
      <c r="C250" s="17"/>
      <c r="D250" s="103"/>
      <c r="E250" s="70" t="s">
        <v>600</v>
      </c>
      <c r="F250" s="191"/>
      <c r="G250" s="2" t="s">
        <v>24</v>
      </c>
      <c r="H250" s="86"/>
    </row>
    <row r="251" spans="1:8" x14ac:dyDescent="0.15">
      <c r="A251" s="83"/>
      <c r="B251" s="175"/>
      <c r="C251" s="17"/>
      <c r="D251" s="109" t="s">
        <v>292</v>
      </c>
      <c r="E251" s="129" t="s">
        <v>601</v>
      </c>
      <c r="F251" s="72"/>
      <c r="G251" s="2" t="s">
        <v>24</v>
      </c>
      <c r="H251" s="86"/>
    </row>
    <row r="252" spans="1:8" x14ac:dyDescent="0.15">
      <c r="A252" s="83"/>
      <c r="B252" s="175"/>
      <c r="C252" s="17"/>
      <c r="D252" s="109"/>
      <c r="E252" s="129" t="s">
        <v>602</v>
      </c>
      <c r="F252" s="73" t="s">
        <v>603</v>
      </c>
      <c r="G252" s="2" t="s">
        <v>24</v>
      </c>
      <c r="H252" s="86"/>
    </row>
    <row r="253" spans="1:8" x14ac:dyDescent="0.15">
      <c r="A253" s="83"/>
      <c r="B253" s="175"/>
      <c r="C253" s="17"/>
      <c r="D253" s="109"/>
      <c r="E253" s="129" t="s">
        <v>604</v>
      </c>
      <c r="F253" s="73"/>
      <c r="G253" s="2" t="s">
        <v>24</v>
      </c>
      <c r="H253" s="86"/>
    </row>
    <row r="254" spans="1:8" ht="15" x14ac:dyDescent="0.15">
      <c r="A254" s="83"/>
      <c r="B254" s="175"/>
      <c r="C254" s="17"/>
      <c r="D254" s="126" t="s">
        <v>605</v>
      </c>
      <c r="E254" s="70" t="s">
        <v>606</v>
      </c>
      <c r="F254" s="72" t="s">
        <v>607</v>
      </c>
      <c r="G254" s="2" t="s">
        <v>24</v>
      </c>
      <c r="H254" s="86"/>
    </row>
    <row r="255" spans="1:8" ht="15" x14ac:dyDescent="0.15">
      <c r="A255" s="83"/>
      <c r="B255" s="175"/>
      <c r="C255" s="17"/>
      <c r="D255" s="126"/>
      <c r="E255" s="70" t="s">
        <v>608</v>
      </c>
      <c r="F255" s="73"/>
      <c r="G255" s="2" t="s">
        <v>24</v>
      </c>
      <c r="H255" s="86"/>
    </row>
    <row r="256" spans="1:8" ht="15" x14ac:dyDescent="0.15">
      <c r="A256" s="83"/>
      <c r="B256" s="175"/>
      <c r="C256" s="17"/>
      <c r="D256" s="126"/>
      <c r="E256" s="70" t="s">
        <v>609</v>
      </c>
      <c r="F256" s="74"/>
      <c r="G256" s="2" t="s">
        <v>24</v>
      </c>
      <c r="H256" s="86"/>
    </row>
    <row r="257" spans="1:8" ht="15" x14ac:dyDescent="0.15">
      <c r="A257" s="83"/>
      <c r="B257" s="175"/>
      <c r="C257" s="17"/>
      <c r="D257" s="71" t="s">
        <v>293</v>
      </c>
      <c r="E257" s="68" t="s">
        <v>610</v>
      </c>
      <c r="F257" s="52"/>
      <c r="G257" s="2" t="s">
        <v>24</v>
      </c>
      <c r="H257" s="86"/>
    </row>
    <row r="258" spans="1:8" ht="15" x14ac:dyDescent="0.15">
      <c r="A258" s="83"/>
      <c r="B258" s="175"/>
      <c r="C258" s="17"/>
      <c r="D258" s="71"/>
      <c r="E258" s="103" t="s">
        <v>611</v>
      </c>
      <c r="F258" s="53" t="s">
        <v>612</v>
      </c>
      <c r="G258" s="2" t="s">
        <v>24</v>
      </c>
      <c r="H258" s="86"/>
    </row>
    <row r="259" spans="1:8" ht="15" x14ac:dyDescent="0.15">
      <c r="A259" s="83"/>
      <c r="B259" s="175"/>
      <c r="C259" s="17"/>
      <c r="D259" s="71"/>
      <c r="E259" s="68" t="s">
        <v>613</v>
      </c>
      <c r="F259" s="53"/>
      <c r="G259" s="2" t="s">
        <v>24</v>
      </c>
      <c r="H259" s="86"/>
    </row>
    <row r="260" spans="1:8" x14ac:dyDescent="0.15">
      <c r="A260" s="83"/>
      <c r="B260" s="175"/>
      <c r="C260" s="17"/>
      <c r="D260" s="109"/>
      <c r="E260" s="59" t="s">
        <v>614</v>
      </c>
      <c r="F260" s="54"/>
      <c r="G260" s="2" t="s">
        <v>24</v>
      </c>
      <c r="H260" s="86"/>
    </row>
    <row r="261" spans="1:8" x14ac:dyDescent="0.15">
      <c r="A261" s="83"/>
      <c r="B261" s="175"/>
      <c r="C261" s="17"/>
      <c r="D261" s="109" t="s">
        <v>294</v>
      </c>
      <c r="E261" s="109" t="s">
        <v>615</v>
      </c>
      <c r="F261" s="72" t="s">
        <v>616</v>
      </c>
      <c r="G261" s="2" t="s">
        <v>24</v>
      </c>
      <c r="H261" s="86"/>
    </row>
    <row r="262" spans="1:8" ht="16" customHeight="1" x14ac:dyDescent="0.15">
      <c r="A262" s="83"/>
      <c r="B262" s="175"/>
      <c r="C262" s="17"/>
      <c r="D262" s="109"/>
      <c r="E262" s="109" t="s">
        <v>617</v>
      </c>
      <c r="F262" s="73"/>
      <c r="G262" s="2" t="s">
        <v>24</v>
      </c>
      <c r="H262" s="86"/>
    </row>
    <row r="263" spans="1:8" x14ac:dyDescent="0.15">
      <c r="A263" s="83"/>
      <c r="B263" s="175"/>
      <c r="C263" s="17"/>
      <c r="D263" s="103" t="s">
        <v>295</v>
      </c>
      <c r="E263" s="103" t="s">
        <v>618</v>
      </c>
      <c r="F263" s="130" t="s">
        <v>619</v>
      </c>
      <c r="G263" s="2" t="s">
        <v>24</v>
      </c>
      <c r="H263" s="86"/>
    </row>
    <row r="264" spans="1:8" x14ac:dyDescent="0.15">
      <c r="A264" s="83"/>
      <c r="B264" s="175"/>
      <c r="C264" s="17"/>
      <c r="D264" s="103" t="s">
        <v>620</v>
      </c>
      <c r="E264" s="103" t="s">
        <v>621</v>
      </c>
      <c r="F264" s="103" t="s">
        <v>622</v>
      </c>
      <c r="G264" s="2" t="s">
        <v>24</v>
      </c>
      <c r="H264" s="86"/>
    </row>
    <row r="265" spans="1:8" x14ac:dyDescent="0.15">
      <c r="A265" s="83"/>
      <c r="B265" s="175"/>
      <c r="C265" s="42"/>
      <c r="D265" s="46"/>
      <c r="E265" s="46"/>
      <c r="F265" s="46"/>
      <c r="G265" s="93"/>
      <c r="H265" s="86"/>
    </row>
    <row r="266" spans="1:8" x14ac:dyDescent="0.15">
      <c r="A266" s="83"/>
      <c r="B266" s="175"/>
      <c r="C266" s="17" t="s">
        <v>51</v>
      </c>
      <c r="D266" s="103" t="s">
        <v>633</v>
      </c>
      <c r="E266" s="103"/>
      <c r="F266" s="103" t="s">
        <v>11</v>
      </c>
      <c r="G266" s="2" t="s">
        <v>24</v>
      </c>
      <c r="H266" s="86"/>
    </row>
    <row r="267" spans="1:8" x14ac:dyDescent="0.15">
      <c r="A267" s="83"/>
      <c r="B267" s="175"/>
      <c r="C267" s="17"/>
      <c r="D267" s="103" t="s">
        <v>634</v>
      </c>
      <c r="E267" s="103"/>
      <c r="F267" s="103" t="s">
        <v>635</v>
      </c>
      <c r="G267" s="2" t="s">
        <v>24</v>
      </c>
      <c r="H267" s="86"/>
    </row>
    <row r="268" spans="1:8" x14ac:dyDescent="0.15">
      <c r="A268" s="83"/>
      <c r="B268" s="175"/>
      <c r="C268" s="17"/>
      <c r="D268" s="103" t="s">
        <v>161</v>
      </c>
      <c r="E268" s="103"/>
      <c r="F268" s="103" t="s">
        <v>11</v>
      </c>
      <c r="G268" s="2" t="s">
        <v>24</v>
      </c>
      <c r="H268" s="86"/>
    </row>
    <row r="269" spans="1:8" x14ac:dyDescent="0.15">
      <c r="A269" s="83"/>
      <c r="B269" s="175"/>
      <c r="C269" s="17"/>
      <c r="D269" s="103" t="s">
        <v>160</v>
      </c>
      <c r="E269" s="103"/>
      <c r="F269" s="103" t="s">
        <v>636</v>
      </c>
      <c r="G269" s="2" t="s">
        <v>24</v>
      </c>
      <c r="H269" s="86"/>
    </row>
    <row r="270" spans="1:8" x14ac:dyDescent="0.15">
      <c r="A270" s="83"/>
      <c r="B270" s="111"/>
      <c r="C270" s="131"/>
      <c r="D270" s="115"/>
      <c r="E270" s="132"/>
      <c r="F270" s="115"/>
      <c r="G270" s="115"/>
      <c r="H270" s="86"/>
    </row>
    <row r="271" spans="1:8" s="92" customFormat="1" x14ac:dyDescent="0.15">
      <c r="A271" s="87"/>
      <c r="B271" s="176" t="s">
        <v>632</v>
      </c>
      <c r="C271" s="135" t="s">
        <v>59</v>
      </c>
      <c r="D271" s="88" t="s">
        <v>638</v>
      </c>
      <c r="E271" s="203"/>
      <c r="F271" s="88" t="s">
        <v>639</v>
      </c>
      <c r="G271" s="2" t="s">
        <v>24</v>
      </c>
      <c r="H271" s="91"/>
    </row>
    <row r="272" spans="1:8" s="92" customFormat="1" x14ac:dyDescent="0.15">
      <c r="A272" s="87"/>
      <c r="B272" s="175"/>
      <c r="C272" s="135"/>
      <c r="D272" s="88"/>
      <c r="E272" s="203"/>
      <c r="F272" s="88" t="s">
        <v>640</v>
      </c>
      <c r="G272" s="2" t="s">
        <v>24</v>
      </c>
      <c r="H272" s="91"/>
    </row>
    <row r="273" spans="1:8" x14ac:dyDescent="0.15">
      <c r="A273" s="83"/>
      <c r="B273" s="175"/>
      <c r="C273" s="207"/>
      <c r="D273" s="103" t="s">
        <v>641</v>
      </c>
      <c r="E273" s="68"/>
      <c r="F273" s="103" t="s">
        <v>11</v>
      </c>
      <c r="G273" s="2" t="s">
        <v>24</v>
      </c>
    </row>
    <row r="274" spans="1:8" s="92" customFormat="1" x14ac:dyDescent="0.15">
      <c r="A274" s="87"/>
      <c r="B274" s="175"/>
      <c r="C274" s="135"/>
      <c r="D274" s="103" t="s">
        <v>77</v>
      </c>
      <c r="E274" s="203"/>
      <c r="F274" s="103" t="s">
        <v>11</v>
      </c>
      <c r="G274" s="2" t="s">
        <v>24</v>
      </c>
      <c r="H274" s="91"/>
    </row>
    <row r="275" spans="1:8" s="92" customFormat="1" x14ac:dyDescent="0.15">
      <c r="A275" s="87"/>
      <c r="B275" s="175"/>
      <c r="C275" s="135"/>
      <c r="D275" s="88" t="s">
        <v>642</v>
      </c>
      <c r="E275" s="203"/>
      <c r="F275" s="103" t="s">
        <v>11</v>
      </c>
      <c r="G275" s="2" t="s">
        <v>24</v>
      </c>
      <c r="H275" s="91"/>
    </row>
    <row r="276" spans="1:8" s="92" customFormat="1" x14ac:dyDescent="0.15">
      <c r="A276" s="87"/>
      <c r="B276" s="175"/>
      <c r="C276" s="208"/>
      <c r="D276" s="133"/>
      <c r="E276" s="133"/>
      <c r="F276" s="133"/>
      <c r="G276" s="133"/>
      <c r="H276" s="91"/>
    </row>
    <row r="277" spans="1:8" s="92" customFormat="1" x14ac:dyDescent="0.15">
      <c r="A277" s="87"/>
      <c r="B277" s="175"/>
      <c r="C277" s="39" t="s">
        <v>47</v>
      </c>
      <c r="D277" s="103" t="s">
        <v>258</v>
      </c>
      <c r="E277" s="103" t="s">
        <v>538</v>
      </c>
      <c r="F277" s="103" t="s">
        <v>12</v>
      </c>
      <c r="G277" s="106" t="s">
        <v>24</v>
      </c>
      <c r="H277" s="91"/>
    </row>
    <row r="278" spans="1:8" s="92" customFormat="1" x14ac:dyDescent="0.15">
      <c r="A278" s="87"/>
      <c r="B278" s="175"/>
      <c r="C278" s="39"/>
      <c r="D278" s="103"/>
      <c r="E278" s="103" t="s">
        <v>539</v>
      </c>
      <c r="F278" s="103" t="s">
        <v>12</v>
      </c>
      <c r="G278" s="106" t="s">
        <v>24</v>
      </c>
      <c r="H278" s="91"/>
    </row>
    <row r="279" spans="1:8" s="92" customFormat="1" x14ac:dyDescent="0.15">
      <c r="A279" s="87"/>
      <c r="B279" s="175"/>
      <c r="C279" s="39"/>
      <c r="D279" s="103"/>
      <c r="E279" s="103" t="s">
        <v>540</v>
      </c>
      <c r="F279" s="103" t="s">
        <v>12</v>
      </c>
      <c r="G279" s="106" t="s">
        <v>24</v>
      </c>
      <c r="H279" s="91"/>
    </row>
    <row r="280" spans="1:8" s="92" customFormat="1" x14ac:dyDescent="0.15">
      <c r="A280" s="87"/>
      <c r="B280" s="175"/>
      <c r="C280" s="39"/>
      <c r="D280" s="103"/>
      <c r="E280" s="103" t="s">
        <v>541</v>
      </c>
      <c r="F280" s="103" t="s">
        <v>12</v>
      </c>
      <c r="G280" s="106" t="s">
        <v>24</v>
      </c>
      <c r="H280" s="91"/>
    </row>
    <row r="281" spans="1:8" s="92" customFormat="1" x14ac:dyDescent="0.15">
      <c r="A281" s="87"/>
      <c r="B281" s="175"/>
      <c r="C281" s="39"/>
      <c r="D281" s="103" t="s">
        <v>257</v>
      </c>
      <c r="E281" s="103" t="s">
        <v>542</v>
      </c>
      <c r="F281" s="103" t="s">
        <v>543</v>
      </c>
      <c r="G281" s="106" t="s">
        <v>24</v>
      </c>
      <c r="H281" s="91"/>
    </row>
    <row r="282" spans="1:8" s="92" customFormat="1" x14ac:dyDescent="0.15">
      <c r="A282" s="87"/>
      <c r="B282" s="175"/>
      <c r="C282" s="39"/>
      <c r="D282" s="103"/>
      <c r="E282" s="103" t="s">
        <v>544</v>
      </c>
      <c r="F282" s="103" t="s">
        <v>543</v>
      </c>
      <c r="G282" s="106" t="s">
        <v>24</v>
      </c>
      <c r="H282" s="91"/>
    </row>
    <row r="283" spans="1:8" s="92" customFormat="1" x14ac:dyDescent="0.15">
      <c r="A283" s="87"/>
      <c r="B283" s="175"/>
      <c r="C283" s="39"/>
      <c r="D283" s="103"/>
      <c r="E283" s="103" t="s">
        <v>545</v>
      </c>
      <c r="F283" s="103" t="s">
        <v>543</v>
      </c>
      <c r="G283" s="106" t="s">
        <v>24</v>
      </c>
      <c r="H283" s="91"/>
    </row>
    <row r="284" spans="1:8" s="92" customFormat="1" x14ac:dyDescent="0.15">
      <c r="A284" s="87"/>
      <c r="B284" s="206"/>
      <c r="C284" s="39"/>
      <c r="D284" s="103"/>
      <c r="E284" s="103" t="s">
        <v>546</v>
      </c>
      <c r="F284" s="103" t="s">
        <v>543</v>
      </c>
      <c r="G284" s="106" t="s">
        <v>24</v>
      </c>
      <c r="H284" s="91"/>
    </row>
    <row r="285" spans="1:8" x14ac:dyDescent="0.15">
      <c r="A285" s="83"/>
      <c r="B285" s="18"/>
      <c r="C285" s="134"/>
      <c r="D285" s="115"/>
      <c r="E285" s="132"/>
      <c r="F285" s="115"/>
      <c r="G285" s="115"/>
      <c r="H285" s="86"/>
    </row>
    <row r="286" spans="1:8" x14ac:dyDescent="0.15">
      <c r="A286" s="83"/>
      <c r="B286" s="176" t="s">
        <v>48</v>
      </c>
      <c r="C286" s="135" t="s">
        <v>49</v>
      </c>
      <c r="D286" s="103" t="s">
        <v>429</v>
      </c>
      <c r="E286" s="103" t="s">
        <v>430</v>
      </c>
      <c r="F286" s="103" t="s">
        <v>431</v>
      </c>
      <c r="G286" s="106" t="s">
        <v>24</v>
      </c>
      <c r="H286" s="86"/>
    </row>
    <row r="287" spans="1:8" x14ac:dyDescent="0.15">
      <c r="A287" s="83"/>
      <c r="B287" s="175"/>
      <c r="C287" s="135"/>
      <c r="D287" s="103"/>
      <c r="E287" s="103" t="s">
        <v>432</v>
      </c>
      <c r="F287" s="103" t="s">
        <v>433</v>
      </c>
      <c r="G287" s="106" t="s">
        <v>24</v>
      </c>
      <c r="H287" s="86"/>
    </row>
    <row r="288" spans="1:8" x14ac:dyDescent="0.15">
      <c r="A288" s="83"/>
      <c r="B288" s="175"/>
      <c r="C288" s="135"/>
      <c r="D288" s="103"/>
      <c r="E288" s="103" t="s">
        <v>434</v>
      </c>
      <c r="F288" s="103" t="s">
        <v>435</v>
      </c>
      <c r="G288" s="106" t="s">
        <v>24</v>
      </c>
      <c r="H288" s="86"/>
    </row>
    <row r="289" spans="1:8" x14ac:dyDescent="0.15">
      <c r="A289" s="83"/>
      <c r="B289" s="175"/>
      <c r="C289" s="135"/>
      <c r="D289" s="103"/>
      <c r="E289" s="103" t="s">
        <v>436</v>
      </c>
      <c r="F289" s="103" t="s">
        <v>437</v>
      </c>
      <c r="G289" s="106" t="s">
        <v>24</v>
      </c>
      <c r="H289" s="86"/>
    </row>
    <row r="290" spans="1:8" x14ac:dyDescent="0.15">
      <c r="A290" s="83"/>
      <c r="B290" s="175"/>
      <c r="C290" s="135"/>
      <c r="D290" s="103" t="s">
        <v>438</v>
      </c>
      <c r="E290" s="103" t="s">
        <v>439</v>
      </c>
      <c r="F290" s="167" t="s">
        <v>440</v>
      </c>
      <c r="G290" s="106" t="s">
        <v>24</v>
      </c>
      <c r="H290" s="86"/>
    </row>
    <row r="291" spans="1:8" x14ac:dyDescent="0.15">
      <c r="A291" s="83"/>
      <c r="B291" s="175"/>
      <c r="C291" s="135"/>
      <c r="D291" s="103"/>
      <c r="E291" s="103" t="s">
        <v>441</v>
      </c>
      <c r="F291" s="167"/>
      <c r="G291" s="106" t="s">
        <v>24</v>
      </c>
      <c r="H291" s="86"/>
    </row>
    <row r="292" spans="1:8" x14ac:dyDescent="0.15">
      <c r="A292" s="83"/>
      <c r="B292" s="175"/>
      <c r="C292" s="135"/>
      <c r="D292" s="103"/>
      <c r="E292" s="103" t="s">
        <v>442</v>
      </c>
      <c r="F292" s="167"/>
      <c r="G292" s="106" t="s">
        <v>24</v>
      </c>
      <c r="H292" s="86"/>
    </row>
    <row r="293" spans="1:8" x14ac:dyDescent="0.15">
      <c r="A293" s="83"/>
      <c r="B293" s="175"/>
      <c r="C293" s="135"/>
      <c r="D293" s="103" t="s">
        <v>443</v>
      </c>
      <c r="E293" s="103" t="s">
        <v>444</v>
      </c>
      <c r="F293" s="103" t="s">
        <v>445</v>
      </c>
      <c r="G293" s="106" t="s">
        <v>24</v>
      </c>
      <c r="H293" s="86"/>
    </row>
    <row r="294" spans="1:8" x14ac:dyDescent="0.15">
      <c r="A294" s="83"/>
      <c r="B294" s="175"/>
      <c r="C294" s="135"/>
      <c r="D294" s="103"/>
      <c r="E294" s="103" t="s">
        <v>446</v>
      </c>
      <c r="F294" s="103" t="s">
        <v>447</v>
      </c>
      <c r="G294" s="106" t="s">
        <v>24</v>
      </c>
      <c r="H294" s="86"/>
    </row>
    <row r="295" spans="1:8" x14ac:dyDescent="0.15">
      <c r="A295" s="83"/>
      <c r="B295" s="175"/>
      <c r="C295" s="135"/>
      <c r="D295" s="103" t="s">
        <v>274</v>
      </c>
      <c r="E295" s="103" t="s">
        <v>448</v>
      </c>
      <c r="F295" s="103" t="s">
        <v>449</v>
      </c>
      <c r="G295" s="106" t="s">
        <v>24</v>
      </c>
      <c r="H295" s="86"/>
    </row>
    <row r="296" spans="1:8" x14ac:dyDescent="0.15">
      <c r="A296" s="83"/>
      <c r="B296" s="175"/>
      <c r="C296" s="135"/>
      <c r="D296" s="103"/>
      <c r="E296" s="103" t="s">
        <v>450</v>
      </c>
      <c r="F296" s="103" t="s">
        <v>451</v>
      </c>
      <c r="G296" s="106" t="s">
        <v>24</v>
      </c>
      <c r="H296" s="86"/>
    </row>
    <row r="297" spans="1:8" x14ac:dyDescent="0.15">
      <c r="A297" s="83"/>
      <c r="B297" s="175"/>
      <c r="C297" s="136"/>
      <c r="D297" s="93"/>
      <c r="E297" s="93"/>
      <c r="F297" s="93"/>
      <c r="G297" s="93"/>
      <c r="H297" s="86"/>
    </row>
    <row r="298" spans="1:8" ht="15" x14ac:dyDescent="0.15">
      <c r="A298" s="83"/>
      <c r="B298" s="175"/>
      <c r="C298" s="135" t="s">
        <v>50</v>
      </c>
      <c r="D298" s="76" t="s">
        <v>407</v>
      </c>
      <c r="E298" s="15"/>
      <c r="F298" s="15" t="s">
        <v>408</v>
      </c>
      <c r="G298" s="106" t="s">
        <v>24</v>
      </c>
      <c r="H298" s="86"/>
    </row>
    <row r="299" spans="1:8" ht="15" x14ac:dyDescent="0.15">
      <c r="A299" s="83"/>
      <c r="B299" s="175"/>
      <c r="C299" s="135"/>
      <c r="D299" s="166" t="s">
        <v>275</v>
      </c>
      <c r="E299" s="15"/>
      <c r="F299" s="15" t="s">
        <v>409</v>
      </c>
      <c r="G299" s="106" t="s">
        <v>24</v>
      </c>
      <c r="H299" s="86"/>
    </row>
    <row r="300" spans="1:8" x14ac:dyDescent="0.15">
      <c r="A300" s="83"/>
      <c r="B300" s="175"/>
      <c r="C300" s="135"/>
      <c r="D300" s="166"/>
      <c r="E300" s="76"/>
      <c r="F300" s="76" t="s">
        <v>410</v>
      </c>
      <c r="G300" s="106" t="s">
        <v>24</v>
      </c>
      <c r="H300" s="86"/>
    </row>
    <row r="301" spans="1:8" ht="15" x14ac:dyDescent="0.15">
      <c r="A301" s="83"/>
      <c r="B301" s="175"/>
      <c r="C301" s="135"/>
      <c r="D301" s="137" t="s">
        <v>276</v>
      </c>
      <c r="E301" s="15"/>
      <c r="F301" s="15" t="s">
        <v>411</v>
      </c>
      <c r="G301" s="106" t="s">
        <v>24</v>
      </c>
      <c r="H301" s="86"/>
    </row>
    <row r="302" spans="1:8" x14ac:dyDescent="0.15">
      <c r="A302" s="83"/>
      <c r="B302" s="175"/>
      <c r="C302" s="135"/>
      <c r="D302" s="170" t="s">
        <v>277</v>
      </c>
      <c r="E302" s="76"/>
      <c r="F302" s="76" t="s">
        <v>278</v>
      </c>
      <c r="G302" s="106" t="s">
        <v>24</v>
      </c>
      <c r="H302" s="86"/>
    </row>
    <row r="303" spans="1:8" x14ac:dyDescent="0.15">
      <c r="A303" s="83"/>
      <c r="B303" s="175"/>
      <c r="C303" s="135"/>
      <c r="D303" s="171"/>
      <c r="E303" s="76"/>
      <c r="F303" s="76" t="s">
        <v>412</v>
      </c>
      <c r="G303" s="106" t="s">
        <v>24</v>
      </c>
      <c r="H303" s="86"/>
    </row>
    <row r="304" spans="1:8" x14ac:dyDescent="0.15">
      <c r="A304" s="83"/>
      <c r="B304" s="175"/>
      <c r="C304" s="135"/>
      <c r="D304" s="77" t="s">
        <v>279</v>
      </c>
      <c r="E304" s="76"/>
      <c r="F304" s="76" t="s">
        <v>413</v>
      </c>
      <c r="G304" s="106" t="s">
        <v>24</v>
      </c>
      <c r="H304" s="86"/>
    </row>
    <row r="305" spans="1:8" x14ac:dyDescent="0.15">
      <c r="A305" s="83"/>
      <c r="B305" s="175"/>
      <c r="C305" s="135"/>
      <c r="D305" s="77" t="s">
        <v>280</v>
      </c>
      <c r="E305" s="76"/>
      <c r="F305" s="76" t="s">
        <v>413</v>
      </c>
      <c r="G305" s="106" t="s">
        <v>24</v>
      </c>
      <c r="H305" s="86"/>
    </row>
    <row r="306" spans="1:8" x14ac:dyDescent="0.15">
      <c r="A306" s="83"/>
      <c r="B306" s="175"/>
      <c r="C306" s="135"/>
      <c r="D306" s="170" t="s">
        <v>281</v>
      </c>
      <c r="E306" s="76"/>
      <c r="F306" s="76" t="s">
        <v>414</v>
      </c>
      <c r="G306" s="106" t="s">
        <v>24</v>
      </c>
      <c r="H306" s="86"/>
    </row>
    <row r="307" spans="1:8" x14ac:dyDescent="0.15">
      <c r="A307" s="83"/>
      <c r="B307" s="175"/>
      <c r="C307" s="135"/>
      <c r="D307" s="171"/>
      <c r="E307" s="76"/>
      <c r="F307" s="76" t="s">
        <v>415</v>
      </c>
      <c r="G307" s="106" t="s">
        <v>24</v>
      </c>
      <c r="H307" s="86"/>
    </row>
    <row r="308" spans="1:8" x14ac:dyDescent="0.15">
      <c r="A308" s="83"/>
      <c r="B308" s="175"/>
      <c r="C308" s="135"/>
      <c r="D308" s="170" t="s">
        <v>282</v>
      </c>
      <c r="E308" s="88"/>
      <c r="F308" s="88" t="s">
        <v>283</v>
      </c>
      <c r="G308" s="106" t="s">
        <v>24</v>
      </c>
      <c r="H308" s="86"/>
    </row>
    <row r="309" spans="1:8" x14ac:dyDescent="0.15">
      <c r="A309" s="83"/>
      <c r="B309" s="175"/>
      <c r="C309" s="135"/>
      <c r="D309" s="172"/>
      <c r="E309" s="88"/>
      <c r="F309" s="88" t="s">
        <v>284</v>
      </c>
      <c r="G309" s="106" t="s">
        <v>24</v>
      </c>
      <c r="H309" s="86"/>
    </row>
    <row r="310" spans="1:8" x14ac:dyDescent="0.15">
      <c r="A310" s="83"/>
      <c r="B310" s="175"/>
      <c r="C310" s="135"/>
      <c r="D310" s="171"/>
      <c r="E310" s="88"/>
      <c r="F310" s="88" t="s">
        <v>416</v>
      </c>
      <c r="G310" s="106" t="s">
        <v>24</v>
      </c>
      <c r="H310" s="86"/>
    </row>
    <row r="311" spans="1:8" x14ac:dyDescent="0.15">
      <c r="A311" s="83"/>
      <c r="B311" s="175"/>
      <c r="C311" s="135"/>
      <c r="D311" s="77" t="s">
        <v>417</v>
      </c>
      <c r="E311" s="88"/>
      <c r="F311" s="88" t="s">
        <v>418</v>
      </c>
      <c r="G311" s="106" t="s">
        <v>24</v>
      </c>
      <c r="H311" s="86"/>
    </row>
    <row r="312" spans="1:8" x14ac:dyDescent="0.15">
      <c r="A312" s="83"/>
      <c r="B312" s="175"/>
      <c r="C312" s="135"/>
      <c r="D312" s="173" t="s">
        <v>285</v>
      </c>
      <c r="E312" s="76"/>
      <c r="F312" s="76" t="s">
        <v>419</v>
      </c>
      <c r="G312" s="106" t="s">
        <v>24</v>
      </c>
      <c r="H312" s="86"/>
    </row>
    <row r="313" spans="1:8" x14ac:dyDescent="0.15">
      <c r="A313" s="83"/>
      <c r="B313" s="175"/>
      <c r="C313" s="135"/>
      <c r="D313" s="174"/>
      <c r="E313" s="76"/>
      <c r="F313" s="76" t="s">
        <v>420</v>
      </c>
      <c r="G313" s="106" t="s">
        <v>24</v>
      </c>
      <c r="H313" s="86"/>
    </row>
    <row r="314" spans="1:8" x14ac:dyDescent="0.15">
      <c r="A314" s="83"/>
      <c r="B314" s="175"/>
      <c r="C314" s="135"/>
      <c r="D314" s="76" t="s">
        <v>421</v>
      </c>
      <c r="E314" s="88"/>
      <c r="F314" s="88" t="s">
        <v>422</v>
      </c>
      <c r="G314" s="106" t="s">
        <v>24</v>
      </c>
      <c r="H314" s="86"/>
    </row>
    <row r="315" spans="1:8" x14ac:dyDescent="0.15">
      <c r="A315" s="83"/>
      <c r="B315" s="175"/>
      <c r="C315" s="135"/>
      <c r="D315" s="77" t="s">
        <v>286</v>
      </c>
      <c r="E315" s="76"/>
      <c r="F315" s="76" t="s">
        <v>413</v>
      </c>
      <c r="G315" s="106" t="s">
        <v>24</v>
      </c>
      <c r="H315" s="86"/>
    </row>
    <row r="316" spans="1:8" x14ac:dyDescent="0.15">
      <c r="A316" s="83"/>
      <c r="B316" s="175"/>
      <c r="C316" s="135"/>
      <c r="D316" s="170" t="s">
        <v>287</v>
      </c>
      <c r="E316" s="88"/>
      <c r="F316" s="88" t="s">
        <v>57</v>
      </c>
      <c r="G316" s="106" t="s">
        <v>24</v>
      </c>
      <c r="H316" s="86"/>
    </row>
    <row r="317" spans="1:8" x14ac:dyDescent="0.15">
      <c r="A317" s="83"/>
      <c r="B317" s="175"/>
      <c r="C317" s="135"/>
      <c r="D317" s="172"/>
      <c r="E317" s="88"/>
      <c r="F317" s="88" t="s">
        <v>423</v>
      </c>
      <c r="G317" s="106" t="s">
        <v>24</v>
      </c>
      <c r="H317" s="86"/>
    </row>
    <row r="318" spans="1:8" x14ac:dyDescent="0.15">
      <c r="A318" s="83"/>
      <c r="B318" s="175"/>
      <c r="C318" s="135"/>
      <c r="D318" s="172"/>
      <c r="E318" s="88"/>
      <c r="F318" s="88" t="s">
        <v>424</v>
      </c>
      <c r="G318" s="106" t="s">
        <v>24</v>
      </c>
      <c r="H318" s="86"/>
    </row>
    <row r="319" spans="1:8" x14ac:dyDescent="0.15">
      <c r="A319" s="83"/>
      <c r="B319" s="175"/>
      <c r="C319" s="135"/>
      <c r="D319" s="172"/>
      <c r="E319" s="88"/>
      <c r="F319" s="88" t="s">
        <v>425</v>
      </c>
      <c r="G319" s="106" t="s">
        <v>24</v>
      </c>
      <c r="H319" s="86"/>
    </row>
    <row r="320" spans="1:8" x14ac:dyDescent="0.15">
      <c r="A320" s="83"/>
      <c r="B320" s="175"/>
      <c r="C320" s="135"/>
      <c r="D320" s="171"/>
      <c r="E320" s="88"/>
      <c r="F320" s="88" t="s">
        <v>426</v>
      </c>
      <c r="G320" s="106" t="s">
        <v>24</v>
      </c>
      <c r="H320" s="86"/>
    </row>
    <row r="321" spans="1:8" x14ac:dyDescent="0.15">
      <c r="A321" s="83"/>
      <c r="B321" s="175"/>
      <c r="C321" s="135"/>
      <c r="D321" s="77" t="s">
        <v>427</v>
      </c>
      <c r="E321" s="88"/>
      <c r="F321" s="88" t="s">
        <v>413</v>
      </c>
      <c r="G321" s="106" t="s">
        <v>24</v>
      </c>
      <c r="H321" s="86"/>
    </row>
    <row r="322" spans="1:8" x14ac:dyDescent="0.15">
      <c r="A322" s="83"/>
      <c r="B322" s="175"/>
      <c r="C322" s="135"/>
      <c r="D322" s="77" t="s">
        <v>288</v>
      </c>
      <c r="E322" s="88"/>
      <c r="F322" s="88" t="s">
        <v>413</v>
      </c>
      <c r="G322" s="106" t="s">
        <v>24</v>
      </c>
      <c r="H322" s="86"/>
    </row>
    <row r="323" spans="1:8" x14ac:dyDescent="0.15">
      <c r="A323" s="83"/>
      <c r="B323" s="175"/>
      <c r="C323" s="135"/>
      <c r="D323" s="88" t="s">
        <v>428</v>
      </c>
      <c r="E323" s="88"/>
      <c r="F323" s="88" t="s">
        <v>413</v>
      </c>
      <c r="G323" s="106" t="s">
        <v>24</v>
      </c>
      <c r="H323" s="86"/>
    </row>
    <row r="324" spans="1:8" x14ac:dyDescent="0.15">
      <c r="A324" s="83"/>
      <c r="B324" s="111"/>
      <c r="C324" s="131"/>
      <c r="D324" s="138"/>
      <c r="E324" s="138"/>
      <c r="F324" s="138"/>
      <c r="G324" s="115"/>
      <c r="H324" s="86"/>
    </row>
    <row r="325" spans="1:8" ht="14" customHeight="1" x14ac:dyDescent="0.15">
      <c r="A325" s="83"/>
      <c r="B325" s="204" t="s">
        <v>138</v>
      </c>
      <c r="C325" s="135" t="s">
        <v>76</v>
      </c>
      <c r="D325" s="139" t="s">
        <v>221</v>
      </c>
      <c r="E325" s="139"/>
      <c r="F325" s="139" t="s">
        <v>222</v>
      </c>
      <c r="G325" s="106" t="s">
        <v>24</v>
      </c>
      <c r="H325" s="86"/>
    </row>
    <row r="326" spans="1:8" ht="16" customHeight="1" x14ac:dyDescent="0.15">
      <c r="A326" s="83"/>
      <c r="B326" s="204"/>
      <c r="C326" s="135"/>
      <c r="D326" s="139" t="s">
        <v>221</v>
      </c>
      <c r="E326" s="139"/>
      <c r="F326" s="139" t="s">
        <v>223</v>
      </c>
      <c r="G326" s="106" t="s">
        <v>24</v>
      </c>
      <c r="H326" s="86"/>
    </row>
    <row r="327" spans="1:8" ht="16" customHeight="1" x14ac:dyDescent="0.15">
      <c r="A327" s="83"/>
      <c r="B327" s="204"/>
      <c r="C327" s="135"/>
      <c r="D327" s="139" t="s">
        <v>224</v>
      </c>
      <c r="E327" s="139"/>
      <c r="F327" s="139" t="s">
        <v>225</v>
      </c>
      <c r="G327" s="106" t="s">
        <v>24</v>
      </c>
      <c r="H327" s="86"/>
    </row>
    <row r="328" spans="1:8" x14ac:dyDescent="0.15">
      <c r="A328" s="83"/>
      <c r="B328" s="204"/>
      <c r="C328" s="136"/>
      <c r="D328" s="93"/>
      <c r="E328" s="93"/>
      <c r="F328" s="93"/>
      <c r="G328" s="93"/>
      <c r="H328" s="86"/>
    </row>
    <row r="329" spans="1:8" ht="15" x14ac:dyDescent="0.15">
      <c r="A329" s="83"/>
      <c r="B329" s="204"/>
      <c r="C329" s="135" t="s">
        <v>162</v>
      </c>
      <c r="D329" s="168" t="s">
        <v>623</v>
      </c>
      <c r="E329" s="140"/>
      <c r="F329" s="140" t="s">
        <v>624</v>
      </c>
      <c r="G329" s="141" t="s">
        <v>24</v>
      </c>
      <c r="H329" s="86"/>
    </row>
    <row r="330" spans="1:8" ht="30" x14ac:dyDescent="0.15">
      <c r="A330" s="83"/>
      <c r="B330" s="204"/>
      <c r="C330" s="135"/>
      <c r="D330" s="169"/>
      <c r="E330" s="142"/>
      <c r="F330" s="142" t="s">
        <v>625</v>
      </c>
      <c r="G330" s="141" t="s">
        <v>24</v>
      </c>
      <c r="H330" s="86"/>
    </row>
    <row r="331" spans="1:8" ht="15" x14ac:dyDescent="0.15">
      <c r="A331" s="83"/>
      <c r="B331" s="204"/>
      <c r="C331" s="135"/>
      <c r="D331" s="143" t="s">
        <v>626</v>
      </c>
      <c r="E331" s="144"/>
      <c r="F331" s="144" t="s">
        <v>627</v>
      </c>
      <c r="G331" s="141" t="s">
        <v>24</v>
      </c>
      <c r="H331" s="86"/>
    </row>
    <row r="332" spans="1:8" ht="15" x14ac:dyDescent="0.15">
      <c r="A332" s="83"/>
      <c r="B332" s="204"/>
      <c r="C332" s="135"/>
      <c r="D332" s="145" t="s">
        <v>628</v>
      </c>
      <c r="E332" s="146"/>
      <c r="F332" s="146" t="s">
        <v>629</v>
      </c>
      <c r="G332" s="141" t="s">
        <v>24</v>
      </c>
      <c r="H332" s="86"/>
    </row>
    <row r="333" spans="1:8" ht="15" x14ac:dyDescent="0.15">
      <c r="A333" s="83"/>
      <c r="B333" s="204"/>
      <c r="C333" s="135"/>
      <c r="D333" s="147" t="s">
        <v>630</v>
      </c>
      <c r="E333" s="148"/>
      <c r="F333" s="149" t="s">
        <v>631</v>
      </c>
      <c r="G333" s="141" t="s">
        <v>24</v>
      </c>
      <c r="H333" s="86"/>
    </row>
    <row r="334" spans="1:8" x14ac:dyDescent="0.15">
      <c r="A334" s="83"/>
      <c r="B334" s="204"/>
      <c r="C334" s="136"/>
      <c r="D334" s="93"/>
      <c r="E334" s="93"/>
      <c r="F334" s="93"/>
      <c r="G334" s="93"/>
      <c r="H334" s="86"/>
    </row>
    <row r="335" spans="1:8" x14ac:dyDescent="0.15">
      <c r="A335" s="83"/>
      <c r="B335" s="204"/>
      <c r="C335" s="44" t="s">
        <v>121</v>
      </c>
      <c r="D335" s="103" t="s">
        <v>164</v>
      </c>
      <c r="E335" s="103"/>
      <c r="F335" s="103" t="s">
        <v>167</v>
      </c>
      <c r="G335" s="106" t="s">
        <v>24</v>
      </c>
      <c r="H335" s="86"/>
    </row>
    <row r="336" spans="1:8" x14ac:dyDescent="0.15">
      <c r="A336" s="83"/>
      <c r="B336" s="204"/>
      <c r="C336" s="39"/>
      <c r="D336" s="103"/>
      <c r="E336" s="103"/>
      <c r="F336" s="103" t="s">
        <v>168</v>
      </c>
      <c r="G336" s="106" t="s">
        <v>24</v>
      </c>
      <c r="H336" s="86"/>
    </row>
    <row r="337" spans="1:8" x14ac:dyDescent="0.15">
      <c r="A337" s="83"/>
      <c r="B337" s="204"/>
      <c r="C337" s="39"/>
      <c r="D337" s="103" t="s">
        <v>122</v>
      </c>
      <c r="E337" s="57"/>
      <c r="F337" s="103" t="s">
        <v>169</v>
      </c>
      <c r="G337" s="106" t="s">
        <v>24</v>
      </c>
      <c r="H337" s="86"/>
    </row>
    <row r="338" spans="1:8" x14ac:dyDescent="0.15">
      <c r="A338" s="83"/>
      <c r="B338" s="204"/>
      <c r="C338" s="39"/>
      <c r="D338" s="103" t="s">
        <v>163</v>
      </c>
      <c r="E338" s="61"/>
      <c r="F338" s="103" t="s">
        <v>165</v>
      </c>
      <c r="G338" s="106" t="s">
        <v>24</v>
      </c>
      <c r="H338" s="86"/>
    </row>
    <row r="339" spans="1:8" x14ac:dyDescent="0.15">
      <c r="A339" s="83"/>
      <c r="B339" s="204"/>
      <c r="C339" s="39"/>
      <c r="D339" s="103"/>
      <c r="E339" s="61"/>
      <c r="F339" s="103" t="s">
        <v>166</v>
      </c>
      <c r="G339" s="106" t="s">
        <v>24</v>
      </c>
      <c r="H339" s="86"/>
    </row>
    <row r="340" spans="1:8" x14ac:dyDescent="0.15">
      <c r="A340" s="83"/>
      <c r="B340" s="204"/>
      <c r="C340" s="39"/>
      <c r="D340" s="103" t="s">
        <v>123</v>
      </c>
      <c r="E340" s="61"/>
      <c r="F340" s="103" t="s">
        <v>170</v>
      </c>
      <c r="G340" s="106" t="s">
        <v>24</v>
      </c>
      <c r="H340" s="86"/>
    </row>
    <row r="341" spans="1:8" x14ac:dyDescent="0.15">
      <c r="A341" s="83"/>
      <c r="B341" s="204"/>
      <c r="C341" s="42"/>
      <c r="D341" s="150"/>
      <c r="E341" s="150"/>
      <c r="F341" s="150"/>
      <c r="G341" s="151"/>
      <c r="H341" s="86"/>
    </row>
    <row r="342" spans="1:8" x14ac:dyDescent="0.15">
      <c r="A342" s="83"/>
      <c r="B342" s="204"/>
      <c r="C342" s="39" t="s">
        <v>190</v>
      </c>
      <c r="D342" s="103" t="s">
        <v>191</v>
      </c>
      <c r="E342" s="103" t="s">
        <v>192</v>
      </c>
      <c r="F342" s="103" t="s">
        <v>192</v>
      </c>
      <c r="G342" s="106" t="s">
        <v>24</v>
      </c>
      <c r="H342" s="86"/>
    </row>
    <row r="343" spans="1:8" x14ac:dyDescent="0.15">
      <c r="A343" s="83"/>
      <c r="B343" s="204"/>
      <c r="C343" s="39"/>
      <c r="D343" s="103"/>
      <c r="E343" s="103" t="s">
        <v>193</v>
      </c>
      <c r="F343" s="103" t="s">
        <v>193</v>
      </c>
      <c r="G343" s="106" t="s">
        <v>24</v>
      </c>
      <c r="H343" s="86"/>
    </row>
    <row r="344" spans="1:8" x14ac:dyDescent="0.15">
      <c r="A344" s="83"/>
      <c r="B344" s="204"/>
      <c r="C344" s="39"/>
      <c r="D344" s="103"/>
      <c r="E344" s="103" t="s">
        <v>194</v>
      </c>
      <c r="F344" s="103" t="s">
        <v>194</v>
      </c>
      <c r="G344" s="106" t="s">
        <v>24</v>
      </c>
      <c r="H344" s="86"/>
    </row>
    <row r="345" spans="1:8" ht="15" x14ac:dyDescent="0.15">
      <c r="A345" s="83"/>
      <c r="B345" s="204"/>
      <c r="C345" s="39"/>
      <c r="D345" s="103"/>
      <c r="E345" s="47" t="s">
        <v>195</v>
      </c>
      <c r="F345" s="47" t="s">
        <v>195</v>
      </c>
      <c r="G345" s="106" t="s">
        <v>24</v>
      </c>
      <c r="H345" s="86"/>
    </row>
    <row r="346" spans="1:8" x14ac:dyDescent="0.15">
      <c r="A346" s="83"/>
      <c r="B346" s="204"/>
      <c r="C346" s="39"/>
      <c r="D346" s="103"/>
      <c r="E346" s="103" t="s">
        <v>196</v>
      </c>
      <c r="F346" s="103" t="s">
        <v>196</v>
      </c>
      <c r="G346" s="106" t="s">
        <v>24</v>
      </c>
      <c r="H346" s="86"/>
    </row>
    <row r="347" spans="1:8" x14ac:dyDescent="0.15">
      <c r="A347" s="83"/>
      <c r="B347" s="204"/>
      <c r="C347" s="39"/>
      <c r="D347" s="103"/>
      <c r="E347" s="103" t="s">
        <v>197</v>
      </c>
      <c r="F347" s="103" t="s">
        <v>197</v>
      </c>
      <c r="G347" s="106" t="s">
        <v>24</v>
      </c>
      <c r="H347" s="86"/>
    </row>
    <row r="348" spans="1:8" x14ac:dyDescent="0.15">
      <c r="A348" s="83"/>
      <c r="B348" s="204"/>
      <c r="C348" s="39"/>
      <c r="D348" s="103"/>
      <c r="E348" s="103" t="s">
        <v>198</v>
      </c>
      <c r="F348" s="103" t="s">
        <v>198</v>
      </c>
      <c r="G348" s="106" t="s">
        <v>24</v>
      </c>
      <c r="H348" s="86"/>
    </row>
    <row r="349" spans="1:8" x14ac:dyDescent="0.15">
      <c r="A349" s="83"/>
      <c r="B349" s="204"/>
      <c r="C349" s="39"/>
      <c r="D349" s="103"/>
      <c r="E349" s="103" t="s">
        <v>199</v>
      </c>
      <c r="F349" s="103" t="s">
        <v>199</v>
      </c>
      <c r="G349" s="106" t="s">
        <v>24</v>
      </c>
      <c r="H349" s="86"/>
    </row>
    <row r="350" spans="1:8" x14ac:dyDescent="0.15">
      <c r="A350" s="83"/>
      <c r="B350" s="204"/>
      <c r="C350" s="39"/>
      <c r="D350" s="103"/>
      <c r="E350" s="103" t="s">
        <v>200</v>
      </c>
      <c r="F350" s="103" t="s">
        <v>200</v>
      </c>
      <c r="G350" s="106" t="s">
        <v>24</v>
      </c>
      <c r="H350" s="86"/>
    </row>
    <row r="351" spans="1:8" x14ac:dyDescent="0.15">
      <c r="A351" s="83"/>
      <c r="B351" s="204"/>
      <c r="C351" s="39"/>
      <c r="D351" s="103" t="s">
        <v>201</v>
      </c>
      <c r="E351" s="103" t="s">
        <v>202</v>
      </c>
      <c r="F351" s="103" t="s">
        <v>202</v>
      </c>
      <c r="G351" s="106" t="s">
        <v>24</v>
      </c>
      <c r="H351" s="86"/>
    </row>
    <row r="352" spans="1:8" x14ac:dyDescent="0.15">
      <c r="A352" s="83"/>
      <c r="B352" s="204"/>
      <c r="C352" s="39"/>
      <c r="D352" s="103"/>
      <c r="E352" s="103" t="s">
        <v>203</v>
      </c>
      <c r="F352" s="103" t="s">
        <v>203</v>
      </c>
      <c r="G352" s="106" t="s">
        <v>24</v>
      </c>
      <c r="H352" s="86"/>
    </row>
    <row r="353" spans="1:8" x14ac:dyDescent="0.15">
      <c r="A353" s="83"/>
      <c r="B353" s="204"/>
      <c r="C353" s="39"/>
      <c r="D353" s="103"/>
      <c r="E353" s="103" t="s">
        <v>204</v>
      </c>
      <c r="F353" s="103" t="s">
        <v>204</v>
      </c>
      <c r="G353" s="106" t="s">
        <v>24</v>
      </c>
      <c r="H353" s="86"/>
    </row>
    <row r="354" spans="1:8" x14ac:dyDescent="0.15">
      <c r="A354" s="83"/>
      <c r="B354" s="204"/>
      <c r="C354" s="39"/>
      <c r="D354" s="103"/>
      <c r="E354" s="103" t="s">
        <v>205</v>
      </c>
      <c r="F354" s="103" t="s">
        <v>205</v>
      </c>
      <c r="G354" s="106" t="s">
        <v>24</v>
      </c>
      <c r="H354" s="86"/>
    </row>
    <row r="355" spans="1:8" x14ac:dyDescent="0.15">
      <c r="A355" s="83"/>
      <c r="B355" s="204"/>
      <c r="C355" s="39"/>
      <c r="D355" s="103"/>
      <c r="E355" s="103" t="s">
        <v>206</v>
      </c>
      <c r="F355" s="103" t="s">
        <v>206</v>
      </c>
      <c r="G355" s="106" t="s">
        <v>24</v>
      </c>
      <c r="H355" s="86"/>
    </row>
    <row r="356" spans="1:8" x14ac:dyDescent="0.15">
      <c r="A356" s="83"/>
      <c r="B356" s="204"/>
      <c r="C356" s="39"/>
      <c r="D356" s="103"/>
      <c r="E356" s="103" t="s">
        <v>207</v>
      </c>
      <c r="F356" s="103" t="s">
        <v>207</v>
      </c>
      <c r="G356" s="106" t="s">
        <v>24</v>
      </c>
      <c r="H356" s="86"/>
    </row>
    <row r="357" spans="1:8" x14ac:dyDescent="0.15">
      <c r="A357" s="83"/>
      <c r="B357" s="204"/>
      <c r="C357" s="39"/>
      <c r="D357" s="103"/>
      <c r="E357" s="103" t="s">
        <v>208</v>
      </c>
      <c r="F357" s="103" t="s">
        <v>208</v>
      </c>
      <c r="G357" s="106" t="s">
        <v>24</v>
      </c>
      <c r="H357" s="86"/>
    </row>
    <row r="358" spans="1:8" x14ac:dyDescent="0.15">
      <c r="A358" s="83"/>
      <c r="B358" s="204"/>
      <c r="C358" s="39"/>
      <c r="D358" s="103" t="s">
        <v>209</v>
      </c>
      <c r="E358" s="103" t="s">
        <v>210</v>
      </c>
      <c r="F358" s="103" t="s">
        <v>210</v>
      </c>
      <c r="G358" s="106" t="s">
        <v>24</v>
      </c>
      <c r="H358" s="86"/>
    </row>
    <row r="359" spans="1:8" x14ac:dyDescent="0.15">
      <c r="A359" s="83"/>
      <c r="B359" s="204"/>
      <c r="C359" s="39"/>
      <c r="D359" s="103"/>
      <c r="E359" s="103" t="s">
        <v>211</v>
      </c>
      <c r="F359" s="103" t="s">
        <v>211</v>
      </c>
      <c r="G359" s="106" t="s">
        <v>24</v>
      </c>
      <c r="H359" s="86"/>
    </row>
    <row r="360" spans="1:8" x14ac:dyDescent="0.15">
      <c r="A360" s="83"/>
      <c r="B360" s="204"/>
      <c r="C360" s="39"/>
      <c r="D360" s="103"/>
      <c r="E360" s="103" t="s">
        <v>212</v>
      </c>
      <c r="F360" s="103"/>
      <c r="G360" s="106" t="s">
        <v>24</v>
      </c>
      <c r="H360" s="86"/>
    </row>
    <row r="361" spans="1:8" x14ac:dyDescent="0.15">
      <c r="A361" s="83"/>
      <c r="B361" s="204"/>
      <c r="C361" s="39"/>
      <c r="D361" s="103"/>
      <c r="E361" s="103" t="s">
        <v>213</v>
      </c>
      <c r="F361" s="103"/>
      <c r="G361" s="106" t="s">
        <v>24</v>
      </c>
      <c r="H361" s="86"/>
    </row>
    <row r="362" spans="1:8" x14ac:dyDescent="0.15">
      <c r="A362" s="83"/>
      <c r="B362" s="204"/>
      <c r="C362" s="39"/>
      <c r="D362" s="103"/>
      <c r="E362" s="103" t="s">
        <v>214</v>
      </c>
      <c r="F362" s="103"/>
      <c r="G362" s="106" t="s">
        <v>24</v>
      </c>
      <c r="H362" s="86"/>
    </row>
    <row r="363" spans="1:8" x14ac:dyDescent="0.15">
      <c r="A363" s="83"/>
      <c r="B363" s="204"/>
      <c r="C363" s="39"/>
      <c r="D363" s="103" t="s">
        <v>215</v>
      </c>
      <c r="E363" s="103" t="s">
        <v>216</v>
      </c>
      <c r="F363" s="103"/>
      <c r="G363" s="106" t="s">
        <v>24</v>
      </c>
      <c r="H363" s="86"/>
    </row>
    <row r="364" spans="1:8" x14ac:dyDescent="0.15">
      <c r="A364" s="83"/>
      <c r="B364" s="204"/>
      <c r="C364" s="39"/>
      <c r="D364" s="103"/>
      <c r="E364" s="103" t="s">
        <v>217</v>
      </c>
      <c r="F364" s="103"/>
      <c r="G364" s="106" t="s">
        <v>24</v>
      </c>
      <c r="H364" s="86"/>
    </row>
    <row r="365" spans="1:8" x14ac:dyDescent="0.15">
      <c r="A365" s="83"/>
      <c r="B365" s="204"/>
      <c r="C365" s="39"/>
      <c r="D365" s="103"/>
      <c r="E365" s="103" t="s">
        <v>218</v>
      </c>
      <c r="F365" s="103"/>
      <c r="G365" s="106" t="s">
        <v>24</v>
      </c>
      <c r="H365" s="86"/>
    </row>
    <row r="366" spans="1:8" x14ac:dyDescent="0.15">
      <c r="A366" s="83"/>
      <c r="B366" s="204"/>
      <c r="C366" s="39"/>
      <c r="D366" s="103"/>
      <c r="E366" s="103" t="s">
        <v>219</v>
      </c>
      <c r="F366" s="103"/>
      <c r="G366" s="106" t="s">
        <v>24</v>
      </c>
      <c r="H366" s="86"/>
    </row>
    <row r="367" spans="1:8" x14ac:dyDescent="0.15">
      <c r="A367" s="83"/>
      <c r="B367" s="204"/>
      <c r="C367" s="39"/>
      <c r="D367" s="103"/>
      <c r="E367" s="103" t="s">
        <v>220</v>
      </c>
      <c r="F367" s="103" t="s">
        <v>212</v>
      </c>
      <c r="G367" s="106" t="s">
        <v>24</v>
      </c>
      <c r="H367" s="86"/>
    </row>
    <row r="368" spans="1:8" x14ac:dyDescent="0.15">
      <c r="A368" s="83"/>
      <c r="B368" s="204"/>
      <c r="C368" s="39"/>
      <c r="D368" s="103"/>
      <c r="E368" s="103" t="s">
        <v>152</v>
      </c>
      <c r="F368" s="103" t="s">
        <v>213</v>
      </c>
      <c r="G368" s="106" t="s">
        <v>24</v>
      </c>
      <c r="H368" s="86"/>
    </row>
    <row r="369" spans="1:8" x14ac:dyDescent="0.15">
      <c r="A369" s="83"/>
      <c r="B369" s="204"/>
      <c r="C369" s="62"/>
      <c r="D369" s="150"/>
      <c r="E369" s="150"/>
      <c r="F369" s="150"/>
      <c r="G369" s="151"/>
      <c r="H369" s="86"/>
    </row>
    <row r="370" spans="1:8" x14ac:dyDescent="0.15">
      <c r="A370" s="83"/>
      <c r="B370" s="204"/>
      <c r="C370" s="39" t="s">
        <v>139</v>
      </c>
      <c r="D370" s="103" t="s">
        <v>171</v>
      </c>
      <c r="E370" s="103"/>
      <c r="F370" s="103" t="s">
        <v>172</v>
      </c>
      <c r="G370" s="106" t="s">
        <v>24</v>
      </c>
      <c r="H370" s="86"/>
    </row>
    <row r="371" spans="1:8" x14ac:dyDescent="0.15">
      <c r="A371" s="83"/>
      <c r="B371" s="204"/>
      <c r="C371" s="39"/>
      <c r="D371" s="103"/>
      <c r="E371" s="103"/>
      <c r="F371" s="103" t="s">
        <v>173</v>
      </c>
      <c r="G371" s="106" t="s">
        <v>24</v>
      </c>
      <c r="H371" s="86"/>
    </row>
    <row r="372" spans="1:8" x14ac:dyDescent="0.15">
      <c r="A372" s="83"/>
      <c r="B372" s="204"/>
      <c r="C372" s="39"/>
      <c r="D372" s="103"/>
      <c r="E372" s="103"/>
      <c r="F372" s="103" t="s">
        <v>174</v>
      </c>
      <c r="G372" s="106" t="s">
        <v>24</v>
      </c>
      <c r="H372" s="86"/>
    </row>
    <row r="373" spans="1:8" x14ac:dyDescent="0.15">
      <c r="A373" s="83"/>
      <c r="B373" s="204"/>
      <c r="C373" s="39"/>
      <c r="D373" s="103"/>
      <c r="E373" s="103"/>
      <c r="F373" s="103" t="s">
        <v>175</v>
      </c>
      <c r="G373" s="106" t="s">
        <v>24</v>
      </c>
      <c r="H373" s="86"/>
    </row>
    <row r="374" spans="1:8" x14ac:dyDescent="0.15">
      <c r="A374" s="83"/>
      <c r="B374" s="204"/>
      <c r="C374" s="39"/>
      <c r="D374" s="103"/>
      <c r="E374" s="103"/>
      <c r="F374" s="103" t="s">
        <v>176</v>
      </c>
      <c r="G374" s="106" t="s">
        <v>24</v>
      </c>
      <c r="H374" s="86"/>
    </row>
    <row r="375" spans="1:8" x14ac:dyDescent="0.15">
      <c r="A375" s="83"/>
      <c r="B375" s="204"/>
      <c r="C375" s="39"/>
      <c r="D375" s="103"/>
      <c r="E375" s="103"/>
      <c r="F375" s="103" t="s">
        <v>177</v>
      </c>
      <c r="G375" s="106" t="s">
        <v>24</v>
      </c>
      <c r="H375" s="86"/>
    </row>
    <row r="376" spans="1:8" x14ac:dyDescent="0.15">
      <c r="A376" s="83"/>
      <c r="B376" s="204"/>
      <c r="C376" s="39"/>
      <c r="D376" s="103" t="s">
        <v>178</v>
      </c>
      <c r="E376" s="103"/>
      <c r="F376" s="103" t="s">
        <v>179</v>
      </c>
      <c r="G376" s="106" t="s">
        <v>24</v>
      </c>
      <c r="H376" s="86"/>
    </row>
    <row r="377" spans="1:8" x14ac:dyDescent="0.15">
      <c r="A377" s="83"/>
      <c r="B377" s="204"/>
      <c r="C377" s="39"/>
      <c r="D377" s="103"/>
      <c r="E377" s="103"/>
      <c r="F377" s="103" t="s">
        <v>180</v>
      </c>
      <c r="G377" s="106" t="s">
        <v>24</v>
      </c>
      <c r="H377" s="86"/>
    </row>
    <row r="378" spans="1:8" x14ac:dyDescent="0.15">
      <c r="A378" s="83"/>
      <c r="B378" s="204"/>
      <c r="C378" s="39"/>
      <c r="D378" s="103"/>
      <c r="E378" s="103"/>
      <c r="F378" s="103" t="s">
        <v>181</v>
      </c>
      <c r="G378" s="106" t="s">
        <v>24</v>
      </c>
      <c r="H378" s="86"/>
    </row>
    <row r="379" spans="1:8" x14ac:dyDescent="0.15">
      <c r="A379" s="83"/>
      <c r="B379" s="204"/>
      <c r="C379" s="39"/>
      <c r="D379" s="103"/>
      <c r="E379" s="103"/>
      <c r="F379" s="103" t="s">
        <v>182</v>
      </c>
      <c r="G379" s="106" t="s">
        <v>24</v>
      </c>
      <c r="H379" s="86"/>
    </row>
    <row r="380" spans="1:8" x14ac:dyDescent="0.15">
      <c r="A380" s="83"/>
      <c r="B380" s="204"/>
      <c r="C380" s="39"/>
      <c r="D380" s="103"/>
      <c r="E380" s="103"/>
      <c r="F380" s="103" t="s">
        <v>183</v>
      </c>
      <c r="G380" s="106" t="s">
        <v>24</v>
      </c>
      <c r="H380" s="86"/>
    </row>
    <row r="381" spans="1:8" x14ac:dyDescent="0.15">
      <c r="A381" s="83"/>
      <c r="B381" s="204"/>
      <c r="C381" s="39"/>
      <c r="D381" s="103"/>
      <c r="E381" s="103"/>
      <c r="F381" s="103" t="s">
        <v>184</v>
      </c>
      <c r="G381" s="106" t="s">
        <v>24</v>
      </c>
      <c r="H381" s="86"/>
    </row>
    <row r="382" spans="1:8" x14ac:dyDescent="0.15">
      <c r="A382" s="83"/>
      <c r="B382" s="204"/>
      <c r="C382" s="39"/>
      <c r="D382" s="103" t="s">
        <v>140</v>
      </c>
      <c r="E382" s="103"/>
      <c r="F382" s="103" t="s">
        <v>185</v>
      </c>
      <c r="G382" s="106" t="s">
        <v>24</v>
      </c>
      <c r="H382" s="86"/>
    </row>
    <row r="383" spans="1:8" x14ac:dyDescent="0.15">
      <c r="A383" s="83"/>
      <c r="B383" s="204"/>
      <c r="C383" s="39"/>
      <c r="D383" s="103"/>
      <c r="E383" s="103"/>
      <c r="F383" s="103" t="s">
        <v>186</v>
      </c>
      <c r="G383" s="106" t="s">
        <v>24</v>
      </c>
      <c r="H383" s="86"/>
    </row>
    <row r="384" spans="1:8" x14ac:dyDescent="0.15">
      <c r="A384" s="83"/>
      <c r="B384" s="204"/>
      <c r="C384" s="39"/>
      <c r="D384" s="103"/>
      <c r="E384" s="103"/>
      <c r="F384" s="103" t="s">
        <v>187</v>
      </c>
      <c r="G384" s="106" t="s">
        <v>24</v>
      </c>
      <c r="H384" s="86"/>
    </row>
    <row r="385" spans="1:8" x14ac:dyDescent="0.15">
      <c r="A385" s="83"/>
      <c r="B385" s="204"/>
      <c r="C385" s="39"/>
      <c r="D385" s="103" t="s">
        <v>188</v>
      </c>
      <c r="E385" s="103"/>
      <c r="F385" s="103" t="s">
        <v>189</v>
      </c>
      <c r="G385" s="106" t="s">
        <v>24</v>
      </c>
      <c r="H385" s="86"/>
    </row>
    <row r="386" spans="1:8" x14ac:dyDescent="0.15">
      <c r="A386" s="83"/>
      <c r="B386" s="111"/>
      <c r="C386" s="131"/>
      <c r="D386" s="138"/>
      <c r="E386" s="152"/>
      <c r="F386" s="138"/>
      <c r="G386" s="138"/>
      <c r="H386" s="86"/>
    </row>
    <row r="387" spans="1:8" x14ac:dyDescent="0.15">
      <c r="A387" s="83"/>
      <c r="B387" s="176" t="s">
        <v>154</v>
      </c>
      <c r="C387" s="39" t="s">
        <v>153</v>
      </c>
      <c r="D387" s="59" t="s">
        <v>153</v>
      </c>
      <c r="E387" s="103"/>
      <c r="F387" s="59" t="s">
        <v>504</v>
      </c>
      <c r="G387" s="106" t="s">
        <v>24</v>
      </c>
      <c r="H387" s="86"/>
    </row>
    <row r="388" spans="1:8" x14ac:dyDescent="0.15">
      <c r="A388" s="83"/>
      <c r="B388" s="175"/>
      <c r="C388" s="153"/>
      <c r="D388" s="154"/>
      <c r="E388" s="155"/>
      <c r="F388" s="154"/>
      <c r="G388" s="154"/>
      <c r="H388" s="86"/>
    </row>
    <row r="389" spans="1:8" x14ac:dyDescent="0.15">
      <c r="A389" s="83"/>
      <c r="B389" s="175"/>
      <c r="C389" s="39" t="s">
        <v>64</v>
      </c>
      <c r="D389" s="156" t="s">
        <v>65</v>
      </c>
      <c r="E389" s="103"/>
      <c r="F389" s="103" t="s">
        <v>11</v>
      </c>
      <c r="G389" s="106" t="s">
        <v>24</v>
      </c>
      <c r="H389" s="86"/>
    </row>
    <row r="390" spans="1:8" x14ac:dyDescent="0.15">
      <c r="A390" s="83"/>
      <c r="B390" s="175"/>
      <c r="C390" s="39"/>
      <c r="D390" s="156" t="s">
        <v>66</v>
      </c>
      <c r="E390" s="103"/>
      <c r="F390" s="103" t="s">
        <v>11</v>
      </c>
      <c r="G390" s="106" t="s">
        <v>24</v>
      </c>
      <c r="H390" s="86"/>
    </row>
    <row r="391" spans="1:8" x14ac:dyDescent="0.15">
      <c r="A391" s="83"/>
      <c r="B391" s="175"/>
      <c r="C391" s="39"/>
      <c r="D391" s="167" t="s">
        <v>67</v>
      </c>
      <c r="E391" s="103"/>
      <c r="F391" s="103" t="s">
        <v>547</v>
      </c>
      <c r="G391" s="106" t="s">
        <v>24</v>
      </c>
      <c r="H391" s="86"/>
    </row>
    <row r="392" spans="1:8" x14ac:dyDescent="0.15">
      <c r="A392" s="83"/>
      <c r="B392" s="175"/>
      <c r="C392" s="39"/>
      <c r="D392" s="167"/>
      <c r="E392" s="103"/>
      <c r="F392" s="103" t="s">
        <v>548</v>
      </c>
      <c r="G392" s="106" t="s">
        <v>24</v>
      </c>
      <c r="H392" s="86"/>
    </row>
    <row r="393" spans="1:8" x14ac:dyDescent="0.15">
      <c r="A393" s="83"/>
      <c r="B393" s="175"/>
      <c r="C393" s="39"/>
      <c r="D393" s="156" t="s">
        <v>68</v>
      </c>
      <c r="E393" s="103"/>
      <c r="F393" s="103" t="s">
        <v>259</v>
      </c>
      <c r="G393" s="106" t="s">
        <v>24</v>
      </c>
      <c r="H393" s="86"/>
    </row>
    <row r="394" spans="1:8" x14ac:dyDescent="0.15">
      <c r="A394" s="83"/>
      <c r="B394" s="175"/>
      <c r="C394" s="39"/>
      <c r="D394" s="167" t="s">
        <v>69</v>
      </c>
      <c r="E394" s="103"/>
      <c r="F394" s="103" t="s">
        <v>11</v>
      </c>
      <c r="G394" s="106" t="s">
        <v>24</v>
      </c>
      <c r="H394" s="86"/>
    </row>
    <row r="395" spans="1:8" x14ac:dyDescent="0.15">
      <c r="A395" s="83"/>
      <c r="B395" s="175"/>
      <c r="C395" s="39"/>
      <c r="D395" s="167"/>
      <c r="E395" s="103"/>
      <c r="F395" s="103" t="s">
        <v>260</v>
      </c>
      <c r="G395" s="106" t="s">
        <v>24</v>
      </c>
      <c r="H395" s="86"/>
    </row>
    <row r="396" spans="1:8" x14ac:dyDescent="0.15">
      <c r="A396" s="83"/>
      <c r="B396" s="175"/>
      <c r="C396" s="39"/>
      <c r="D396" s="167" t="s">
        <v>70</v>
      </c>
      <c r="E396" s="103"/>
      <c r="F396" s="103" t="s">
        <v>11</v>
      </c>
      <c r="G396" s="106" t="s">
        <v>24</v>
      </c>
      <c r="H396" s="86"/>
    </row>
    <row r="397" spans="1:8" x14ac:dyDescent="0.15">
      <c r="A397" s="83"/>
      <c r="B397" s="175"/>
      <c r="C397" s="39"/>
      <c r="D397" s="167"/>
      <c r="E397" s="103"/>
      <c r="F397" s="103" t="s">
        <v>549</v>
      </c>
      <c r="G397" s="106" t="s">
        <v>24</v>
      </c>
      <c r="H397" s="86"/>
    </row>
    <row r="398" spans="1:8" x14ac:dyDescent="0.15">
      <c r="A398" s="83"/>
      <c r="B398" s="175"/>
      <c r="C398" s="39"/>
      <c r="D398" s="167"/>
      <c r="E398" s="103"/>
      <c r="F398" s="103" t="s">
        <v>152</v>
      </c>
      <c r="G398" s="106" t="s">
        <v>24</v>
      </c>
      <c r="H398" s="86"/>
    </row>
    <row r="399" spans="1:8" x14ac:dyDescent="0.15">
      <c r="A399" s="83"/>
      <c r="B399" s="175"/>
      <c r="C399" s="39"/>
      <c r="D399" s="167" t="s">
        <v>550</v>
      </c>
      <c r="E399" s="103"/>
      <c r="F399" s="103" t="s">
        <v>551</v>
      </c>
      <c r="G399" s="106" t="s">
        <v>24</v>
      </c>
      <c r="H399" s="86"/>
    </row>
    <row r="400" spans="1:8" x14ac:dyDescent="0.15">
      <c r="A400" s="83"/>
      <c r="B400" s="175"/>
      <c r="C400" s="39"/>
      <c r="D400" s="167"/>
      <c r="E400" s="103"/>
      <c r="F400" s="103" t="s">
        <v>152</v>
      </c>
      <c r="G400" s="106" t="s">
        <v>24</v>
      </c>
      <c r="H400" s="86"/>
    </row>
    <row r="401" spans="1:8" x14ac:dyDescent="0.15">
      <c r="A401" s="83"/>
      <c r="B401" s="175"/>
      <c r="C401" s="39"/>
      <c r="D401" s="167" t="s">
        <v>71</v>
      </c>
      <c r="E401" s="103"/>
      <c r="F401" s="103" t="s">
        <v>261</v>
      </c>
      <c r="G401" s="106" t="s">
        <v>24</v>
      </c>
      <c r="H401" s="86"/>
    </row>
    <row r="402" spans="1:8" x14ac:dyDescent="0.15">
      <c r="A402" s="83"/>
      <c r="B402" s="175"/>
      <c r="C402" s="39"/>
      <c r="D402" s="167"/>
      <c r="E402" s="103"/>
      <c r="F402" s="103" t="s">
        <v>552</v>
      </c>
      <c r="G402" s="106" t="s">
        <v>24</v>
      </c>
      <c r="H402" s="86"/>
    </row>
    <row r="403" spans="1:8" x14ac:dyDescent="0.15">
      <c r="A403" s="83"/>
      <c r="B403" s="175"/>
      <c r="C403" s="39"/>
      <c r="D403" s="167"/>
      <c r="E403" s="103"/>
      <c r="F403" s="103" t="s">
        <v>553</v>
      </c>
      <c r="G403" s="106" t="s">
        <v>24</v>
      </c>
      <c r="H403" s="86"/>
    </row>
    <row r="404" spans="1:8" x14ac:dyDescent="0.15">
      <c r="A404" s="83"/>
      <c r="B404" s="175"/>
      <c r="C404" s="39"/>
      <c r="D404" s="167" t="s">
        <v>72</v>
      </c>
      <c r="E404" s="103"/>
      <c r="F404" s="103" t="s">
        <v>11</v>
      </c>
      <c r="G404" s="106" t="s">
        <v>24</v>
      </c>
      <c r="H404" s="86"/>
    </row>
    <row r="405" spans="1:8" x14ac:dyDescent="0.15">
      <c r="A405" s="83"/>
      <c r="B405" s="175"/>
      <c r="C405" s="39"/>
      <c r="D405" s="167"/>
      <c r="E405" s="103"/>
      <c r="F405" s="103" t="s">
        <v>262</v>
      </c>
      <c r="G405" s="106" t="s">
        <v>24</v>
      </c>
      <c r="H405" s="86"/>
    </row>
    <row r="406" spans="1:8" x14ac:dyDescent="0.15">
      <c r="A406" s="83"/>
      <c r="B406" s="175"/>
      <c r="C406" s="39"/>
      <c r="D406" s="167"/>
      <c r="E406" s="103"/>
      <c r="F406" s="103" t="s">
        <v>152</v>
      </c>
      <c r="G406" s="106" t="s">
        <v>24</v>
      </c>
      <c r="H406" s="86"/>
    </row>
    <row r="407" spans="1:8" x14ac:dyDescent="0.15">
      <c r="A407" s="83"/>
      <c r="B407" s="175"/>
      <c r="C407" s="39"/>
      <c r="D407" s="167" t="s">
        <v>263</v>
      </c>
      <c r="E407" s="103"/>
      <c r="F407" s="103" t="s">
        <v>554</v>
      </c>
      <c r="G407" s="106" t="s">
        <v>24</v>
      </c>
      <c r="H407" s="86"/>
    </row>
    <row r="408" spans="1:8" x14ac:dyDescent="0.15">
      <c r="A408" s="83"/>
      <c r="B408" s="175"/>
      <c r="C408" s="39"/>
      <c r="D408" s="167"/>
      <c r="E408" s="103"/>
      <c r="F408" s="103" t="s">
        <v>555</v>
      </c>
      <c r="G408" s="106" t="s">
        <v>24</v>
      </c>
      <c r="H408" s="86"/>
    </row>
    <row r="409" spans="1:8" x14ac:dyDescent="0.15">
      <c r="A409" s="83"/>
      <c r="B409" s="175"/>
      <c r="C409" s="39"/>
      <c r="D409" s="167"/>
      <c r="E409" s="103"/>
      <c r="F409" s="103" t="s">
        <v>556</v>
      </c>
      <c r="G409" s="106" t="s">
        <v>24</v>
      </c>
      <c r="H409" s="86"/>
    </row>
    <row r="410" spans="1:8" x14ac:dyDescent="0.15">
      <c r="A410" s="83"/>
      <c r="B410" s="175"/>
      <c r="C410" s="39"/>
      <c r="D410" s="167"/>
      <c r="E410" s="103"/>
      <c r="F410" s="103" t="s">
        <v>557</v>
      </c>
      <c r="G410" s="106" t="s">
        <v>24</v>
      </c>
      <c r="H410" s="86"/>
    </row>
    <row r="411" spans="1:8" x14ac:dyDescent="0.15">
      <c r="A411" s="83"/>
      <c r="B411" s="175"/>
      <c r="C411" s="39"/>
      <c r="D411" s="167"/>
      <c r="E411" s="103"/>
      <c r="F411" s="103" t="s">
        <v>558</v>
      </c>
      <c r="G411" s="106" t="s">
        <v>24</v>
      </c>
      <c r="H411" s="86"/>
    </row>
    <row r="412" spans="1:8" x14ac:dyDescent="0.15">
      <c r="A412" s="83"/>
      <c r="B412" s="175"/>
      <c r="C412" s="39"/>
      <c r="D412" s="167"/>
      <c r="E412" s="103"/>
      <c r="F412" s="103" t="s">
        <v>559</v>
      </c>
      <c r="G412" s="106" t="s">
        <v>24</v>
      </c>
      <c r="H412" s="86"/>
    </row>
    <row r="413" spans="1:8" x14ac:dyDescent="0.15">
      <c r="A413" s="83"/>
      <c r="B413" s="175"/>
      <c r="C413" s="39"/>
      <c r="D413" s="167" t="s">
        <v>560</v>
      </c>
      <c r="E413" s="103"/>
      <c r="F413" s="103" t="s">
        <v>11</v>
      </c>
      <c r="G413" s="106" t="s">
        <v>24</v>
      </c>
      <c r="H413" s="86"/>
    </row>
    <row r="414" spans="1:8" x14ac:dyDescent="0.15">
      <c r="A414" s="83"/>
      <c r="B414" s="175"/>
      <c r="C414" s="39"/>
      <c r="D414" s="167"/>
      <c r="E414" s="103"/>
      <c r="F414" s="103" t="s">
        <v>561</v>
      </c>
      <c r="G414" s="106" t="s">
        <v>24</v>
      </c>
      <c r="H414" s="86"/>
    </row>
    <row r="415" spans="1:8" x14ac:dyDescent="0.15">
      <c r="A415" s="83"/>
      <c r="B415" s="175"/>
      <c r="C415" s="39"/>
      <c r="D415" s="167" t="s">
        <v>73</v>
      </c>
      <c r="E415" s="103"/>
      <c r="F415" s="103" t="s">
        <v>562</v>
      </c>
      <c r="G415" s="106" t="s">
        <v>24</v>
      </c>
      <c r="H415" s="86"/>
    </row>
    <row r="416" spans="1:8" x14ac:dyDescent="0.15">
      <c r="A416" s="83"/>
      <c r="B416" s="175"/>
      <c r="C416" s="39"/>
      <c r="D416" s="167"/>
      <c r="E416" s="103"/>
      <c r="F416" s="103" t="s">
        <v>563</v>
      </c>
      <c r="G416" s="106" t="s">
        <v>24</v>
      </c>
      <c r="H416" s="86"/>
    </row>
    <row r="417" spans="1:8" x14ac:dyDescent="0.15">
      <c r="A417" s="83"/>
      <c r="B417" s="175"/>
      <c r="C417" s="39"/>
      <c r="D417" s="167"/>
      <c r="E417" s="103"/>
      <c r="F417" s="103" t="s">
        <v>564</v>
      </c>
      <c r="G417" s="106" t="s">
        <v>24</v>
      </c>
      <c r="H417" s="86"/>
    </row>
    <row r="418" spans="1:8" x14ac:dyDescent="0.15">
      <c r="A418" s="83"/>
      <c r="B418" s="175"/>
      <c r="C418" s="39"/>
      <c r="D418" s="167"/>
      <c r="E418" s="103"/>
      <c r="F418" s="103" t="s">
        <v>565</v>
      </c>
      <c r="G418" s="106" t="s">
        <v>24</v>
      </c>
      <c r="H418" s="86"/>
    </row>
    <row r="419" spans="1:8" x14ac:dyDescent="0.15">
      <c r="A419" s="83"/>
      <c r="B419" s="175"/>
      <c r="C419" s="153"/>
      <c r="D419" s="154"/>
      <c r="E419" s="155"/>
      <c r="F419" s="154"/>
      <c r="G419" s="154"/>
      <c r="H419" s="86"/>
    </row>
    <row r="420" spans="1:8" ht="15" x14ac:dyDescent="0.15">
      <c r="A420" s="83"/>
      <c r="B420" s="175"/>
      <c r="C420" s="39" t="s">
        <v>82</v>
      </c>
      <c r="D420" s="147" t="s">
        <v>252</v>
      </c>
      <c r="E420" s="103"/>
      <c r="F420" s="103" t="s">
        <v>12</v>
      </c>
      <c r="G420" s="106" t="s">
        <v>24</v>
      </c>
      <c r="H420" s="86"/>
    </row>
    <row r="421" spans="1:8" ht="15" x14ac:dyDescent="0.15">
      <c r="A421" s="83"/>
      <c r="B421" s="175"/>
      <c r="C421" s="39"/>
      <c r="D421" s="147" t="s">
        <v>86</v>
      </c>
      <c r="E421" s="103"/>
      <c r="F421" s="103" t="s">
        <v>12</v>
      </c>
      <c r="G421" s="106" t="s">
        <v>24</v>
      </c>
      <c r="H421" s="86"/>
    </row>
    <row r="422" spans="1:8" ht="15" x14ac:dyDescent="0.15">
      <c r="A422" s="83"/>
      <c r="B422" s="175"/>
      <c r="C422" s="39"/>
      <c r="D422" s="147" t="s">
        <v>253</v>
      </c>
      <c r="E422" s="103"/>
      <c r="F422" s="103" t="s">
        <v>12</v>
      </c>
      <c r="G422" s="106" t="s">
        <v>24</v>
      </c>
      <c r="H422" s="86"/>
    </row>
    <row r="423" spans="1:8" ht="15" x14ac:dyDescent="0.15">
      <c r="A423" s="83"/>
      <c r="B423" s="175"/>
      <c r="C423" s="39"/>
      <c r="D423" s="147" t="s">
        <v>84</v>
      </c>
      <c r="E423" s="103"/>
      <c r="F423" s="103" t="s">
        <v>12</v>
      </c>
      <c r="G423" s="106" t="s">
        <v>24</v>
      </c>
      <c r="H423" s="86"/>
    </row>
    <row r="424" spans="1:8" ht="15" x14ac:dyDescent="0.15">
      <c r="A424" s="83"/>
      <c r="B424" s="175"/>
      <c r="C424" s="39"/>
      <c r="D424" s="147" t="s">
        <v>83</v>
      </c>
      <c r="E424" s="103"/>
      <c r="F424" s="103" t="s">
        <v>12</v>
      </c>
      <c r="G424" s="106" t="s">
        <v>24</v>
      </c>
      <c r="H424" s="86"/>
    </row>
    <row r="425" spans="1:8" ht="15" x14ac:dyDescent="0.15">
      <c r="A425" s="83"/>
      <c r="B425" s="175"/>
      <c r="C425" s="39"/>
      <c r="D425" s="147" t="s">
        <v>254</v>
      </c>
      <c r="E425" s="103"/>
      <c r="F425" s="103" t="s">
        <v>12</v>
      </c>
      <c r="G425" s="106" t="s">
        <v>24</v>
      </c>
      <c r="H425" s="86"/>
    </row>
    <row r="426" spans="1:8" ht="15" x14ac:dyDescent="0.15">
      <c r="A426" s="83"/>
      <c r="B426" s="175"/>
      <c r="C426" s="39"/>
      <c r="D426" s="147" t="s">
        <v>85</v>
      </c>
      <c r="E426" s="103"/>
      <c r="F426" s="103" t="s">
        <v>12</v>
      </c>
      <c r="G426" s="106" t="s">
        <v>24</v>
      </c>
      <c r="H426" s="86"/>
    </row>
    <row r="427" spans="1:8" ht="15" x14ac:dyDescent="0.15">
      <c r="A427" s="83"/>
      <c r="B427" s="175"/>
      <c r="C427" s="39"/>
      <c r="D427" s="147" t="s">
        <v>255</v>
      </c>
      <c r="E427" s="103"/>
      <c r="F427" s="103" t="s">
        <v>12</v>
      </c>
      <c r="G427" s="106" t="s">
        <v>24</v>
      </c>
      <c r="H427" s="86"/>
    </row>
    <row r="428" spans="1:8" ht="15" x14ac:dyDescent="0.15">
      <c r="A428" s="83"/>
      <c r="B428" s="175"/>
      <c r="C428" s="39"/>
      <c r="D428" s="147" t="s">
        <v>256</v>
      </c>
      <c r="E428" s="103"/>
      <c r="F428" s="103" t="s">
        <v>12</v>
      </c>
      <c r="G428" s="106" t="s">
        <v>24</v>
      </c>
      <c r="H428" s="86"/>
    </row>
    <row r="429" spans="1:8" ht="15" x14ac:dyDescent="0.15">
      <c r="A429" s="83"/>
      <c r="B429" s="175"/>
      <c r="C429" s="39"/>
      <c r="D429" s="147" t="s">
        <v>81</v>
      </c>
      <c r="E429" s="103"/>
      <c r="F429" s="103" t="s">
        <v>12</v>
      </c>
      <c r="G429" s="106" t="s">
        <v>24</v>
      </c>
      <c r="H429" s="86"/>
    </row>
    <row r="430" spans="1:8" ht="15" x14ac:dyDescent="0.15">
      <c r="A430" s="83"/>
      <c r="B430" s="175"/>
      <c r="C430" s="39"/>
      <c r="D430" s="147" t="s">
        <v>82</v>
      </c>
      <c r="E430" s="103"/>
      <c r="F430" s="103" t="s">
        <v>12</v>
      </c>
      <c r="G430" s="106" t="s">
        <v>24</v>
      </c>
      <c r="H430" s="86"/>
    </row>
    <row r="431" spans="1:8" ht="15" x14ac:dyDescent="0.15">
      <c r="A431" s="83"/>
      <c r="B431" s="175"/>
      <c r="C431" s="39"/>
      <c r="D431" s="157" t="s">
        <v>80</v>
      </c>
      <c r="E431" s="158"/>
      <c r="F431" s="158" t="s">
        <v>12</v>
      </c>
      <c r="G431" s="159" t="s">
        <v>24</v>
      </c>
      <c r="H431" s="86"/>
    </row>
    <row r="432" spans="1:8" x14ac:dyDescent="0.15">
      <c r="A432" s="83"/>
      <c r="B432" s="175"/>
      <c r="C432" s="42"/>
      <c r="D432" s="160"/>
      <c r="E432" s="93"/>
      <c r="F432" s="93"/>
      <c r="G432" s="93"/>
      <c r="H432" s="86"/>
    </row>
    <row r="433" spans="1:7" x14ac:dyDescent="0.15">
      <c r="A433" s="83"/>
      <c r="B433" s="175"/>
      <c r="C433" s="161" t="s">
        <v>251</v>
      </c>
      <c r="D433" s="165" t="s">
        <v>243</v>
      </c>
      <c r="E433" s="55" t="s">
        <v>499</v>
      </c>
      <c r="F433" s="55" t="s">
        <v>500</v>
      </c>
      <c r="G433" s="106" t="s">
        <v>24</v>
      </c>
    </row>
    <row r="434" spans="1:7" x14ac:dyDescent="0.15">
      <c r="A434" s="83"/>
      <c r="B434" s="175"/>
      <c r="C434" s="162"/>
      <c r="D434" s="165"/>
      <c r="E434" s="55" t="s">
        <v>244</v>
      </c>
      <c r="F434" s="55" t="s">
        <v>245</v>
      </c>
      <c r="G434" s="106" t="s">
        <v>24</v>
      </c>
    </row>
    <row r="435" spans="1:7" x14ac:dyDescent="0.15">
      <c r="A435" s="83"/>
      <c r="B435" s="175"/>
      <c r="C435" s="162"/>
      <c r="D435" s="165"/>
      <c r="E435" s="55" t="s">
        <v>246</v>
      </c>
      <c r="F435" s="55" t="s">
        <v>247</v>
      </c>
      <c r="G435" s="106" t="s">
        <v>24</v>
      </c>
    </row>
    <row r="436" spans="1:7" x14ac:dyDescent="0.15">
      <c r="A436" s="83"/>
      <c r="B436" s="175"/>
      <c r="C436" s="162"/>
      <c r="D436" s="165"/>
      <c r="E436" s="55" t="s">
        <v>248</v>
      </c>
      <c r="F436" s="55" t="s">
        <v>249</v>
      </c>
      <c r="G436" s="106" t="s">
        <v>24</v>
      </c>
    </row>
    <row r="437" spans="1:7" x14ac:dyDescent="0.15">
      <c r="A437" s="83"/>
      <c r="B437" s="175"/>
      <c r="C437" s="162"/>
      <c r="D437" s="165"/>
      <c r="E437" s="55" t="s">
        <v>244</v>
      </c>
      <c r="F437" s="55" t="s">
        <v>250</v>
      </c>
      <c r="G437" s="106" t="s">
        <v>24</v>
      </c>
    </row>
    <row r="438" spans="1:7" x14ac:dyDescent="0.15">
      <c r="A438" s="83"/>
      <c r="B438" s="206"/>
      <c r="C438" s="163"/>
      <c r="D438" s="55" t="s">
        <v>501</v>
      </c>
      <c r="E438" s="55" t="s">
        <v>502</v>
      </c>
      <c r="F438" s="55" t="s">
        <v>503</v>
      </c>
      <c r="G438" s="106" t="s">
        <v>24</v>
      </c>
    </row>
    <row r="439" spans="1:7" x14ac:dyDescent="0.15">
      <c r="B439" s="164"/>
      <c r="C439" s="164"/>
    </row>
  </sheetData>
  <mergeCells count="43">
    <mergeCell ref="B4:B109"/>
    <mergeCell ref="B145:B149"/>
    <mergeCell ref="F204:F209"/>
    <mergeCell ref="F211:F222"/>
    <mergeCell ref="D37:D38"/>
    <mergeCell ref="D32:D33"/>
    <mergeCell ref="D39:D40"/>
    <mergeCell ref="D41:D60"/>
    <mergeCell ref="D14:D15"/>
    <mergeCell ref="D18:D20"/>
    <mergeCell ref="D21:D22"/>
    <mergeCell ref="D23:D27"/>
    <mergeCell ref="D29:D31"/>
    <mergeCell ref="B151:B222"/>
    <mergeCell ref="D136:D137"/>
    <mergeCell ref="F290:F292"/>
    <mergeCell ref="D399:D400"/>
    <mergeCell ref="B224:B269"/>
    <mergeCell ref="B111:B143"/>
    <mergeCell ref="B387:B438"/>
    <mergeCell ref="B286:B323"/>
    <mergeCell ref="B325:B385"/>
    <mergeCell ref="D391:D392"/>
    <mergeCell ref="D306:D307"/>
    <mergeCell ref="F226:F230"/>
    <mergeCell ref="F231:F236"/>
    <mergeCell ref="F244:F250"/>
    <mergeCell ref="B271:B284"/>
    <mergeCell ref="D433:D437"/>
    <mergeCell ref="D141:D142"/>
    <mergeCell ref="D394:D395"/>
    <mergeCell ref="D396:D398"/>
    <mergeCell ref="D401:D403"/>
    <mergeCell ref="D404:D406"/>
    <mergeCell ref="D407:D412"/>
    <mergeCell ref="D413:D414"/>
    <mergeCell ref="D415:D418"/>
    <mergeCell ref="D329:D330"/>
    <mergeCell ref="D299:D300"/>
    <mergeCell ref="D302:D303"/>
    <mergeCell ref="D308:D310"/>
    <mergeCell ref="D312:D313"/>
    <mergeCell ref="D316:D320"/>
  </mergeCells>
  <phoneticPr fontId="2" type="noConversion"/>
  <conditionalFormatting sqref="E31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E31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08:E311 E30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E308:E311 E30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316:E322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E316:E322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1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314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08:F311 F304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308:F311 F304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16:F322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F316:F322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S181"/>
  <sheetViews>
    <sheetView workbookViewId="0">
      <selection sqref="A1:K98"/>
    </sheetView>
  </sheetViews>
  <sheetFormatPr baseColWidth="10" defaultRowHeight="15" x14ac:dyDescent="0.2"/>
  <cols>
    <col min="2" max="2" width="26.5" customWidth="1"/>
    <col min="11" max="11" width="23.83203125" customWidth="1"/>
    <col min="14" max="14" width="25.83203125" customWidth="1"/>
  </cols>
  <sheetData>
    <row r="1" spans="1:19" x14ac:dyDescent="0.2">
      <c r="A1" s="198"/>
      <c r="B1" s="14"/>
      <c r="J1" s="14"/>
      <c r="K1" s="14"/>
    </row>
    <row r="2" spans="1:19" x14ac:dyDescent="0.2">
      <c r="A2" s="198"/>
      <c r="B2" s="14"/>
      <c r="F2" s="200"/>
      <c r="G2" s="57"/>
      <c r="J2" s="14"/>
      <c r="K2" s="14"/>
    </row>
    <row r="3" spans="1:19" x14ac:dyDescent="0.2">
      <c r="A3" s="199"/>
      <c r="B3" s="58"/>
      <c r="C3" s="25"/>
      <c r="D3" s="14"/>
      <c r="E3" s="26"/>
      <c r="F3" s="201"/>
      <c r="G3" s="57"/>
      <c r="I3" s="25"/>
      <c r="J3" s="25"/>
      <c r="K3" s="25"/>
      <c r="L3" s="27"/>
      <c r="M3" s="27"/>
      <c r="N3" s="27"/>
      <c r="O3" s="27"/>
      <c r="P3" s="27"/>
      <c r="Q3" s="27"/>
      <c r="R3" s="27"/>
      <c r="S3" s="27"/>
    </row>
    <row r="4" spans="1:19" ht="16" x14ac:dyDescent="0.2">
      <c r="A4" s="199"/>
      <c r="B4" s="58"/>
      <c r="C4" s="195"/>
      <c r="D4" s="14"/>
      <c r="E4" s="28"/>
      <c r="F4" s="202"/>
      <c r="G4" s="59"/>
      <c r="I4" s="29"/>
      <c r="J4" s="25"/>
      <c r="K4" s="25"/>
      <c r="M4" s="14"/>
      <c r="N4" s="14"/>
      <c r="O4" s="27"/>
      <c r="P4" s="30"/>
      <c r="Q4" s="31"/>
      <c r="R4" s="32"/>
      <c r="S4" s="27"/>
    </row>
    <row r="5" spans="1:19" ht="17" thickBot="1" x14ac:dyDescent="0.25">
      <c r="A5" s="14"/>
      <c r="B5" s="14"/>
      <c r="C5" s="196"/>
      <c r="D5" s="14"/>
      <c r="E5" s="28"/>
      <c r="F5" s="60"/>
      <c r="G5" s="57"/>
      <c r="I5" s="29"/>
      <c r="J5" s="25"/>
      <c r="K5" s="25"/>
      <c r="M5" s="14"/>
      <c r="N5" s="14"/>
      <c r="O5" s="27"/>
      <c r="P5" s="30"/>
      <c r="Q5" s="31"/>
      <c r="R5" s="32"/>
      <c r="S5" s="27"/>
    </row>
    <row r="6" spans="1:19" ht="17" thickBot="1" x14ac:dyDescent="0.25">
      <c r="A6" s="58"/>
      <c r="B6" s="58"/>
      <c r="C6" s="197"/>
      <c r="D6" s="14"/>
      <c r="E6" s="28"/>
      <c r="F6" s="60"/>
      <c r="G6" s="57"/>
      <c r="H6" s="38"/>
      <c r="I6" s="29"/>
      <c r="J6" s="25"/>
      <c r="K6" s="25"/>
      <c r="M6" s="14"/>
      <c r="N6" s="14"/>
      <c r="O6" s="27"/>
      <c r="P6" s="32"/>
      <c r="Q6" s="31"/>
      <c r="R6" s="33"/>
      <c r="S6" s="27"/>
    </row>
    <row r="7" spans="1:19" ht="16" x14ac:dyDescent="0.2">
      <c r="A7" s="198"/>
      <c r="B7" s="14"/>
      <c r="C7" s="20"/>
      <c r="D7" s="14"/>
      <c r="E7" s="28"/>
      <c r="F7" s="60"/>
      <c r="G7" s="57"/>
      <c r="I7" s="29"/>
      <c r="J7" s="25"/>
      <c r="K7" s="25"/>
      <c r="M7" s="14"/>
      <c r="N7" s="14"/>
      <c r="O7" s="27"/>
      <c r="P7" s="30"/>
      <c r="Q7" s="31"/>
      <c r="R7" s="33"/>
      <c r="S7" s="27"/>
    </row>
    <row r="8" spans="1:19" ht="16" x14ac:dyDescent="0.2">
      <c r="A8" s="198"/>
      <c r="B8" s="14"/>
      <c r="C8" s="20"/>
      <c r="D8" s="14"/>
      <c r="E8" s="28"/>
      <c r="F8" s="200"/>
      <c r="G8" s="59"/>
      <c r="I8" s="29"/>
      <c r="J8" s="28"/>
      <c r="K8" s="28"/>
      <c r="M8" s="14"/>
      <c r="N8" s="14"/>
      <c r="O8" s="27"/>
      <c r="P8" s="32"/>
      <c r="Q8" s="32"/>
      <c r="R8" s="32"/>
      <c r="S8" s="27"/>
    </row>
    <row r="9" spans="1:19" ht="16" x14ac:dyDescent="0.2">
      <c r="A9" s="58"/>
      <c r="B9" s="58"/>
      <c r="C9" s="195"/>
      <c r="D9" s="14"/>
      <c r="E9" s="28"/>
      <c r="F9" s="202"/>
      <c r="G9" s="59"/>
      <c r="I9" s="29"/>
      <c r="J9" s="28"/>
      <c r="K9" s="28"/>
      <c r="M9" s="14"/>
      <c r="N9" s="14"/>
      <c r="O9" s="27"/>
      <c r="P9" s="32"/>
      <c r="Q9" s="31"/>
      <c r="R9" s="33"/>
      <c r="S9" s="27"/>
    </row>
    <row r="10" spans="1:19" ht="16" x14ac:dyDescent="0.2">
      <c r="A10" s="198"/>
      <c r="B10" s="14"/>
      <c r="C10" s="196"/>
      <c r="D10" s="14"/>
      <c r="E10" s="34"/>
      <c r="F10" s="200"/>
      <c r="G10" s="59"/>
      <c r="I10" s="29"/>
      <c r="J10" s="28"/>
      <c r="K10" s="28"/>
      <c r="M10" s="50"/>
      <c r="N10" s="51"/>
      <c r="O10" s="27"/>
      <c r="P10" s="30"/>
      <c r="Q10" s="31"/>
      <c r="R10" s="33"/>
      <c r="S10" s="27"/>
    </row>
    <row r="11" spans="1:19" ht="16" x14ac:dyDescent="0.2">
      <c r="A11" s="198"/>
      <c r="B11" s="14"/>
      <c r="C11" s="197"/>
      <c r="D11" s="14"/>
      <c r="E11" s="26"/>
      <c r="F11" s="202"/>
      <c r="G11" s="59"/>
      <c r="I11" s="29"/>
      <c r="J11" s="28"/>
      <c r="K11" s="28"/>
      <c r="M11" s="50"/>
      <c r="N11" s="51"/>
      <c r="O11" s="27"/>
      <c r="P11" s="32"/>
      <c r="Q11" s="31"/>
      <c r="R11" s="33"/>
      <c r="S11" s="27"/>
    </row>
    <row r="12" spans="1:19" ht="16" x14ac:dyDescent="0.2">
      <c r="A12" s="58"/>
      <c r="B12" s="58"/>
      <c r="C12" s="195"/>
      <c r="D12" s="14"/>
      <c r="E12" s="28"/>
      <c r="F12" s="200"/>
      <c r="G12" s="59"/>
      <c r="I12" s="29"/>
      <c r="J12" s="28"/>
      <c r="K12" s="28"/>
      <c r="M12" s="50"/>
      <c r="N12" s="51"/>
      <c r="O12" s="27"/>
      <c r="P12" s="30"/>
      <c r="Q12" s="31"/>
      <c r="R12" s="30"/>
      <c r="S12" s="27"/>
    </row>
    <row r="13" spans="1:19" ht="16" x14ac:dyDescent="0.2">
      <c r="A13" s="198"/>
      <c r="B13" s="14"/>
      <c r="C13" s="197"/>
      <c r="D13" s="14"/>
      <c r="E13" s="28"/>
      <c r="F13" s="201"/>
      <c r="G13" s="59"/>
      <c r="I13" s="29"/>
      <c r="J13" s="28"/>
      <c r="K13" s="28"/>
      <c r="M13" s="50"/>
      <c r="N13" s="51"/>
      <c r="O13" s="27"/>
      <c r="P13" s="30"/>
      <c r="Q13" s="31"/>
      <c r="R13" s="30"/>
      <c r="S13" s="27"/>
    </row>
    <row r="14" spans="1:19" ht="16" x14ac:dyDescent="0.2">
      <c r="A14" s="198"/>
      <c r="B14" s="14"/>
      <c r="C14" s="195"/>
      <c r="D14" s="14"/>
      <c r="E14" s="28"/>
      <c r="F14" s="201"/>
      <c r="G14" s="59"/>
      <c r="I14" s="35"/>
      <c r="J14" s="28"/>
      <c r="K14" s="28"/>
      <c r="M14" s="50"/>
      <c r="N14" s="51"/>
      <c r="O14" s="27"/>
      <c r="P14" s="30"/>
      <c r="Q14" s="31"/>
      <c r="R14" s="33"/>
      <c r="S14" s="27"/>
    </row>
    <row r="15" spans="1:19" ht="16" x14ac:dyDescent="0.2">
      <c r="B15" s="7"/>
      <c r="C15" s="196"/>
      <c r="D15" s="14"/>
      <c r="E15" s="34"/>
      <c r="F15" s="202"/>
      <c r="G15" s="59"/>
      <c r="I15" s="35"/>
      <c r="J15" s="28"/>
      <c r="K15" s="28"/>
      <c r="M15" s="50"/>
      <c r="N15" s="51"/>
      <c r="O15" s="27"/>
      <c r="P15" s="30"/>
      <c r="Q15" s="31"/>
      <c r="R15" s="33"/>
      <c r="S15" s="27"/>
    </row>
    <row r="16" spans="1:19" ht="16" x14ac:dyDescent="0.2">
      <c r="B16" s="8"/>
      <c r="C16" s="196"/>
      <c r="D16" s="14"/>
      <c r="E16" s="26"/>
      <c r="F16" s="200"/>
      <c r="G16" s="59"/>
      <c r="I16" s="29"/>
      <c r="J16" s="28"/>
      <c r="K16" s="28"/>
      <c r="M16" s="50"/>
      <c r="N16" s="51"/>
      <c r="O16" s="27"/>
      <c r="P16" s="30"/>
      <c r="Q16" s="31"/>
      <c r="R16" s="33"/>
      <c r="S16" s="27"/>
    </row>
    <row r="17" spans="2:19" ht="16" x14ac:dyDescent="0.2">
      <c r="B17" s="9"/>
      <c r="C17" s="196"/>
      <c r="D17" s="14"/>
      <c r="E17" s="28"/>
      <c r="F17" s="201"/>
      <c r="G17" s="59"/>
      <c r="I17" s="25"/>
      <c r="J17" s="28"/>
      <c r="K17" s="28"/>
      <c r="L17" s="27"/>
      <c r="M17" s="27"/>
      <c r="N17" s="27"/>
      <c r="O17" s="27"/>
      <c r="P17" s="32"/>
      <c r="Q17" s="31"/>
      <c r="R17" s="33"/>
      <c r="S17" s="27"/>
    </row>
    <row r="18" spans="2:19" ht="16" x14ac:dyDescent="0.2">
      <c r="B18" s="10"/>
      <c r="C18" s="197"/>
      <c r="D18" s="14"/>
      <c r="E18" s="34"/>
      <c r="F18" s="201"/>
      <c r="G18" s="59"/>
      <c r="I18" s="25"/>
      <c r="J18" s="28"/>
      <c r="K18" s="28"/>
      <c r="L18" s="27"/>
      <c r="M18" s="27"/>
      <c r="N18" s="27"/>
      <c r="O18" s="27"/>
      <c r="P18" s="30"/>
      <c r="Q18" s="31"/>
      <c r="R18" s="33"/>
      <c r="S18" s="27"/>
    </row>
    <row r="19" spans="2:19" ht="16" x14ac:dyDescent="0.2">
      <c r="B19" s="11"/>
      <c r="C19" s="195"/>
      <c r="D19" s="14"/>
      <c r="E19" s="26"/>
      <c r="F19" s="202"/>
      <c r="G19" s="59"/>
      <c r="I19" s="25"/>
      <c r="J19" s="28"/>
      <c r="K19" s="27"/>
      <c r="L19" s="27"/>
      <c r="M19" s="27"/>
      <c r="N19" s="27"/>
      <c r="O19" s="27"/>
      <c r="P19" s="30"/>
      <c r="Q19" s="31"/>
      <c r="R19" s="33"/>
      <c r="S19" s="27"/>
    </row>
    <row r="20" spans="2:19" ht="16" x14ac:dyDescent="0.2">
      <c r="B20" s="6"/>
      <c r="C20" s="196"/>
      <c r="D20" s="14"/>
      <c r="E20" s="28"/>
      <c r="F20" s="200"/>
      <c r="G20" s="4"/>
      <c r="I20" s="25"/>
      <c r="J20" s="28"/>
      <c r="K20" s="27"/>
      <c r="L20" s="27"/>
      <c r="M20" s="27"/>
      <c r="N20" s="27"/>
      <c r="O20" s="27"/>
      <c r="P20" s="30"/>
      <c r="Q20" s="31"/>
      <c r="R20" s="33"/>
      <c r="S20" s="27"/>
    </row>
    <row r="21" spans="2:19" ht="16" x14ac:dyDescent="0.2">
      <c r="B21" s="6"/>
      <c r="C21" s="196"/>
      <c r="D21" s="14"/>
      <c r="E21" s="28"/>
      <c r="F21" s="201"/>
      <c r="G21" s="4"/>
      <c r="I21" s="25"/>
      <c r="J21" s="27"/>
      <c r="K21" s="27"/>
      <c r="L21" s="27"/>
      <c r="M21" s="27"/>
      <c r="N21" s="27"/>
      <c r="O21" s="27"/>
      <c r="P21" s="30"/>
      <c r="Q21" s="31"/>
      <c r="R21" s="33"/>
      <c r="S21" s="27"/>
    </row>
    <row r="22" spans="2:19" ht="16" x14ac:dyDescent="0.2">
      <c r="B22" s="6"/>
      <c r="C22" s="197"/>
      <c r="D22" s="14"/>
      <c r="E22" s="34"/>
      <c r="F22" s="202"/>
      <c r="G22" s="4"/>
      <c r="I22" s="25"/>
      <c r="J22" s="27"/>
      <c r="K22" s="27"/>
      <c r="L22" s="27"/>
      <c r="M22" s="27"/>
      <c r="N22" s="27"/>
      <c r="O22" s="27"/>
      <c r="P22" s="30"/>
      <c r="Q22" s="31"/>
      <c r="R22" s="33"/>
      <c r="S22" s="27"/>
    </row>
    <row r="23" spans="2:19" ht="16" x14ac:dyDescent="0.2">
      <c r="B23" s="6"/>
      <c r="C23" s="195"/>
      <c r="D23" s="14"/>
      <c r="E23" s="27"/>
      <c r="F23" s="16"/>
      <c r="G23" s="59"/>
      <c r="I23" s="25"/>
      <c r="J23" s="27"/>
      <c r="K23" s="27"/>
      <c r="L23" s="27"/>
      <c r="M23" s="27"/>
      <c r="N23" s="27"/>
      <c r="O23" s="27"/>
      <c r="P23" s="30"/>
      <c r="Q23" s="31"/>
      <c r="R23" s="33"/>
      <c r="S23" s="27"/>
    </row>
    <row r="24" spans="2:19" ht="16" x14ac:dyDescent="0.2">
      <c r="B24" s="12"/>
      <c r="C24" s="196"/>
      <c r="D24" s="14"/>
      <c r="E24" s="27"/>
      <c r="F24" s="200"/>
      <c r="G24" s="59"/>
      <c r="I24" s="25"/>
      <c r="J24" s="27"/>
      <c r="K24" s="27"/>
      <c r="L24" s="27"/>
      <c r="M24" s="27"/>
      <c r="N24" s="27"/>
      <c r="O24" s="27"/>
      <c r="P24" s="30"/>
      <c r="Q24" s="31"/>
      <c r="R24" s="33"/>
      <c r="S24" s="27"/>
    </row>
    <row r="25" spans="2:19" ht="16" x14ac:dyDescent="0.2">
      <c r="B25" s="13"/>
      <c r="C25" s="196"/>
      <c r="D25" s="14"/>
      <c r="E25" s="27"/>
      <c r="F25" s="201"/>
      <c r="G25" s="59"/>
      <c r="I25" s="25"/>
      <c r="J25" s="27"/>
      <c r="K25" s="27"/>
      <c r="L25" s="27"/>
      <c r="M25" s="27"/>
      <c r="N25" s="27"/>
      <c r="O25" s="27"/>
      <c r="P25" s="30"/>
      <c r="Q25" s="31"/>
      <c r="R25" s="33"/>
      <c r="S25" s="27"/>
    </row>
    <row r="26" spans="2:19" ht="16" x14ac:dyDescent="0.2">
      <c r="C26" s="196"/>
      <c r="D26" s="14"/>
      <c r="E26" s="27"/>
      <c r="F26" s="201"/>
      <c r="G26" s="59"/>
      <c r="I26" s="25"/>
      <c r="J26" s="27"/>
      <c r="K26" s="27"/>
      <c r="L26" s="27"/>
      <c r="M26" s="27"/>
      <c r="N26" s="27"/>
      <c r="O26" s="27"/>
      <c r="P26" s="30"/>
      <c r="Q26" s="31"/>
      <c r="R26" s="33"/>
      <c r="S26" s="27"/>
    </row>
    <row r="27" spans="2:19" ht="16" x14ac:dyDescent="0.2">
      <c r="C27" s="195"/>
      <c r="D27" s="14"/>
      <c r="E27" s="27"/>
      <c r="F27" s="201"/>
      <c r="G27" s="59"/>
      <c r="I27" s="25"/>
      <c r="J27" s="27"/>
      <c r="K27" s="27"/>
      <c r="L27" s="27"/>
      <c r="M27" s="27"/>
      <c r="N27" s="27"/>
      <c r="O27" s="27"/>
      <c r="P27" s="30"/>
      <c r="Q27" s="31"/>
      <c r="R27" s="33"/>
      <c r="S27" s="27"/>
    </row>
    <row r="28" spans="2:19" ht="16" x14ac:dyDescent="0.2">
      <c r="C28" s="197"/>
      <c r="D28" s="14"/>
      <c r="E28" s="27"/>
      <c r="F28" s="202"/>
      <c r="G28" s="59"/>
      <c r="I28" s="25"/>
      <c r="J28" s="27"/>
      <c r="K28" s="27"/>
      <c r="L28" s="27"/>
      <c r="M28" s="27"/>
      <c r="N28" s="27"/>
      <c r="O28" s="27"/>
      <c r="P28" s="30"/>
      <c r="Q28" s="31"/>
      <c r="R28" s="33"/>
      <c r="S28" s="27"/>
    </row>
    <row r="29" spans="2:19" ht="16" x14ac:dyDescent="0.2">
      <c r="C29" s="195"/>
      <c r="D29" s="14"/>
      <c r="E29" s="27"/>
      <c r="F29" s="200"/>
      <c r="G29" s="4"/>
      <c r="I29" s="25"/>
      <c r="J29" s="27"/>
      <c r="K29" s="27"/>
      <c r="L29" s="27"/>
      <c r="M29" s="27"/>
      <c r="N29" s="27"/>
      <c r="O29" s="27"/>
      <c r="P29" s="30"/>
      <c r="Q29" s="31"/>
      <c r="R29" s="33"/>
      <c r="S29" s="27"/>
    </row>
    <row r="30" spans="2:19" ht="16" x14ac:dyDescent="0.2">
      <c r="C30" s="196"/>
      <c r="D30" s="14"/>
      <c r="E30" s="27"/>
      <c r="F30" s="201"/>
      <c r="G30" s="4"/>
      <c r="H30" s="25"/>
      <c r="I30" s="25"/>
      <c r="J30" s="27"/>
      <c r="K30" s="27"/>
      <c r="L30" s="27"/>
      <c r="M30" s="27"/>
      <c r="N30" s="27"/>
      <c r="O30" s="27"/>
      <c r="P30" s="30"/>
      <c r="Q30" s="31"/>
      <c r="R30" s="32"/>
      <c r="S30" s="27"/>
    </row>
    <row r="31" spans="2:19" ht="16" x14ac:dyDescent="0.2">
      <c r="C31" s="197"/>
      <c r="D31" s="14"/>
      <c r="E31" s="27"/>
      <c r="F31" s="202"/>
      <c r="G31" s="4"/>
      <c r="H31" s="27"/>
      <c r="I31" s="27"/>
      <c r="J31" s="27"/>
      <c r="K31" s="27"/>
      <c r="L31" s="27"/>
      <c r="M31" s="27"/>
      <c r="N31" s="27"/>
      <c r="O31" s="27"/>
      <c r="P31" s="32"/>
      <c r="Q31" s="31"/>
      <c r="R31" s="33"/>
      <c r="S31" s="27"/>
    </row>
    <row r="32" spans="2:19" ht="16" x14ac:dyDescent="0.2">
      <c r="C32" s="195"/>
      <c r="D32" s="14"/>
      <c r="E32" s="27"/>
      <c r="F32" s="200"/>
      <c r="G32" s="4"/>
      <c r="H32" s="27"/>
      <c r="I32" s="27"/>
      <c r="J32" s="27"/>
      <c r="K32" s="27"/>
      <c r="L32" s="27"/>
      <c r="M32" s="27"/>
      <c r="N32" s="27"/>
      <c r="O32" s="27"/>
      <c r="P32" s="30"/>
      <c r="Q32" s="31"/>
      <c r="R32" s="33"/>
      <c r="S32" s="27"/>
    </row>
    <row r="33" spans="3:19" ht="16" x14ac:dyDescent="0.2">
      <c r="C33" s="196"/>
      <c r="D33" s="14"/>
      <c r="E33" s="27"/>
      <c r="F33" s="201"/>
      <c r="G33" s="14"/>
      <c r="H33" s="27"/>
      <c r="I33" s="27"/>
      <c r="J33" s="27"/>
      <c r="K33" s="27"/>
      <c r="L33" s="27"/>
      <c r="M33" s="27"/>
      <c r="N33" s="27"/>
      <c r="O33" s="27"/>
      <c r="P33" s="30"/>
      <c r="Q33" s="31"/>
      <c r="R33" s="32"/>
      <c r="S33" s="27"/>
    </row>
    <row r="34" spans="3:19" ht="16" x14ac:dyDescent="0.2">
      <c r="C34" s="197"/>
      <c r="D34" s="14"/>
      <c r="E34" s="27"/>
      <c r="F34" s="201"/>
      <c r="G34" s="14"/>
      <c r="H34" s="27"/>
      <c r="I34" s="27"/>
      <c r="J34" s="27"/>
      <c r="K34" s="27"/>
      <c r="L34" s="27"/>
      <c r="M34" s="27"/>
      <c r="N34" s="27"/>
      <c r="O34" s="27"/>
      <c r="P34" s="32"/>
      <c r="Q34" s="31"/>
      <c r="R34" s="33"/>
      <c r="S34" s="27"/>
    </row>
    <row r="35" spans="3:19" ht="16" x14ac:dyDescent="0.2">
      <c r="C35" s="20"/>
      <c r="D35" s="14"/>
      <c r="E35" s="27"/>
      <c r="F35" s="201"/>
      <c r="G35" s="14"/>
      <c r="H35" s="27"/>
      <c r="I35" s="27"/>
      <c r="J35" s="27"/>
      <c r="K35" s="27"/>
      <c r="L35" s="27"/>
      <c r="M35" s="27"/>
      <c r="N35" s="27"/>
      <c r="O35" s="27"/>
      <c r="P35" s="30"/>
      <c r="Q35" s="31"/>
      <c r="R35" s="33"/>
      <c r="S35" s="27"/>
    </row>
    <row r="36" spans="3:19" ht="16" x14ac:dyDescent="0.2">
      <c r="C36" s="195"/>
      <c r="D36" s="14"/>
      <c r="E36" s="27"/>
      <c r="F36" s="201"/>
      <c r="G36" s="14"/>
      <c r="H36" s="27"/>
      <c r="I36" s="27"/>
      <c r="J36" s="27"/>
      <c r="K36" s="27"/>
      <c r="L36" s="27"/>
      <c r="M36" s="27"/>
      <c r="N36" s="27"/>
      <c r="O36" s="27"/>
      <c r="P36" s="30"/>
      <c r="Q36" s="31"/>
      <c r="R36" s="33"/>
      <c r="S36" s="27"/>
    </row>
    <row r="37" spans="3:19" ht="16" x14ac:dyDescent="0.2">
      <c r="C37" s="197"/>
      <c r="D37" s="14"/>
      <c r="E37" s="27"/>
      <c r="F37" s="201"/>
      <c r="G37" s="14"/>
      <c r="H37" s="27"/>
      <c r="I37" s="27"/>
      <c r="J37" s="27"/>
      <c r="K37" s="27"/>
      <c r="L37" s="27"/>
      <c r="M37" s="27"/>
      <c r="N37" s="27"/>
      <c r="O37" s="27"/>
      <c r="P37" s="30"/>
      <c r="Q37" s="31"/>
      <c r="R37" s="33"/>
      <c r="S37" s="27"/>
    </row>
    <row r="38" spans="3:19" ht="16" x14ac:dyDescent="0.2">
      <c r="C38" s="195"/>
      <c r="D38" s="14"/>
      <c r="E38" s="27"/>
      <c r="F38" s="202"/>
      <c r="G38" s="14"/>
      <c r="H38" s="27"/>
      <c r="I38" s="27"/>
      <c r="J38" s="27"/>
      <c r="K38" s="27"/>
      <c r="L38" s="27"/>
      <c r="M38" s="27"/>
      <c r="N38" s="27"/>
      <c r="O38" s="27"/>
      <c r="P38" s="32"/>
      <c r="Q38" s="31"/>
      <c r="R38" s="33"/>
      <c r="S38" s="27"/>
    </row>
    <row r="39" spans="3:19" ht="16" x14ac:dyDescent="0.2">
      <c r="C39" s="197"/>
      <c r="D39" s="14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30"/>
      <c r="Q39" s="31"/>
      <c r="R39" s="33"/>
      <c r="S39" s="27"/>
    </row>
    <row r="40" spans="3:19" ht="16" x14ac:dyDescent="0.2">
      <c r="C40" s="21"/>
      <c r="D40" s="14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30"/>
      <c r="Q40" s="31"/>
      <c r="R40" s="32"/>
      <c r="S40" s="27"/>
    </row>
    <row r="41" spans="3:19" ht="16" x14ac:dyDescent="0.2">
      <c r="C41" s="23"/>
      <c r="D41" s="14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32"/>
      <c r="Q41" s="31"/>
      <c r="R41" s="33"/>
      <c r="S41" s="27"/>
    </row>
    <row r="42" spans="3:19" ht="16" x14ac:dyDescent="0.2">
      <c r="C42" s="23"/>
      <c r="D42" s="14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30"/>
      <c r="Q42" s="31"/>
      <c r="R42" s="33"/>
      <c r="S42" s="27"/>
    </row>
    <row r="43" spans="3:19" ht="16" x14ac:dyDescent="0.2">
      <c r="C43" s="23"/>
      <c r="D43" s="14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30"/>
      <c r="Q43" s="31"/>
      <c r="R43" s="32"/>
      <c r="S43" s="27"/>
    </row>
    <row r="44" spans="3:19" ht="16" x14ac:dyDescent="0.2">
      <c r="C44" s="23"/>
      <c r="D44" s="14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32"/>
      <c r="Q44" s="32"/>
      <c r="R44" s="32"/>
      <c r="S44" s="27"/>
    </row>
    <row r="45" spans="3:19" ht="16" x14ac:dyDescent="0.2">
      <c r="C45" s="23"/>
      <c r="D45" s="14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30"/>
      <c r="Q45" s="31"/>
      <c r="R45" s="32"/>
      <c r="S45" s="27"/>
    </row>
    <row r="46" spans="3:19" ht="16" x14ac:dyDescent="0.2">
      <c r="C46" s="23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30"/>
      <c r="Q46" s="31"/>
      <c r="R46" s="32"/>
      <c r="S46" s="27"/>
    </row>
    <row r="47" spans="3:19" ht="16" x14ac:dyDescent="0.2">
      <c r="C47" s="23"/>
      <c r="D47" s="14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30"/>
      <c r="Q47" s="31"/>
      <c r="R47" s="33"/>
      <c r="S47" s="27"/>
    </row>
    <row r="48" spans="3:19" ht="16" x14ac:dyDescent="0.2">
      <c r="C48" s="23"/>
      <c r="D48" s="14"/>
      <c r="E48" s="27"/>
      <c r="F48" s="27"/>
      <c r="G48" s="27"/>
      <c r="H48" s="27"/>
      <c r="I48" s="27"/>
      <c r="J48" s="36"/>
      <c r="K48" s="27"/>
      <c r="L48" s="27"/>
      <c r="M48" s="27"/>
      <c r="N48" s="27"/>
      <c r="O48" s="27"/>
      <c r="P48" s="30"/>
      <c r="Q48" s="31"/>
      <c r="R48" s="33"/>
      <c r="S48" s="27"/>
    </row>
    <row r="49" spans="3:19" ht="16" x14ac:dyDescent="0.2">
      <c r="C49" s="23"/>
      <c r="D49" s="14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30"/>
      <c r="Q49" s="31"/>
      <c r="R49" s="32"/>
      <c r="S49" s="27"/>
    </row>
    <row r="50" spans="3:19" ht="16" x14ac:dyDescent="0.2">
      <c r="C50" s="23"/>
      <c r="D50" s="14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0"/>
      <c r="Q50" s="31"/>
      <c r="R50" s="32"/>
      <c r="S50" s="27"/>
    </row>
    <row r="51" spans="3:19" ht="16" x14ac:dyDescent="0.2">
      <c r="C51" s="23"/>
      <c r="D51" s="14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30"/>
      <c r="Q51" s="32"/>
      <c r="R51" s="32"/>
      <c r="S51" s="27"/>
    </row>
    <row r="52" spans="3:19" ht="16" x14ac:dyDescent="0.2">
      <c r="C52" s="23"/>
      <c r="D52" s="14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30"/>
      <c r="Q52" s="31"/>
      <c r="R52" s="37"/>
      <c r="S52" s="27"/>
    </row>
    <row r="53" spans="3:19" ht="16" x14ac:dyDescent="0.2">
      <c r="C53" s="23"/>
      <c r="D53" s="14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30"/>
      <c r="Q53" s="31"/>
      <c r="R53" s="33"/>
      <c r="S53" s="27"/>
    </row>
    <row r="54" spans="3:19" ht="16" x14ac:dyDescent="0.2">
      <c r="C54" s="23"/>
      <c r="D54" s="22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30"/>
      <c r="Q54" s="31"/>
      <c r="R54" s="33"/>
      <c r="S54" s="27"/>
    </row>
    <row r="55" spans="3:19" ht="16" x14ac:dyDescent="0.2">
      <c r="C55" s="23"/>
      <c r="D55" s="22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30"/>
      <c r="Q55" s="31"/>
      <c r="R55" s="33"/>
      <c r="S55" s="27"/>
    </row>
    <row r="56" spans="3:19" ht="16" x14ac:dyDescent="0.2">
      <c r="C56" s="23"/>
      <c r="D56" s="22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30"/>
      <c r="Q56" s="31"/>
      <c r="R56" s="33"/>
      <c r="S56" s="27"/>
    </row>
    <row r="57" spans="3:19" ht="16" x14ac:dyDescent="0.2">
      <c r="C57" s="23"/>
      <c r="D57" s="22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0"/>
      <c r="Q57" s="31"/>
      <c r="R57" s="37"/>
      <c r="S57" s="27"/>
    </row>
    <row r="58" spans="3:19" ht="16" x14ac:dyDescent="0.2">
      <c r="C58" s="23"/>
      <c r="D58" s="24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0"/>
      <c r="Q58" s="31"/>
      <c r="R58" s="37"/>
      <c r="S58" s="27"/>
    </row>
    <row r="59" spans="3:19" ht="16" x14ac:dyDescent="0.2">
      <c r="C59" s="23"/>
      <c r="D59" s="24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0"/>
      <c r="Q59" s="31"/>
      <c r="R59" s="33"/>
      <c r="S59" s="27"/>
    </row>
    <row r="60" spans="3:19" x14ac:dyDescent="0.2"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</row>
    <row r="61" spans="3:19" x14ac:dyDescent="0.2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</row>
    <row r="62" spans="3:19" x14ac:dyDescent="0.2"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</row>
    <row r="63" spans="3:19" x14ac:dyDescent="0.2"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</row>
    <row r="64" spans="3:19" x14ac:dyDescent="0.2"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</row>
    <row r="65" spans="3:19" x14ac:dyDescent="0.2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</row>
    <row r="66" spans="3:19" x14ac:dyDescent="0.2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</row>
    <row r="67" spans="3:19" x14ac:dyDescent="0.2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</row>
    <row r="68" spans="3:19" x14ac:dyDescent="0.2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</row>
    <row r="69" spans="3:19" x14ac:dyDescent="0.2"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</row>
    <row r="70" spans="3:19" x14ac:dyDescent="0.2"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</row>
    <row r="71" spans="3:19" x14ac:dyDescent="0.2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</row>
    <row r="72" spans="3:19" x14ac:dyDescent="0.2"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</row>
    <row r="73" spans="3:19" x14ac:dyDescent="0.2"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</row>
    <row r="74" spans="3:19" x14ac:dyDescent="0.2"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</row>
    <row r="75" spans="3:19" x14ac:dyDescent="0.2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</row>
    <row r="76" spans="3:19" x14ac:dyDescent="0.2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</row>
    <row r="77" spans="3:19" x14ac:dyDescent="0.2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</row>
    <row r="78" spans="3:19" x14ac:dyDescent="0.2"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</row>
    <row r="79" spans="3:19" x14ac:dyDescent="0.2"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</row>
    <row r="80" spans="3:19" x14ac:dyDescent="0.2"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</row>
    <row r="81" spans="3:19" x14ac:dyDescent="0.2"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</row>
    <row r="82" spans="3:19" x14ac:dyDescent="0.2"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</row>
    <row r="83" spans="3:19" x14ac:dyDescent="0.2"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</row>
    <row r="84" spans="3:19" x14ac:dyDescent="0.2"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</row>
    <row r="85" spans="3:19" x14ac:dyDescent="0.2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</row>
    <row r="86" spans="3:19" x14ac:dyDescent="0.2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</row>
    <row r="87" spans="3:19" x14ac:dyDescent="0.2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</row>
    <row r="88" spans="3:19" x14ac:dyDescent="0.2"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</row>
    <row r="89" spans="3:19" x14ac:dyDescent="0.2"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</row>
    <row r="90" spans="3:19" x14ac:dyDescent="0.2"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3:19" x14ac:dyDescent="0.2"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</row>
    <row r="92" spans="3:19" x14ac:dyDescent="0.2"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</row>
    <row r="93" spans="3:19" x14ac:dyDescent="0.2"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</row>
    <row r="94" spans="3:19" x14ac:dyDescent="0.2"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</row>
    <row r="95" spans="3:19" x14ac:dyDescent="0.2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</row>
    <row r="96" spans="3:19" x14ac:dyDescent="0.2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</row>
    <row r="97" spans="3:19" x14ac:dyDescent="0.2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</row>
    <row r="98" spans="3:19" x14ac:dyDescent="0.2"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</row>
    <row r="99" spans="3:19" x14ac:dyDescent="0.2"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</row>
    <row r="100" spans="3:19" x14ac:dyDescent="0.2"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</row>
    <row r="101" spans="3:19" x14ac:dyDescent="0.2"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</row>
    <row r="102" spans="3:19" x14ac:dyDescent="0.2"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</row>
    <row r="103" spans="3:19" x14ac:dyDescent="0.2"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</row>
    <row r="104" spans="3:19" x14ac:dyDescent="0.2"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</row>
    <row r="105" spans="3:19" x14ac:dyDescent="0.2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</row>
    <row r="106" spans="3:19" x14ac:dyDescent="0.2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</row>
    <row r="107" spans="3:19" x14ac:dyDescent="0.2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</row>
    <row r="108" spans="3:19" x14ac:dyDescent="0.2"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</row>
    <row r="109" spans="3:19" x14ac:dyDescent="0.2"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</row>
    <row r="110" spans="3:19" x14ac:dyDescent="0.2"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3:19" x14ac:dyDescent="0.2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3:19" x14ac:dyDescent="0.2"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</row>
    <row r="113" spans="3:19" x14ac:dyDescent="0.2"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</row>
    <row r="114" spans="3:19" x14ac:dyDescent="0.2"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</row>
    <row r="115" spans="3:19" x14ac:dyDescent="0.2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</row>
    <row r="116" spans="3:19" x14ac:dyDescent="0.2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</row>
    <row r="117" spans="3:19" x14ac:dyDescent="0.2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</row>
    <row r="118" spans="3:19" x14ac:dyDescent="0.2"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</row>
    <row r="119" spans="3:19" x14ac:dyDescent="0.2"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</row>
    <row r="120" spans="3:19" x14ac:dyDescent="0.2"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</row>
    <row r="121" spans="3:19" x14ac:dyDescent="0.2"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</row>
    <row r="122" spans="3:19" x14ac:dyDescent="0.2"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</row>
    <row r="123" spans="3:19" x14ac:dyDescent="0.2"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</row>
    <row r="124" spans="3:19" x14ac:dyDescent="0.2"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</row>
    <row r="125" spans="3:19" x14ac:dyDescent="0.2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</row>
    <row r="126" spans="3:19" x14ac:dyDescent="0.2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</row>
    <row r="127" spans="3:19" x14ac:dyDescent="0.2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</row>
    <row r="128" spans="3:19" x14ac:dyDescent="0.2"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</row>
    <row r="129" spans="3:19" x14ac:dyDescent="0.2"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</row>
    <row r="130" spans="3:19" x14ac:dyDescent="0.2"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</row>
    <row r="131" spans="3:19" x14ac:dyDescent="0.2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</row>
    <row r="132" spans="3:19" x14ac:dyDescent="0.2"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</row>
    <row r="133" spans="3:19" x14ac:dyDescent="0.2"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</row>
    <row r="134" spans="3:19" x14ac:dyDescent="0.2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</row>
    <row r="135" spans="3:19" x14ac:dyDescent="0.2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</row>
    <row r="136" spans="3:19" x14ac:dyDescent="0.2"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</row>
    <row r="137" spans="3:19" x14ac:dyDescent="0.2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</row>
    <row r="138" spans="3:19" x14ac:dyDescent="0.2"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</row>
    <row r="139" spans="3:19" x14ac:dyDescent="0.2"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</row>
    <row r="140" spans="3:19" x14ac:dyDescent="0.2"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</row>
    <row r="141" spans="3:19" x14ac:dyDescent="0.2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</row>
    <row r="142" spans="3:19" x14ac:dyDescent="0.2"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</row>
    <row r="143" spans="3:19" x14ac:dyDescent="0.2"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</row>
    <row r="144" spans="3:19" x14ac:dyDescent="0.2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</row>
    <row r="145" spans="3:19" x14ac:dyDescent="0.2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</row>
    <row r="146" spans="3:19" x14ac:dyDescent="0.2"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</row>
    <row r="147" spans="3:19" x14ac:dyDescent="0.2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</row>
    <row r="148" spans="3:19" x14ac:dyDescent="0.2"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</row>
    <row r="149" spans="3:19" x14ac:dyDescent="0.2"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</row>
    <row r="150" spans="3:19" x14ac:dyDescent="0.2"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</row>
    <row r="151" spans="3:19" x14ac:dyDescent="0.2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</row>
    <row r="152" spans="3:19" x14ac:dyDescent="0.2"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</row>
    <row r="153" spans="3:19" x14ac:dyDescent="0.2"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</row>
    <row r="154" spans="3:19" x14ac:dyDescent="0.2"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</row>
    <row r="155" spans="3:19" x14ac:dyDescent="0.2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</row>
    <row r="156" spans="3:19" x14ac:dyDescent="0.2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</row>
    <row r="157" spans="3:19" x14ac:dyDescent="0.2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</row>
    <row r="158" spans="3:19" x14ac:dyDescent="0.2"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</row>
    <row r="159" spans="3:19" x14ac:dyDescent="0.2"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</row>
    <row r="160" spans="3:19" x14ac:dyDescent="0.2"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</row>
    <row r="161" spans="3:19" x14ac:dyDescent="0.2"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</row>
    <row r="162" spans="3:19" x14ac:dyDescent="0.2"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</row>
    <row r="163" spans="3:19" x14ac:dyDescent="0.2"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</row>
    <row r="164" spans="3:19" x14ac:dyDescent="0.2"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</row>
    <row r="165" spans="3:19" x14ac:dyDescent="0.2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</row>
    <row r="166" spans="3:19" x14ac:dyDescent="0.2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</row>
    <row r="167" spans="3:19" x14ac:dyDescent="0.2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</row>
    <row r="168" spans="3:19" x14ac:dyDescent="0.2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</row>
    <row r="169" spans="3:19" x14ac:dyDescent="0.2"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</row>
    <row r="170" spans="3:19" x14ac:dyDescent="0.2"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</row>
    <row r="171" spans="3:19" x14ac:dyDescent="0.2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</row>
    <row r="172" spans="3:19" x14ac:dyDescent="0.2"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</row>
    <row r="173" spans="3:19" x14ac:dyDescent="0.2"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</row>
    <row r="174" spans="3:19" x14ac:dyDescent="0.2"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</row>
    <row r="175" spans="3:19" x14ac:dyDescent="0.2"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</row>
    <row r="176" spans="3:19" x14ac:dyDescent="0.2"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</row>
    <row r="177" spans="3:19" x14ac:dyDescent="0.2"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</row>
    <row r="178" spans="3:19" x14ac:dyDescent="0.2"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</row>
    <row r="179" spans="3:19" x14ac:dyDescent="0.2"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</row>
    <row r="180" spans="3:19" x14ac:dyDescent="0.2"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</row>
    <row r="181" spans="3:19" x14ac:dyDescent="0.2"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</row>
  </sheetData>
  <mergeCells count="25">
    <mergeCell ref="F20:F22"/>
    <mergeCell ref="F24:F28"/>
    <mergeCell ref="F29:F31"/>
    <mergeCell ref="F32:F38"/>
    <mergeCell ref="F2:F4"/>
    <mergeCell ref="F8:F9"/>
    <mergeCell ref="F10:F11"/>
    <mergeCell ref="F12:F15"/>
    <mergeCell ref="C4:C6"/>
    <mergeCell ref="C9:C11"/>
    <mergeCell ref="C12:C13"/>
    <mergeCell ref="C14:C18"/>
    <mergeCell ref="F16:F19"/>
    <mergeCell ref="C38:C39"/>
    <mergeCell ref="C23:C26"/>
    <mergeCell ref="C27:C28"/>
    <mergeCell ref="C29:C31"/>
    <mergeCell ref="C32:C34"/>
    <mergeCell ref="C36:C37"/>
    <mergeCell ref="C19:C22"/>
    <mergeCell ref="A1:A2"/>
    <mergeCell ref="A3:A4"/>
    <mergeCell ref="A7:A8"/>
    <mergeCell ref="A10:A11"/>
    <mergeCell ref="A13:A14"/>
  </mergeCells>
  <conditionalFormatting sqref="G10:G11 G20:G2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Microsoft Office User</cp:lastModifiedBy>
  <dcterms:created xsi:type="dcterms:W3CDTF">2021-06-09T04:19:45Z</dcterms:created>
  <dcterms:modified xsi:type="dcterms:W3CDTF">2021-09-09T17:02:26Z</dcterms:modified>
</cp:coreProperties>
</file>