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received on 27.09.2021\"/>
    </mc:Choice>
  </mc:AlternateContent>
  <xr:revisionPtr revIDLastSave="0" documentId="13_ncr:1_{4064E1BA-A9E7-4B8E-B430-BB6F0A5907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<sst xmlns="http://schemas.openxmlformats.org/spreadsheetml/2006/main" count="697" uniqueCount="375">
  <si>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</si>
  <si>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</si>
  <si>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</si>
  <si>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</si>
  <si>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</si>
  <si>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</si>
  <si>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</si>
  <si>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</si>
  <si>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</si>
  <si>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Vaccine</t>
  </si>
  <si>
    <t>MOH office</t>
  </si>
  <si>
    <t>MOH Office</t>
  </si>
  <si>
    <t>Central</t>
  </si>
  <si>
    <t>Beruwala MOH</t>
  </si>
  <si>
    <t>Kalutara NIHS</t>
  </si>
  <si>
    <t>BH Pimbura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</si>
  <si>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</si>
  <si>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</si>
  <si>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</si>
  <si>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</si>
  <si>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</si>
  <si>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</si>
  <si>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</si>
  <si>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</si>
  <si>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BH Panadura</t>
  </si>
  <si>
    <t>Kegalle</t>
  </si>
  <si>
    <t>Kandy</t>
  </si>
  <si>
    <t>CMC</t>
  </si>
  <si>
    <t>D1</t>
  </si>
  <si>
    <t>D2A</t>
  </si>
  <si>
    <t>Bandaragama</t>
  </si>
  <si>
    <t>Galle</t>
  </si>
  <si>
    <t>North Western</t>
  </si>
  <si>
    <t>Kurunegala</t>
  </si>
  <si>
    <t>Uva</t>
  </si>
  <si>
    <t>Moneragala</t>
  </si>
  <si>
    <t>Puttlam</t>
  </si>
  <si>
    <t xml:space="preserve">Walallawita </t>
  </si>
  <si>
    <t xml:space="preserve">Mathugama </t>
  </si>
  <si>
    <t>Bulathsinhala</t>
  </si>
  <si>
    <t>all MOH areas</t>
  </si>
  <si>
    <t>Kalmunai</t>
  </si>
  <si>
    <t xml:space="preserve">MOH office 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</si>
  <si>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</si>
  <si>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</si>
  <si>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</si>
  <si>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</si>
  <si>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</si>
  <si>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</si>
  <si>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</si>
  <si>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</si>
  <si>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</si>
  <si>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</si>
  <si>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</si>
  <si>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</si>
  <si>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</si>
  <si>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</si>
  <si>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</si>
  <si>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</si>
  <si>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</si>
  <si>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</si>
  <si>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</si>
  <si>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</si>
  <si>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</si>
  <si>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</si>
  <si>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</si>
  <si>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</si>
  <si>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</si>
  <si>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>Kilinochchi</t>
  </si>
  <si>
    <t>Poonakary</t>
  </si>
  <si>
    <t>Minuwangoda</t>
  </si>
  <si>
    <t>Dodangoda</t>
  </si>
  <si>
    <t>Wadduwa</t>
  </si>
  <si>
    <t>Agalawatta</t>
  </si>
  <si>
    <t>DH Bandaragama</t>
  </si>
  <si>
    <t>Mobile</t>
  </si>
  <si>
    <t>Mirigama</t>
  </si>
  <si>
    <t>Karaichchi</t>
  </si>
  <si>
    <t>BH Mulankavil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</si>
  <si>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</si>
  <si>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</si>
  <si>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</si>
  <si>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</si>
  <si>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</si>
  <si>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</si>
  <si>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</si>
  <si>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</si>
  <si>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</si>
  <si>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</si>
  <si>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</si>
  <si>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</si>
  <si>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</si>
  <si>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</si>
  <si>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</si>
  <si>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</si>
  <si>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</si>
  <si>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</si>
  <si>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</si>
  <si>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</si>
  <si>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</si>
  <si>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</si>
  <si>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</si>
  <si>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</si>
  <si>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</si>
  <si>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</si>
  <si>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</si>
  <si>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</si>
  <si>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</si>
  <si>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</si>
  <si>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</si>
  <si>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Batticaloa</t>
  </si>
  <si>
    <t>North Central</t>
  </si>
  <si>
    <t>Hospitals</t>
  </si>
  <si>
    <t>Mobile Vaccination</t>
  </si>
  <si>
    <t>All MOH areas</t>
  </si>
  <si>
    <t>Pfizer</t>
  </si>
  <si>
    <t>Dompe</t>
  </si>
  <si>
    <t>Biyagama</t>
  </si>
  <si>
    <t>Jaela</t>
  </si>
  <si>
    <t>Attanagalla</t>
  </si>
  <si>
    <t>Dankotuwa</t>
  </si>
  <si>
    <t>Rathgama</t>
  </si>
  <si>
    <t>Welivitiya</t>
  </si>
  <si>
    <t>Matara</t>
  </si>
  <si>
    <t>Kiran</t>
  </si>
  <si>
    <t>Paddippalai</t>
  </si>
  <si>
    <t>Eastern</t>
  </si>
  <si>
    <t>Northern</t>
  </si>
  <si>
    <t>Galle MC</t>
  </si>
  <si>
    <t>AstraZeneca 2nd dose</t>
  </si>
  <si>
    <t>Ruwanwella</t>
  </si>
  <si>
    <t>Hanguranketha</t>
  </si>
  <si>
    <t>Anuradhapura</t>
  </si>
  <si>
    <t>NPC</t>
  </si>
  <si>
    <t>Beliatta</t>
  </si>
  <si>
    <t>Divisional Hospital, Santhively</t>
  </si>
  <si>
    <t>Vellavely</t>
  </si>
  <si>
    <t>Sooriyawewa</t>
  </si>
  <si>
    <t>Dayagama East S</t>
  </si>
  <si>
    <t>Bremore S</t>
  </si>
  <si>
    <t>Bopathalawa S</t>
  </si>
  <si>
    <t>Sandrigam S</t>
  </si>
  <si>
    <t>Kandawalai</t>
  </si>
  <si>
    <t>Wennappuwa</t>
  </si>
  <si>
    <t>Puttalama</t>
  </si>
  <si>
    <t>Arachchikattuwa</t>
  </si>
  <si>
    <t>Puttalam moh office</t>
  </si>
  <si>
    <t>Giribawa</t>
  </si>
  <si>
    <t>PDHS OFFICE</t>
  </si>
  <si>
    <t>MOH Kurunegala</t>
  </si>
  <si>
    <t>Chilaw</t>
  </si>
  <si>
    <t xml:space="preserve">MOH Office </t>
  </si>
  <si>
    <t>BH Horana</t>
  </si>
  <si>
    <t xml:space="preserve">Galgamuwa </t>
  </si>
  <si>
    <t xml:space="preserve">Udubaddawa </t>
  </si>
  <si>
    <t>Puthukkudijituppu</t>
  </si>
  <si>
    <t>Irakkamam</t>
  </si>
  <si>
    <t>Karaitivu</t>
  </si>
  <si>
    <t>Thirukkovil</t>
  </si>
  <si>
    <t>Kalmunai North</t>
  </si>
  <si>
    <t>BH Kalmunai North</t>
  </si>
  <si>
    <t>Sainthamaruthu</t>
  </si>
  <si>
    <t>MOH office, Sainthamaruthu</t>
  </si>
  <si>
    <t>Ninthavur</t>
  </si>
  <si>
    <t>Pottuvil</t>
  </si>
  <si>
    <t>Akkaraipattu</t>
  </si>
  <si>
    <t>Addalachenai</t>
  </si>
  <si>
    <t>Kalmunai South</t>
  </si>
  <si>
    <t>Sammanthurai</t>
  </si>
  <si>
    <t>BH Sammanthurai</t>
  </si>
  <si>
    <t xml:space="preserve"> Sputnik V 2nd dose</t>
  </si>
  <si>
    <t>Elpitiya</t>
  </si>
  <si>
    <t xml:space="preserve">Hospitals </t>
  </si>
  <si>
    <t>Anamaduwa</t>
  </si>
  <si>
    <t>Vavunathivu</t>
  </si>
  <si>
    <t>Mundal</t>
  </si>
  <si>
    <t>Divulapitiya</t>
  </si>
  <si>
    <t>Kelaniya</t>
  </si>
  <si>
    <t>Mobile vaccination</t>
  </si>
  <si>
    <t>Mahara</t>
  </si>
  <si>
    <t>MOH office (2pm onwards)</t>
  </si>
  <si>
    <t>Negombo</t>
  </si>
  <si>
    <t xml:space="preserve">MC Negombo </t>
  </si>
  <si>
    <t>Seeduwa</t>
  </si>
  <si>
    <t>Ragama</t>
  </si>
  <si>
    <t>Mallawapitiya</t>
  </si>
  <si>
    <t>Kalutara MOH</t>
  </si>
  <si>
    <t>Dodangoda Clinic Centre</t>
  </si>
  <si>
    <t>Central clinic</t>
  </si>
  <si>
    <t>Cental clinic</t>
  </si>
  <si>
    <t>DH Bulathsinhala</t>
  </si>
  <si>
    <t>DH Katugahahena</t>
  </si>
  <si>
    <t>Children with comorbidities</t>
  </si>
  <si>
    <t>Amithirigala</t>
  </si>
  <si>
    <t>DH - Amithirigala</t>
  </si>
  <si>
    <t>Galapitamada</t>
  </si>
  <si>
    <t>CD - Galapitamada</t>
  </si>
  <si>
    <t>MOH - Ruwanwella</t>
  </si>
  <si>
    <t>Natthandiya</t>
  </si>
  <si>
    <t xml:space="preserve">Pallai </t>
  </si>
  <si>
    <t>NBMH</t>
  </si>
  <si>
    <t>MOH/MCH complex</t>
  </si>
  <si>
    <t>D2B</t>
  </si>
  <si>
    <t>Maharagama Apeksha hospital</t>
  </si>
  <si>
    <t>Colombo South Teaching Hospital</t>
  </si>
  <si>
    <t>IDH</t>
  </si>
  <si>
    <t>Sri Jayawardenapura Teaching hospital</t>
  </si>
  <si>
    <t>Colombo East Base Hospital</t>
  </si>
  <si>
    <t>BH Awissawella</t>
  </si>
  <si>
    <t>BH Homagama</t>
  </si>
  <si>
    <t>Neville Fernandoo Hospital</t>
  </si>
  <si>
    <t xml:space="preserve">LRH- </t>
  </si>
  <si>
    <t>Tentative vaccination schedule 28.09.2021</t>
  </si>
  <si>
    <t>Meegalewa Schoola</t>
  </si>
  <si>
    <t>Thibiripokuna</t>
  </si>
  <si>
    <t>Shaliya Ashoka Maha.v</t>
  </si>
  <si>
    <t>Halmillagala</t>
  </si>
  <si>
    <t>Weerapokuna</t>
  </si>
  <si>
    <t>Ranawana</t>
  </si>
  <si>
    <t>Nidahasgama school</t>
  </si>
  <si>
    <t>Pillawa</t>
  </si>
  <si>
    <t>Hagawa</t>
  </si>
  <si>
    <t>Udagama</t>
  </si>
  <si>
    <t>Kahatapitiya</t>
  </si>
  <si>
    <t>Panduwasnuwara East</t>
  </si>
  <si>
    <t>Bodimulla</t>
  </si>
  <si>
    <t>Mohoththawagoda School</t>
  </si>
  <si>
    <t>Nindawela</t>
  </si>
  <si>
    <t>Wijayaudagama</t>
  </si>
  <si>
    <t>Gonnawa</t>
  </si>
  <si>
    <t>Weliwehera</t>
  </si>
  <si>
    <t>Wethhepitiya</t>
  </si>
  <si>
    <t>Polpithigama</t>
  </si>
  <si>
    <t>Maeliya North</t>
  </si>
  <si>
    <t>Maeliya School</t>
  </si>
  <si>
    <t>Maeliya South</t>
  </si>
  <si>
    <t>Agara</t>
  </si>
  <si>
    <t>Rambe</t>
  </si>
  <si>
    <t>Waduressa</t>
  </si>
  <si>
    <t>Kalugalla School</t>
  </si>
  <si>
    <t>Kalugamuwa</t>
  </si>
  <si>
    <t>Welangolla</t>
  </si>
  <si>
    <t>Ihala thelabiyawa</t>
  </si>
  <si>
    <t>Ambagaswewa</t>
  </si>
  <si>
    <t>Ambagaswewa School</t>
  </si>
  <si>
    <t>Bakmeewawa</t>
  </si>
  <si>
    <t>Thalamalgama</t>
  </si>
  <si>
    <t>Kalawana</t>
  </si>
  <si>
    <t>Walidalla</t>
  </si>
  <si>
    <t>Ponnila School</t>
  </si>
  <si>
    <t>Deegama</t>
  </si>
  <si>
    <t>Ponnilawa</t>
  </si>
  <si>
    <t>Dekaduwala</t>
  </si>
  <si>
    <t>Dunakadeniya N/S</t>
  </si>
  <si>
    <t>Dunukadeniya V.</t>
  </si>
  <si>
    <t>Koothrippuwa</t>
  </si>
  <si>
    <t>Ihala Weerakodiyana</t>
  </si>
  <si>
    <t>Weerakodiyana V.</t>
  </si>
  <si>
    <t>TH Kurunegala</t>
  </si>
  <si>
    <t>All MOH area</t>
  </si>
  <si>
    <t>MOH Office Rikillagaskada</t>
  </si>
  <si>
    <t>Multi-Purpose Building</t>
  </si>
  <si>
    <t>BT/BW/ Shakthy Vith</t>
  </si>
  <si>
    <t>Home Mobile</t>
  </si>
  <si>
    <t>Home mobile</t>
  </si>
  <si>
    <t>Arachcikattuwa</t>
  </si>
  <si>
    <t>Adippala Temple</t>
  </si>
  <si>
    <t>Karukkuliya Temple</t>
  </si>
  <si>
    <t>Pallama</t>
  </si>
  <si>
    <t>Srukale school</t>
  </si>
  <si>
    <t>Kannangara School</t>
  </si>
  <si>
    <t>Mahawewa</t>
  </si>
  <si>
    <t>Badalgama CD</t>
  </si>
  <si>
    <t>Muddaragama CD</t>
  </si>
  <si>
    <t>Pallewela CD</t>
  </si>
  <si>
    <t>Mobile - Alawala area</t>
  </si>
  <si>
    <t>Wattala</t>
  </si>
  <si>
    <t>Kerawalapitiya vidyaloka vidyalaya</t>
  </si>
  <si>
    <t>Katana</t>
  </si>
  <si>
    <t>No programme</t>
  </si>
  <si>
    <t>Widyalankara piriwena</t>
  </si>
  <si>
    <t>Negombo Town</t>
  </si>
  <si>
    <t>Sinopharm and Pfizer</t>
  </si>
  <si>
    <t>Pfizer for children 12 - 19 with comorbidities</t>
  </si>
  <si>
    <t>MCH Clinic Maradana</t>
  </si>
  <si>
    <t>Weniwelketiya Praja Shalawa</t>
  </si>
  <si>
    <t>Gallassa Luvis Silva Ground</t>
  </si>
  <si>
    <t>Shylarama Temple Gallassa</t>
  </si>
  <si>
    <t>Divisional Secretary Sub-office-Nagoda</t>
  </si>
  <si>
    <t>Sewa Piyasa-rajawatte</t>
  </si>
  <si>
    <t>Minerithenna Temple</t>
  </si>
  <si>
    <t>GN Office Kithulawa</t>
  </si>
  <si>
    <t>Rajawatte Temple</t>
  </si>
  <si>
    <t>Horana</t>
  </si>
  <si>
    <t>Olabotuwa Maha Vidyalaya</t>
  </si>
  <si>
    <t>Walagedara/Meegama</t>
  </si>
  <si>
    <t>Vogan /Yattowita</t>
  </si>
  <si>
    <t>DH Baduraliya</t>
  </si>
  <si>
    <t>DH Galpatha</t>
  </si>
  <si>
    <t>DH Iththapana</t>
  </si>
  <si>
    <t>Arayampathy</t>
  </si>
  <si>
    <t>MOH Office Arayampathy</t>
  </si>
  <si>
    <t>Thalankuda Srivinayagar vid</t>
  </si>
  <si>
    <t>Kaluwanchikudy</t>
  </si>
  <si>
    <t>Kaluthavalai R.K.M</t>
  </si>
  <si>
    <t>Kaluthavalai M.V</t>
  </si>
  <si>
    <t>Koddaikkallar m.V</t>
  </si>
  <si>
    <t>Onthachimadam Vinayagar Vid.</t>
  </si>
  <si>
    <t>vaharai</t>
  </si>
  <si>
    <t>Mathurankernykulam School</t>
  </si>
  <si>
    <t>Kokuvil RDS</t>
  </si>
  <si>
    <t>Kirumichchai School</t>
  </si>
  <si>
    <t>Chengalady</t>
  </si>
  <si>
    <t>MOH Chengalady</t>
  </si>
  <si>
    <t>Vantharumoolai kannaki vid.</t>
  </si>
  <si>
    <t>Mangalagama School</t>
  </si>
  <si>
    <t>Orumulacholai School</t>
  </si>
  <si>
    <t>DH Chengalady</t>
  </si>
  <si>
    <t>Dh Mavadivembu</t>
  </si>
  <si>
    <t>DH Karadiyanaru</t>
  </si>
  <si>
    <t>Mobile Vaccination for &gt;60 years</t>
  </si>
  <si>
    <t>MoH Office Batticaloa</t>
  </si>
  <si>
    <t>Kattankudy</t>
  </si>
  <si>
    <t>MoH Office, Kattankudy</t>
  </si>
  <si>
    <t>Valaichchenai</t>
  </si>
  <si>
    <t>MoH Office, Valaichenai</t>
  </si>
  <si>
    <t>Oddamavady</t>
  </si>
  <si>
    <t>MoH Office, Oddamavady</t>
  </si>
  <si>
    <t>MoH Office, Vellavely</t>
  </si>
  <si>
    <t>MoH Office, Paddipalai</t>
  </si>
  <si>
    <t>MoH Office, Kiran</t>
  </si>
  <si>
    <t>KPC</t>
  </si>
  <si>
    <t>MoH Office, KPC</t>
  </si>
  <si>
    <t>Mannakandal School</t>
  </si>
  <si>
    <t>Mahaehatuwewa</t>
  </si>
  <si>
    <t>Maningamuwa V</t>
  </si>
  <si>
    <t>Maningamuwa</t>
  </si>
  <si>
    <t>Thirippane</t>
  </si>
  <si>
    <t>540 - Mahakanamula</t>
  </si>
  <si>
    <t>Walagambahuwa V</t>
  </si>
  <si>
    <t>547 - Idigahawewa</t>
  </si>
  <si>
    <t>554 - paindikulama</t>
  </si>
  <si>
    <t>561 - Wanamal Uyana</t>
  </si>
  <si>
    <t>562 - Walagamabahuwa</t>
  </si>
  <si>
    <t>563 - Dayagama</t>
  </si>
  <si>
    <t>Mahawilachchiya</t>
  </si>
  <si>
    <t>Kiralpatiyawa</t>
  </si>
  <si>
    <t>Kudawilachchiya</t>
  </si>
  <si>
    <t>Baddegama</t>
  </si>
  <si>
    <t>Moh Office</t>
  </si>
  <si>
    <t>moh Office (daily mop up) + mobile vaccination</t>
  </si>
  <si>
    <t>MOH Office (all weekdays )</t>
  </si>
  <si>
    <t>Gonapinuwala</t>
  </si>
  <si>
    <t>mobile vaccination</t>
  </si>
  <si>
    <t>Hikkaduwa</t>
  </si>
  <si>
    <t>moh office</t>
  </si>
  <si>
    <t>Neluwa</t>
  </si>
  <si>
    <t>moh office+mobile vacciation</t>
  </si>
  <si>
    <t>Mulatiyana</t>
  </si>
  <si>
    <t>MOH Office Mulatiyana</t>
  </si>
  <si>
    <t>Tangalle</t>
  </si>
  <si>
    <t>Divisional Hospital - Ranna</t>
  </si>
  <si>
    <t>Navithanvely</t>
  </si>
  <si>
    <t>Alayadivembu</t>
  </si>
  <si>
    <t>RKM College</t>
  </si>
  <si>
    <t>BH Pottuvil</t>
  </si>
  <si>
    <t>Munavara Vid</t>
  </si>
  <si>
    <t>Al Sathque Vid</t>
  </si>
  <si>
    <t>St Lucias Church Kotahena</t>
  </si>
  <si>
    <t>Mobile vaccination -Maligawatta area</t>
  </si>
  <si>
    <t xml:space="preserve">P.D.Sirisena ground </t>
  </si>
  <si>
    <t>D5</t>
  </si>
  <si>
    <t>Mannar</t>
  </si>
  <si>
    <t>Manthai West</t>
  </si>
  <si>
    <t xml:space="preserve">vellankulum GTM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</si>
</sst>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2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1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5" fillId="0" borderId="0" xfId="0" applyFont="1" applyBorder="1"/>
    <xf numFmtId="0" fontId="23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4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4" borderId="16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6" xfId="1" applyNumberFormat="1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3" borderId="16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14" fontId="5" fillId="6" borderId="1" xfId="1" applyNumberFormat="1" applyFont="1" applyFill="1" applyBorder="1" applyAlignment="1">
      <alignment horizontal="left" vertical="top" wrapText="1"/>
    </xf>
    <xf numFmtId="0" fontId="6" fillId="4" borderId="1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9" fillId="0" borderId="1" xfId="0" applyFont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6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22" fillId="5" borderId="1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7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6" xfId="0" applyFont="1" applyFill="1" applyBorder="1"/>
    <xf numFmtId="0" fontId="4" fillId="5" borderId="1" xfId="0" applyFont="1" applyFill="1" applyBorder="1" applyAlignment="1">
      <alignment horizontal="left" vertical="top" wrapText="1"/>
    </xf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9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vertical="center"/>
    </xf>
    <xf numFmtId="0" fontId="5" fillId="3" borderId="16" xfId="0" applyFont="1" applyFill="1" applyBorder="1"/>
    <xf numFmtId="0" fontId="5" fillId="11" borderId="1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 wrapText="1"/>
    </xf>
    <xf numFmtId="14" fontId="5" fillId="12" borderId="1" xfId="1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/>
    <xf numFmtId="0" fontId="25" fillId="0" borderId="1" xfId="0" applyFont="1" applyBorder="1"/>
    <xf numFmtId="0" fontId="23" fillId="0" borderId="1" xfId="0" applyFont="1" applyBorder="1"/>
    <xf numFmtId="0" fontId="5" fillId="5" borderId="1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/>
    </xf>
    <xf numFmtId="0" fontId="6" fillId="0" borderId="18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6" fillId="0" borderId="16" xfId="0" applyFont="1" applyBorder="1" applyAlignment="1">
      <alignment horizontal="left" vertical="top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5" fillId="4" borderId="1" xfId="0" applyFont="1" applyFill="1" applyBorder="1" applyAlignment="1">
      <alignment wrapText="1"/>
    </xf>
    <xf numFmtId="0" fontId="5" fillId="4" borderId="16" xfId="0" applyFont="1" applyFill="1" applyBorder="1" applyAlignment="1">
      <alignment vertical="center"/>
    </xf>
    <xf numFmtId="0" fontId="5" fillId="0" borderId="21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6" fillId="0" borderId="4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15" sqref="I115"/>
    </sheetView>
  </sheetViews>
  <sheetFormatPr defaultColWidth="9.1796875" defaultRowHeight="14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>
      <c r="C1" s="44" t="s">
        <v>212</v>
      </c>
    </row>
    <row r="2" spans="1:8">
      <c r="B2" s="6"/>
      <c r="C2" s="7"/>
      <c r="D2" s="7"/>
      <c r="E2" s="8"/>
      <c r="F2" s="7"/>
      <c r="G2" s="7"/>
    </row>
    <row r="3" spans="1:8" ht="29.25" customHeight="1">
      <c r="A3" s="9"/>
      <c r="B3" s="108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9</v>
      </c>
      <c r="H3" s="10"/>
    </row>
    <row r="4" spans="1:8" s="4" customFormat="1" ht="14" customHeight="1">
      <c r="A4" s="11"/>
      <c r="B4" s="168" t="s">
        <v>17</v>
      </c>
      <c r="C4" s="161" t="s">
        <v>18</v>
      </c>
      <c r="D4" s="45" t="s">
        <v>114</v>
      </c>
      <c r="E4" s="65"/>
      <c r="F4" s="45" t="s">
        <v>42</v>
      </c>
      <c r="G4" s="66" t="s">
        <v>16</v>
      </c>
      <c r="H4" s="12"/>
    </row>
    <row r="5" spans="1:8" s="4" customFormat="1" ht="14" customHeight="1">
      <c r="A5" s="11"/>
      <c r="B5" s="168"/>
      <c r="C5" s="162"/>
      <c r="D5" s="92" t="s">
        <v>112</v>
      </c>
      <c r="E5" s="139" t="s">
        <v>192</v>
      </c>
      <c r="F5" s="92" t="s">
        <v>204</v>
      </c>
      <c r="G5" s="134" t="s">
        <v>115</v>
      </c>
      <c r="H5" s="12"/>
    </row>
    <row r="6" spans="1:8" s="4" customFormat="1" ht="14" customHeight="1">
      <c r="A6" s="11"/>
      <c r="B6" s="168"/>
      <c r="C6" s="162"/>
      <c r="D6" s="92"/>
      <c r="E6" s="139" t="s">
        <v>192</v>
      </c>
      <c r="F6" s="92" t="s">
        <v>203</v>
      </c>
      <c r="G6" s="134" t="s">
        <v>115</v>
      </c>
      <c r="H6" s="12"/>
    </row>
    <row r="7" spans="1:8" s="4" customFormat="1" ht="14" customHeight="1">
      <c r="A7" s="11"/>
      <c r="B7" s="168"/>
      <c r="C7" s="162"/>
      <c r="D7" s="92"/>
      <c r="E7" s="139" t="s">
        <v>192</v>
      </c>
      <c r="F7" s="92" t="s">
        <v>205</v>
      </c>
      <c r="G7" s="134" t="s">
        <v>115</v>
      </c>
      <c r="H7" s="12"/>
    </row>
    <row r="8" spans="1:8" s="4" customFormat="1" ht="14" customHeight="1">
      <c r="A8" s="11"/>
      <c r="B8" s="168"/>
      <c r="C8" s="162"/>
      <c r="D8" s="92"/>
      <c r="E8" s="139" t="s">
        <v>192</v>
      </c>
      <c r="F8" s="92" t="s">
        <v>206</v>
      </c>
      <c r="G8" s="134" t="s">
        <v>115</v>
      </c>
      <c r="H8" s="12"/>
    </row>
    <row r="9" spans="1:8" s="4" customFormat="1" ht="14" customHeight="1">
      <c r="A9" s="11"/>
      <c r="B9" s="168"/>
      <c r="C9" s="162"/>
      <c r="D9" s="92"/>
      <c r="E9" s="139" t="s">
        <v>192</v>
      </c>
      <c r="F9" s="92" t="s">
        <v>207</v>
      </c>
      <c r="G9" s="134" t="s">
        <v>115</v>
      </c>
      <c r="H9" s="12"/>
    </row>
    <row r="10" spans="1:8" s="4" customFormat="1" ht="14" customHeight="1">
      <c r="A10" s="11"/>
      <c r="B10" s="168"/>
      <c r="C10" s="162"/>
      <c r="D10" s="92"/>
      <c r="E10" s="139" t="s">
        <v>192</v>
      </c>
      <c r="F10" s="92" t="s">
        <v>208</v>
      </c>
      <c r="G10" s="134" t="s">
        <v>115</v>
      </c>
      <c r="H10" s="12"/>
    </row>
    <row r="11" spans="1:8" s="4" customFormat="1" ht="14" customHeight="1">
      <c r="A11" s="11"/>
      <c r="B11" s="168"/>
      <c r="C11" s="162"/>
      <c r="D11" s="92"/>
      <c r="E11" s="139" t="s">
        <v>192</v>
      </c>
      <c r="F11" s="92" t="s">
        <v>209</v>
      </c>
      <c r="G11" s="134" t="s">
        <v>115</v>
      </c>
      <c r="H11" s="12"/>
    </row>
    <row r="12" spans="1:8" s="4" customFormat="1" ht="14" customHeight="1">
      <c r="A12" s="11"/>
      <c r="B12" s="168"/>
      <c r="C12" s="221"/>
      <c r="D12" s="92"/>
      <c r="E12" s="139" t="s">
        <v>192</v>
      </c>
      <c r="F12" s="92" t="s">
        <v>210</v>
      </c>
      <c r="G12" s="134" t="s">
        <v>115</v>
      </c>
      <c r="H12" s="12"/>
    </row>
    <row r="13" spans="1:8" s="4" customFormat="1" ht="14" customHeight="1">
      <c r="A13" s="11"/>
      <c r="B13" s="168"/>
      <c r="C13" s="111"/>
      <c r="D13" s="67"/>
      <c r="E13" s="68"/>
      <c r="F13" s="67"/>
      <c r="G13" s="69"/>
      <c r="H13" s="12"/>
    </row>
    <row r="14" spans="1:8" s="4" customFormat="1" ht="14" customHeight="1">
      <c r="A14" s="11"/>
      <c r="B14" s="168"/>
      <c r="C14" s="161" t="s">
        <v>27</v>
      </c>
      <c r="D14" s="45" t="s">
        <v>28</v>
      </c>
      <c r="E14" s="65"/>
      <c r="F14" s="92" t="s">
        <v>200</v>
      </c>
      <c r="G14" s="66" t="s">
        <v>16</v>
      </c>
      <c r="H14" s="12"/>
    </row>
    <row r="15" spans="1:8" s="4" customFormat="1" ht="14" customHeight="1">
      <c r="A15" s="11"/>
      <c r="B15" s="168"/>
      <c r="C15" s="162"/>
      <c r="D15" s="45"/>
      <c r="E15" s="65"/>
      <c r="F15" s="92" t="s">
        <v>368</v>
      </c>
      <c r="G15" s="66" t="s">
        <v>16</v>
      </c>
      <c r="H15" s="12"/>
    </row>
    <row r="16" spans="1:8" s="4" customFormat="1" ht="14" customHeight="1">
      <c r="A16" s="11"/>
      <c r="B16" s="168"/>
      <c r="C16" s="162"/>
      <c r="D16" s="45" t="s">
        <v>29</v>
      </c>
      <c r="E16" s="65"/>
      <c r="F16" s="92" t="s">
        <v>201</v>
      </c>
      <c r="G16" s="66" t="s">
        <v>16</v>
      </c>
      <c r="H16" s="12"/>
    </row>
    <row r="17" spans="1:8" s="4" customFormat="1" ht="14" customHeight="1">
      <c r="A17" s="11"/>
      <c r="B17" s="168"/>
      <c r="C17" s="162"/>
      <c r="D17" s="92"/>
      <c r="E17" s="65"/>
      <c r="F17" s="92" t="s">
        <v>369</v>
      </c>
      <c r="G17" s="66" t="s">
        <v>16</v>
      </c>
      <c r="H17" s="12"/>
    </row>
    <row r="18" spans="1:8" s="4" customFormat="1" ht="14" customHeight="1">
      <c r="A18" s="11"/>
      <c r="B18" s="168"/>
      <c r="C18" s="162"/>
      <c r="D18" s="45" t="s">
        <v>202</v>
      </c>
      <c r="E18" s="65"/>
      <c r="F18" s="92" t="s">
        <v>370</v>
      </c>
      <c r="G18" s="66" t="s">
        <v>16</v>
      </c>
      <c r="H18" s="12"/>
    </row>
    <row r="19" spans="1:8" s="4" customFormat="1" ht="14" customHeight="1">
      <c r="A19" s="11"/>
      <c r="B19" s="168"/>
      <c r="C19" s="162"/>
      <c r="D19" s="45" t="s">
        <v>371</v>
      </c>
      <c r="E19" s="65"/>
      <c r="F19" s="92" t="s">
        <v>11</v>
      </c>
      <c r="G19" s="66" t="s">
        <v>16</v>
      </c>
      <c r="H19" s="12"/>
    </row>
    <row r="20" spans="1:8" s="4" customFormat="1" ht="14" customHeight="1">
      <c r="A20" s="11"/>
      <c r="B20" s="168"/>
      <c r="C20" s="162"/>
      <c r="D20" s="92" t="s">
        <v>172</v>
      </c>
      <c r="E20" s="139" t="s">
        <v>192</v>
      </c>
      <c r="F20" s="92" t="s">
        <v>211</v>
      </c>
      <c r="G20" s="134" t="s">
        <v>115</v>
      </c>
      <c r="H20" s="12"/>
    </row>
    <row r="21" spans="1:8" ht="15.5" customHeight="1">
      <c r="A21" s="9"/>
      <c r="B21" s="168"/>
      <c r="C21" s="106"/>
      <c r="D21" s="67"/>
      <c r="E21" s="70"/>
      <c r="F21" s="67"/>
      <c r="G21" s="70"/>
      <c r="H21" s="10"/>
    </row>
    <row r="22" spans="1:8" ht="14" customHeight="1">
      <c r="A22" s="9"/>
      <c r="B22" s="168"/>
      <c r="C22" s="161" t="s">
        <v>5</v>
      </c>
      <c r="D22" s="180" t="s">
        <v>176</v>
      </c>
      <c r="E22" s="131"/>
      <c r="F22" s="131" t="s">
        <v>10</v>
      </c>
      <c r="G22" s="66" t="s">
        <v>16</v>
      </c>
      <c r="H22" s="10"/>
    </row>
    <row r="23" spans="1:8" ht="14" customHeight="1">
      <c r="A23" s="9"/>
      <c r="B23" s="168"/>
      <c r="C23" s="162"/>
      <c r="D23" s="180"/>
      <c r="E23" s="131"/>
      <c r="F23" s="131" t="s">
        <v>272</v>
      </c>
      <c r="G23" s="66" t="s">
        <v>16</v>
      </c>
      <c r="H23" s="10"/>
    </row>
    <row r="24" spans="1:8" ht="14" customHeight="1">
      <c r="A24" s="9"/>
      <c r="B24" s="168"/>
      <c r="C24" s="162"/>
      <c r="D24" s="180" t="s">
        <v>76</v>
      </c>
      <c r="E24" s="131"/>
      <c r="F24" s="131" t="s">
        <v>273</v>
      </c>
      <c r="G24" s="66" t="s">
        <v>16</v>
      </c>
      <c r="H24" s="10"/>
    </row>
    <row r="25" spans="1:8" ht="14" customHeight="1">
      <c r="A25" s="9"/>
      <c r="B25" s="168"/>
      <c r="C25" s="162"/>
      <c r="D25" s="180"/>
      <c r="E25" s="131"/>
      <c r="F25" s="131" t="s">
        <v>274</v>
      </c>
      <c r="G25" s="66" t="s">
        <v>16</v>
      </c>
      <c r="H25" s="10"/>
    </row>
    <row r="26" spans="1:8" ht="14" customHeight="1">
      <c r="A26" s="9"/>
      <c r="B26" s="168"/>
      <c r="C26" s="162"/>
      <c r="D26" s="131" t="s">
        <v>179</v>
      </c>
      <c r="E26" s="131"/>
      <c r="F26" s="131" t="s">
        <v>180</v>
      </c>
      <c r="G26" s="66" t="s">
        <v>16</v>
      </c>
      <c r="H26" s="10"/>
    </row>
    <row r="27" spans="1:8" ht="14" customHeight="1">
      <c r="A27" s="9"/>
      <c r="B27" s="168"/>
      <c r="C27" s="162"/>
      <c r="D27" s="131" t="s">
        <v>119</v>
      </c>
      <c r="E27" s="131"/>
      <c r="F27" s="131" t="s">
        <v>275</v>
      </c>
      <c r="G27" s="66" t="s">
        <v>16</v>
      </c>
      <c r="H27" s="10"/>
    </row>
    <row r="28" spans="1:8" ht="14" customHeight="1">
      <c r="A28" s="9"/>
      <c r="B28" s="168"/>
      <c r="C28" s="162"/>
      <c r="D28" s="131" t="s">
        <v>276</v>
      </c>
      <c r="E28" s="131"/>
      <c r="F28" s="131" t="s">
        <v>277</v>
      </c>
      <c r="G28" s="66" t="s">
        <v>16</v>
      </c>
      <c r="H28" s="10"/>
    </row>
    <row r="29" spans="1:8" ht="14" customHeight="1">
      <c r="A29" s="9"/>
      <c r="B29" s="168"/>
      <c r="C29" s="162"/>
      <c r="D29" s="131" t="s">
        <v>117</v>
      </c>
      <c r="E29" s="131"/>
      <c r="F29" s="131" t="s">
        <v>11</v>
      </c>
      <c r="G29" s="66" t="s">
        <v>16</v>
      </c>
      <c r="H29" s="10"/>
    </row>
    <row r="30" spans="1:8" ht="14" customHeight="1">
      <c r="A30" s="9"/>
      <c r="B30" s="168"/>
      <c r="C30" s="162"/>
      <c r="D30" s="131" t="s">
        <v>70</v>
      </c>
      <c r="E30" s="131"/>
      <c r="F30" s="131" t="s">
        <v>11</v>
      </c>
      <c r="G30" s="66" t="s">
        <v>16</v>
      </c>
      <c r="H30" s="10"/>
    </row>
    <row r="31" spans="1:8" ht="14" customHeight="1">
      <c r="A31" s="9"/>
      <c r="B31" s="168"/>
      <c r="C31" s="162"/>
      <c r="D31" s="131" t="s">
        <v>118</v>
      </c>
      <c r="E31" s="131"/>
      <c r="F31" s="131" t="s">
        <v>11</v>
      </c>
      <c r="G31" s="66" t="s">
        <v>16</v>
      </c>
      <c r="H31" s="10"/>
    </row>
    <row r="32" spans="1:8" ht="14" customHeight="1">
      <c r="A32" s="9"/>
      <c r="B32" s="168"/>
      <c r="C32" s="162"/>
      <c r="D32" s="131" t="s">
        <v>5</v>
      </c>
      <c r="E32" s="131"/>
      <c r="F32" s="90" t="s">
        <v>10</v>
      </c>
      <c r="G32" s="66" t="s">
        <v>16</v>
      </c>
      <c r="H32" s="10"/>
    </row>
    <row r="33" spans="1:8" ht="14" customHeight="1">
      <c r="A33" s="9"/>
      <c r="B33" s="168"/>
      <c r="C33" s="162"/>
      <c r="D33" s="131" t="s">
        <v>278</v>
      </c>
      <c r="E33" s="131"/>
      <c r="F33" s="131" t="s">
        <v>279</v>
      </c>
      <c r="G33" s="66" t="s">
        <v>16</v>
      </c>
      <c r="H33" s="10"/>
    </row>
    <row r="34" spans="1:8" ht="14" customHeight="1">
      <c r="A34" s="9"/>
      <c r="B34" s="168"/>
      <c r="C34" s="162"/>
      <c r="D34" s="131" t="s">
        <v>116</v>
      </c>
      <c r="E34" s="131"/>
      <c r="F34" s="131" t="s">
        <v>10</v>
      </c>
      <c r="G34" s="66" t="s">
        <v>16</v>
      </c>
      <c r="H34" s="10"/>
    </row>
    <row r="35" spans="1:8" ht="14" customHeight="1">
      <c r="A35" s="9"/>
      <c r="B35" s="168"/>
      <c r="C35" s="162"/>
      <c r="D35" s="131" t="s">
        <v>177</v>
      </c>
      <c r="E35" s="131"/>
      <c r="F35" s="131" t="s">
        <v>280</v>
      </c>
      <c r="G35" s="66" t="s">
        <v>16</v>
      </c>
      <c r="H35" s="10"/>
    </row>
    <row r="36" spans="1:8" ht="14" customHeight="1">
      <c r="A36" s="9"/>
      <c r="B36" s="168"/>
      <c r="C36" s="162"/>
      <c r="D36" s="131" t="s">
        <v>183</v>
      </c>
      <c r="E36" s="131"/>
      <c r="F36" s="131" t="s">
        <v>279</v>
      </c>
      <c r="G36" s="66" t="s">
        <v>16</v>
      </c>
      <c r="H36" s="10"/>
    </row>
    <row r="37" spans="1:8" ht="14" customHeight="1">
      <c r="A37" s="9"/>
      <c r="B37" s="168"/>
      <c r="C37" s="162"/>
      <c r="D37" s="158" t="s">
        <v>181</v>
      </c>
      <c r="E37" s="132"/>
      <c r="F37" s="131" t="s">
        <v>182</v>
      </c>
      <c r="G37" s="66" t="s">
        <v>16</v>
      </c>
      <c r="H37" s="10"/>
    </row>
    <row r="38" spans="1:8" ht="14" customHeight="1">
      <c r="A38" s="9"/>
      <c r="B38" s="168"/>
      <c r="C38" s="162"/>
      <c r="D38" s="159"/>
      <c r="E38" s="133"/>
      <c r="F38" s="131" t="s">
        <v>281</v>
      </c>
      <c r="G38" s="66" t="s">
        <v>16</v>
      </c>
      <c r="H38" s="10"/>
    </row>
    <row r="39" spans="1:8" ht="14" customHeight="1">
      <c r="A39" s="9"/>
      <c r="B39" s="168"/>
      <c r="C39" s="162"/>
      <c r="D39" s="132" t="s">
        <v>184</v>
      </c>
      <c r="E39" s="132"/>
      <c r="F39" s="132" t="s">
        <v>10</v>
      </c>
      <c r="G39" s="66" t="s">
        <v>16</v>
      </c>
      <c r="H39" s="10"/>
    </row>
    <row r="40" spans="1:8" ht="14" customHeight="1">
      <c r="A40" s="9"/>
      <c r="B40" s="168"/>
      <c r="C40" s="162"/>
      <c r="D40" s="148" t="s">
        <v>112</v>
      </c>
      <c r="E40" s="149" t="s">
        <v>283</v>
      </c>
      <c r="F40" s="150" t="s">
        <v>45</v>
      </c>
      <c r="G40" s="147" t="s">
        <v>282</v>
      </c>
      <c r="H40" s="10"/>
    </row>
    <row r="41" spans="1:8" ht="14" customHeight="1">
      <c r="A41" s="9"/>
      <c r="B41" s="168"/>
      <c r="C41" s="162"/>
      <c r="D41" s="148"/>
      <c r="E41" s="149" t="s">
        <v>283</v>
      </c>
      <c r="F41" s="150" t="s">
        <v>46</v>
      </c>
      <c r="G41" s="147" t="s">
        <v>282</v>
      </c>
      <c r="H41" s="10"/>
    </row>
    <row r="42" spans="1:8" ht="14" customHeight="1">
      <c r="A42" s="9"/>
      <c r="B42" s="168"/>
      <c r="C42" s="162"/>
      <c r="D42" s="148"/>
      <c r="E42" s="149" t="s">
        <v>283</v>
      </c>
      <c r="F42" s="150" t="s">
        <v>47</v>
      </c>
      <c r="G42" s="147" t="s">
        <v>282</v>
      </c>
      <c r="H42" s="10"/>
    </row>
    <row r="43" spans="1:8" ht="14" customHeight="1">
      <c r="A43" s="9"/>
      <c r="B43" s="168"/>
      <c r="C43" s="162"/>
      <c r="D43" s="148"/>
      <c r="E43" s="149" t="s">
        <v>283</v>
      </c>
      <c r="F43" s="150" t="s">
        <v>48</v>
      </c>
      <c r="G43" s="147" t="s">
        <v>282</v>
      </c>
      <c r="H43" s="10"/>
    </row>
    <row r="44" spans="1:8" ht="14" customHeight="1">
      <c r="A44" s="9"/>
      <c r="B44" s="168"/>
      <c r="C44" s="162"/>
      <c r="D44" s="148"/>
      <c r="E44" s="149" t="s">
        <v>283</v>
      </c>
      <c r="F44" s="150" t="s">
        <v>49</v>
      </c>
      <c r="G44" s="147" t="s">
        <v>282</v>
      </c>
      <c r="H44" s="10"/>
    </row>
    <row r="45" spans="1:8" ht="14" customHeight="1">
      <c r="A45" s="9"/>
      <c r="B45" s="168"/>
      <c r="C45" s="162"/>
      <c r="D45" s="148"/>
      <c r="E45" s="149" t="s">
        <v>283</v>
      </c>
      <c r="F45" s="150" t="s">
        <v>50</v>
      </c>
      <c r="G45" s="147" t="s">
        <v>282</v>
      </c>
      <c r="H45" s="10"/>
    </row>
    <row r="46" spans="1:8" ht="14" customHeight="1">
      <c r="A46" s="9"/>
      <c r="B46" s="168"/>
      <c r="C46" s="162"/>
      <c r="D46" s="148"/>
      <c r="E46" s="149" t="s">
        <v>283</v>
      </c>
      <c r="F46" s="150" t="s">
        <v>51</v>
      </c>
      <c r="G46" s="147" t="s">
        <v>282</v>
      </c>
      <c r="H46" s="10"/>
    </row>
    <row r="47" spans="1:8" ht="14" customHeight="1">
      <c r="A47" s="9"/>
      <c r="B47" s="168"/>
      <c r="C47" s="162"/>
      <c r="D47" s="148"/>
      <c r="E47" s="148"/>
      <c r="F47" s="146" t="s">
        <v>52</v>
      </c>
      <c r="G47" s="66" t="s">
        <v>16</v>
      </c>
      <c r="H47" s="10"/>
    </row>
    <row r="48" spans="1:8" ht="14" customHeight="1">
      <c r="A48" s="9"/>
      <c r="B48" s="168"/>
      <c r="C48" s="162"/>
      <c r="D48" s="148"/>
      <c r="E48" s="148"/>
      <c r="F48" s="146" t="s">
        <v>53</v>
      </c>
      <c r="G48" s="66" t="s">
        <v>16</v>
      </c>
      <c r="H48" s="10"/>
    </row>
    <row r="49" spans="1:8" ht="14" customHeight="1">
      <c r="A49" s="9"/>
      <c r="B49" s="168"/>
      <c r="C49" s="162"/>
      <c r="D49" s="148"/>
      <c r="E49" s="148"/>
      <c r="F49" s="146" t="s">
        <v>54</v>
      </c>
      <c r="G49" s="66" t="s">
        <v>16</v>
      </c>
      <c r="H49" s="10"/>
    </row>
    <row r="50" spans="1:8" ht="14" customHeight="1">
      <c r="A50" s="9"/>
      <c r="B50" s="168"/>
      <c r="C50" s="162"/>
      <c r="D50" s="148"/>
      <c r="E50" s="148"/>
      <c r="F50" s="146" t="s">
        <v>55</v>
      </c>
      <c r="G50" s="66" t="s">
        <v>16</v>
      </c>
      <c r="H50" s="10"/>
    </row>
    <row r="51" spans="1:8" ht="14" customHeight="1">
      <c r="A51" s="9"/>
      <c r="B51" s="168"/>
      <c r="C51" s="162"/>
      <c r="D51" s="148"/>
      <c r="E51" s="148"/>
      <c r="F51" s="146" t="s">
        <v>56</v>
      </c>
      <c r="G51" s="66" t="s">
        <v>16</v>
      </c>
      <c r="H51" s="10"/>
    </row>
    <row r="52" spans="1:8" ht="14" customHeight="1">
      <c r="A52" s="9"/>
      <c r="B52" s="168"/>
      <c r="C52" s="162"/>
      <c r="D52" s="148"/>
      <c r="E52" s="148"/>
      <c r="F52" s="146" t="s">
        <v>57</v>
      </c>
      <c r="G52" s="66" t="s">
        <v>16</v>
      </c>
      <c r="H52" s="10"/>
    </row>
    <row r="53" spans="1:8" ht="14" customHeight="1">
      <c r="A53" s="9"/>
      <c r="B53" s="168"/>
      <c r="C53" s="162"/>
      <c r="D53" s="148"/>
      <c r="E53" s="148"/>
      <c r="F53" s="146" t="s">
        <v>58</v>
      </c>
      <c r="G53" s="66" t="s">
        <v>16</v>
      </c>
      <c r="H53" s="10"/>
    </row>
    <row r="54" spans="1:8" ht="14" customHeight="1">
      <c r="A54" s="9"/>
      <c r="B54" s="168"/>
      <c r="C54" s="162"/>
      <c r="D54" s="148"/>
      <c r="E54" s="148"/>
      <c r="F54" s="146" t="s">
        <v>59</v>
      </c>
      <c r="G54" s="66" t="s">
        <v>16</v>
      </c>
      <c r="H54" s="10"/>
    </row>
    <row r="55" spans="1:8" ht="14" customHeight="1">
      <c r="A55" s="9"/>
      <c r="B55" s="168"/>
      <c r="C55" s="162"/>
      <c r="D55" s="148"/>
      <c r="E55" s="148"/>
      <c r="F55" s="146" t="s">
        <v>60</v>
      </c>
      <c r="G55" s="66" t="s">
        <v>16</v>
      </c>
      <c r="H55" s="10"/>
    </row>
    <row r="56" spans="1:8" ht="14" customHeight="1">
      <c r="A56" s="9"/>
      <c r="B56" s="168"/>
      <c r="C56" s="162"/>
      <c r="D56" s="148"/>
      <c r="E56" s="148"/>
      <c r="F56" s="146" t="s">
        <v>61</v>
      </c>
      <c r="G56" s="66" t="s">
        <v>16</v>
      </c>
      <c r="H56" s="10"/>
    </row>
    <row r="57" spans="1:8" ht="14" customHeight="1">
      <c r="A57" s="9"/>
      <c r="B57" s="168"/>
      <c r="C57" s="162"/>
      <c r="D57" s="148"/>
      <c r="E57" s="148"/>
      <c r="F57" s="146" t="s">
        <v>62</v>
      </c>
      <c r="G57" s="66" t="s">
        <v>16</v>
      </c>
      <c r="H57" s="10"/>
    </row>
    <row r="58" spans="1:8" ht="14" customHeight="1">
      <c r="A58" s="9"/>
      <c r="B58" s="168"/>
      <c r="C58" s="162"/>
      <c r="D58" s="148"/>
      <c r="E58" s="148"/>
      <c r="F58" s="146" t="s">
        <v>63</v>
      </c>
      <c r="G58" s="66" t="s">
        <v>16</v>
      </c>
      <c r="H58" s="10"/>
    </row>
    <row r="59" spans="1:8" ht="14" customHeight="1">
      <c r="A59" s="9"/>
      <c r="B59" s="168"/>
      <c r="C59" s="162"/>
      <c r="D59" s="148"/>
      <c r="E59" s="148"/>
      <c r="F59" s="146" t="s">
        <v>64</v>
      </c>
      <c r="G59" s="66" t="s">
        <v>16</v>
      </c>
      <c r="H59" s="10"/>
    </row>
    <row r="60" spans="1:8" ht="14" customHeight="1">
      <c r="A60" s="9"/>
      <c r="B60" s="168"/>
      <c r="C60" s="96"/>
      <c r="D60" s="124"/>
      <c r="E60" s="124"/>
      <c r="F60" s="125"/>
      <c r="G60" s="67"/>
      <c r="H60" s="10"/>
    </row>
    <row r="61" spans="1:8" s="4" customFormat="1" ht="14" customHeight="1">
      <c r="A61" s="11"/>
      <c r="B61" s="168"/>
      <c r="C61" s="162" t="s">
        <v>14</v>
      </c>
      <c r="D61" s="151" t="s">
        <v>13</v>
      </c>
      <c r="E61" s="152"/>
      <c r="F61" s="153" t="s">
        <v>178</v>
      </c>
      <c r="G61" s="66" t="s">
        <v>16</v>
      </c>
      <c r="H61" s="12"/>
    </row>
    <row r="62" spans="1:8" s="4" customFormat="1" ht="14" customHeight="1">
      <c r="A62" s="11"/>
      <c r="B62" s="168"/>
      <c r="C62" s="162"/>
      <c r="D62" s="151"/>
      <c r="E62" s="152"/>
      <c r="F62" s="153" t="s">
        <v>284</v>
      </c>
      <c r="G62" s="66" t="s">
        <v>16</v>
      </c>
      <c r="H62" s="12"/>
    </row>
    <row r="63" spans="1:8" s="4" customFormat="1" ht="14" customHeight="1">
      <c r="A63" s="11"/>
      <c r="B63" s="168"/>
      <c r="C63" s="162"/>
      <c r="D63" s="151" t="s">
        <v>186</v>
      </c>
      <c r="E63" s="152"/>
      <c r="F63" s="153" t="s">
        <v>285</v>
      </c>
      <c r="G63" s="66" t="s">
        <v>16</v>
      </c>
      <c r="H63" s="12"/>
    </row>
    <row r="64" spans="1:8" s="4" customFormat="1" ht="14" customHeight="1">
      <c r="A64" s="11"/>
      <c r="B64" s="168"/>
      <c r="C64" s="162"/>
      <c r="D64" s="151"/>
      <c r="E64" s="152"/>
      <c r="F64" s="153" t="s">
        <v>286</v>
      </c>
      <c r="G64" s="66" t="s">
        <v>16</v>
      </c>
      <c r="H64" s="12"/>
    </row>
    <row r="65" spans="1:8" s="4" customFormat="1" ht="14" customHeight="1">
      <c r="A65" s="11"/>
      <c r="B65" s="168"/>
      <c r="C65" s="162"/>
      <c r="D65" s="151"/>
      <c r="E65" s="152"/>
      <c r="F65" s="153" t="s">
        <v>287</v>
      </c>
      <c r="G65" s="66" t="s">
        <v>16</v>
      </c>
      <c r="H65" s="12"/>
    </row>
    <row r="66" spans="1:8" s="4" customFormat="1" ht="14" customHeight="1">
      <c r="A66" s="11"/>
      <c r="B66" s="168"/>
      <c r="C66" s="162"/>
      <c r="D66" s="151"/>
      <c r="E66" s="152"/>
      <c r="F66" s="153" t="s">
        <v>288</v>
      </c>
      <c r="G66" s="66" t="s">
        <v>16</v>
      </c>
      <c r="H66" s="12"/>
    </row>
    <row r="67" spans="1:8" s="4" customFormat="1" ht="14" customHeight="1">
      <c r="A67" s="11"/>
      <c r="B67" s="168"/>
      <c r="C67" s="162"/>
      <c r="D67" s="151"/>
      <c r="E67" s="152"/>
      <c r="F67" s="153" t="s">
        <v>289</v>
      </c>
      <c r="G67" s="66" t="s">
        <v>16</v>
      </c>
      <c r="H67" s="12"/>
    </row>
    <row r="68" spans="1:8" s="4" customFormat="1" ht="14" customHeight="1">
      <c r="A68" s="11"/>
      <c r="B68" s="168"/>
      <c r="C68" s="162"/>
      <c r="D68" s="151"/>
      <c r="E68" s="152"/>
      <c r="F68" s="153" t="s">
        <v>290</v>
      </c>
      <c r="G68" s="66" t="s">
        <v>16</v>
      </c>
      <c r="H68" s="12"/>
    </row>
    <row r="69" spans="1:8" s="4" customFormat="1" ht="14" customHeight="1">
      <c r="A69" s="11"/>
      <c r="B69" s="168"/>
      <c r="C69" s="162"/>
      <c r="D69" s="151"/>
      <c r="E69" s="152"/>
      <c r="F69" s="153" t="s">
        <v>291</v>
      </c>
      <c r="G69" s="66" t="s">
        <v>16</v>
      </c>
      <c r="H69" s="12"/>
    </row>
    <row r="70" spans="1:8" s="4" customFormat="1" ht="14" customHeight="1">
      <c r="A70" s="11"/>
      <c r="B70" s="168"/>
      <c r="C70" s="162"/>
      <c r="D70" s="151"/>
      <c r="E70" s="152"/>
      <c r="F70" s="153" t="s">
        <v>292</v>
      </c>
      <c r="G70" s="66" t="s">
        <v>16</v>
      </c>
      <c r="H70" s="12"/>
    </row>
    <row r="71" spans="1:8" s="4" customFormat="1" ht="14" customHeight="1">
      <c r="A71" s="11"/>
      <c r="B71" s="168"/>
      <c r="C71" s="162"/>
      <c r="D71" s="151" t="s">
        <v>66</v>
      </c>
      <c r="E71" s="97" t="s">
        <v>192</v>
      </c>
      <c r="F71" s="151" t="s">
        <v>66</v>
      </c>
      <c r="G71" s="134" t="s">
        <v>115</v>
      </c>
      <c r="H71" s="12"/>
    </row>
    <row r="72" spans="1:8" ht="15.5">
      <c r="A72" s="9"/>
      <c r="B72" s="168"/>
      <c r="C72" s="107"/>
      <c r="D72" s="122"/>
      <c r="E72" s="122"/>
      <c r="F72" s="123"/>
      <c r="G72" s="67"/>
      <c r="H72" s="10"/>
    </row>
    <row r="73" spans="1:8">
      <c r="A73" s="9"/>
      <c r="B73" s="168"/>
      <c r="C73" s="161" t="s">
        <v>6</v>
      </c>
      <c r="D73" s="98" t="s">
        <v>30</v>
      </c>
      <c r="E73" s="93"/>
      <c r="F73" s="100" t="s">
        <v>113</v>
      </c>
      <c r="G73" s="140" t="s">
        <v>20</v>
      </c>
      <c r="H73" s="10"/>
    </row>
    <row r="74" spans="1:8" ht="15.5">
      <c r="A74" s="9"/>
      <c r="B74" s="168"/>
      <c r="C74" s="162"/>
      <c r="D74" s="98" t="s">
        <v>293</v>
      </c>
      <c r="E74" s="98"/>
      <c r="F74" s="99" t="s">
        <v>294</v>
      </c>
      <c r="G74" s="140" t="s">
        <v>20</v>
      </c>
      <c r="H74" s="10"/>
    </row>
    <row r="75" spans="1:8" ht="15.5">
      <c r="A75" s="9"/>
      <c r="B75" s="168"/>
      <c r="C75" s="162"/>
      <c r="D75" s="98" t="s">
        <v>71</v>
      </c>
      <c r="E75" s="93"/>
      <c r="F75" s="99" t="s">
        <v>187</v>
      </c>
      <c r="G75" s="140" t="s">
        <v>20</v>
      </c>
      <c r="H75" s="10"/>
    </row>
    <row r="76" spans="1:8" ht="15.5">
      <c r="A76" s="9"/>
      <c r="B76" s="168"/>
      <c r="C76" s="162"/>
      <c r="D76" s="98" t="s">
        <v>67</v>
      </c>
      <c r="E76" s="93"/>
      <c r="F76" s="99" t="s">
        <v>113</v>
      </c>
      <c r="G76" s="140" t="s">
        <v>20</v>
      </c>
      <c r="H76" s="10"/>
    </row>
    <row r="77" spans="1:8" ht="15.5">
      <c r="A77" s="9"/>
      <c r="B77" s="168"/>
      <c r="C77" s="162"/>
      <c r="D77" s="98" t="s">
        <v>72</v>
      </c>
      <c r="E77" s="98"/>
      <c r="F77" s="99" t="s">
        <v>188</v>
      </c>
      <c r="G77" s="140" t="s">
        <v>20</v>
      </c>
      <c r="H77" s="10"/>
    </row>
    <row r="78" spans="1:8" ht="15.5">
      <c r="A78" s="9"/>
      <c r="B78" s="168"/>
      <c r="C78" s="162"/>
      <c r="D78" s="98" t="s">
        <v>37</v>
      </c>
      <c r="E78" s="93"/>
      <c r="F78" s="99" t="s">
        <v>188</v>
      </c>
      <c r="G78" s="140" t="s">
        <v>20</v>
      </c>
      <c r="H78" s="10"/>
    </row>
    <row r="79" spans="1:8" ht="15.5">
      <c r="A79" s="9"/>
      <c r="B79" s="168"/>
      <c r="C79" s="162"/>
      <c r="D79" s="98" t="s">
        <v>38</v>
      </c>
      <c r="E79" s="93"/>
      <c r="F79" s="99" t="s">
        <v>151</v>
      </c>
      <c r="G79" s="140" t="s">
        <v>20</v>
      </c>
      <c r="H79" s="10"/>
    </row>
    <row r="80" spans="1:8" ht="15.5">
      <c r="A80" s="9"/>
      <c r="B80" s="168"/>
      <c r="C80" s="162"/>
      <c r="D80" s="98"/>
      <c r="E80" s="93"/>
      <c r="F80" s="99" t="s">
        <v>295</v>
      </c>
      <c r="G80" s="140" t="s">
        <v>20</v>
      </c>
      <c r="H80" s="10"/>
    </row>
    <row r="81" spans="1:8" ht="15.5">
      <c r="A81" s="9"/>
      <c r="B81" s="168"/>
      <c r="C81" s="162"/>
      <c r="D81" s="98"/>
      <c r="E81" s="93"/>
      <c r="F81" s="99" t="s">
        <v>296</v>
      </c>
      <c r="G81" s="140" t="s">
        <v>20</v>
      </c>
      <c r="H81" s="10"/>
    </row>
    <row r="82" spans="1:8">
      <c r="A82" s="9"/>
      <c r="B82" s="168"/>
      <c r="C82" s="162"/>
      <c r="D82" s="98" t="s">
        <v>39</v>
      </c>
      <c r="E82" s="93"/>
      <c r="F82" s="93" t="s">
        <v>113</v>
      </c>
      <c r="G82" s="140" t="s">
        <v>20</v>
      </c>
      <c r="H82" s="10"/>
    </row>
    <row r="83" spans="1:8">
      <c r="A83" s="9"/>
      <c r="B83" s="168"/>
      <c r="C83" s="162"/>
      <c r="D83" s="98" t="s">
        <v>73</v>
      </c>
      <c r="E83" s="98"/>
      <c r="F83" s="93" t="s">
        <v>189</v>
      </c>
      <c r="G83" s="140" t="s">
        <v>20</v>
      </c>
      <c r="H83" s="10"/>
    </row>
    <row r="84" spans="1:8">
      <c r="A84" s="9"/>
      <c r="B84" s="168"/>
      <c r="C84" s="162"/>
      <c r="D84" s="98" t="s">
        <v>74</v>
      </c>
      <c r="E84" s="93"/>
      <c r="F84" s="98" t="s">
        <v>74</v>
      </c>
      <c r="G84" s="140" t="s">
        <v>20</v>
      </c>
      <c r="H84" s="10"/>
    </row>
    <row r="85" spans="1:8">
      <c r="A85" s="9"/>
      <c r="B85" s="168"/>
      <c r="C85" s="162"/>
      <c r="D85" s="98" t="s">
        <v>22</v>
      </c>
      <c r="E85" s="93"/>
      <c r="F85" s="98" t="s">
        <v>22</v>
      </c>
      <c r="G85" s="140" t="s">
        <v>20</v>
      </c>
      <c r="H85" s="10"/>
    </row>
    <row r="86" spans="1:8">
      <c r="A86" s="9"/>
      <c r="B86" s="168"/>
      <c r="C86" s="162"/>
      <c r="D86" s="98" t="s">
        <v>297</v>
      </c>
      <c r="E86" s="93"/>
      <c r="F86" s="98" t="s">
        <v>297</v>
      </c>
      <c r="G86" s="140" t="s">
        <v>20</v>
      </c>
      <c r="H86" s="10"/>
    </row>
    <row r="87" spans="1:8">
      <c r="A87" s="9"/>
      <c r="B87" s="168"/>
      <c r="C87" s="162"/>
      <c r="D87" s="98" t="s">
        <v>23</v>
      </c>
      <c r="E87" s="93"/>
      <c r="F87" s="98" t="s">
        <v>23</v>
      </c>
      <c r="G87" s="140" t="s">
        <v>20</v>
      </c>
      <c r="H87" s="10"/>
    </row>
    <row r="88" spans="1:8">
      <c r="A88" s="9"/>
      <c r="B88" s="168"/>
      <c r="C88" s="162"/>
      <c r="D88" s="98" t="s">
        <v>190</v>
      </c>
      <c r="E88" s="93"/>
      <c r="F88" s="98" t="s">
        <v>190</v>
      </c>
      <c r="G88" s="140" t="s">
        <v>20</v>
      </c>
      <c r="H88" s="10"/>
    </row>
    <row r="89" spans="1:8">
      <c r="A89" s="9"/>
      <c r="B89" s="168"/>
      <c r="C89" s="162"/>
      <c r="D89" s="98" t="s">
        <v>298</v>
      </c>
      <c r="E89" s="93"/>
      <c r="F89" s="98" t="s">
        <v>298</v>
      </c>
      <c r="G89" s="140" t="s">
        <v>20</v>
      </c>
      <c r="H89" s="10"/>
    </row>
    <row r="90" spans="1:8">
      <c r="A90" s="9"/>
      <c r="B90" s="168"/>
      <c r="C90" s="162"/>
      <c r="D90" s="98" t="s">
        <v>191</v>
      </c>
      <c r="E90" s="93"/>
      <c r="F90" s="98" t="s">
        <v>191</v>
      </c>
      <c r="G90" s="140" t="s">
        <v>20</v>
      </c>
      <c r="H90" s="10"/>
    </row>
    <row r="91" spans="1:8">
      <c r="A91" s="9"/>
      <c r="B91" s="168"/>
      <c r="C91" s="162"/>
      <c r="D91" s="98" t="s">
        <v>299</v>
      </c>
      <c r="E91" s="93"/>
      <c r="F91" s="98" t="s">
        <v>299</v>
      </c>
      <c r="G91" s="140" t="s">
        <v>20</v>
      </c>
      <c r="H91" s="10"/>
    </row>
    <row r="92" spans="1:8">
      <c r="A92" s="9"/>
      <c r="B92" s="168"/>
      <c r="C92" s="162"/>
      <c r="D92" s="98" t="s">
        <v>24</v>
      </c>
      <c r="E92" s="97" t="s">
        <v>192</v>
      </c>
      <c r="F92" s="98" t="s">
        <v>24</v>
      </c>
      <c r="G92" s="134" t="s">
        <v>115</v>
      </c>
      <c r="H92" s="10"/>
    </row>
    <row r="93" spans="1:8">
      <c r="A93" s="9"/>
      <c r="B93" s="168"/>
      <c r="C93" s="162"/>
      <c r="D93" s="98" t="s">
        <v>15</v>
      </c>
      <c r="E93" s="97" t="s">
        <v>192</v>
      </c>
      <c r="F93" s="98" t="s">
        <v>15</v>
      </c>
      <c r="G93" s="134" t="s">
        <v>115</v>
      </c>
      <c r="H93" s="10"/>
    </row>
    <row r="94" spans="1:8">
      <c r="A94" s="9"/>
      <c r="B94" s="168"/>
      <c r="C94" s="162"/>
      <c r="D94" s="93" t="s">
        <v>152</v>
      </c>
      <c r="E94" s="97" t="s">
        <v>192</v>
      </c>
      <c r="F94" s="93" t="s">
        <v>152</v>
      </c>
      <c r="G94" s="134" t="s">
        <v>115</v>
      </c>
      <c r="H94" s="10"/>
    </row>
    <row r="95" spans="1:8" s="4" customFormat="1">
      <c r="A95" s="11"/>
      <c r="B95" s="105"/>
      <c r="C95" s="101"/>
      <c r="D95" s="102"/>
      <c r="E95" s="103"/>
      <c r="F95" s="102"/>
      <c r="G95" s="104"/>
      <c r="H95" s="12"/>
    </row>
    <row r="96" spans="1:8" s="4" customFormat="1">
      <c r="A96" s="11"/>
      <c r="B96" s="171" t="s">
        <v>7</v>
      </c>
      <c r="C96" s="165" t="s">
        <v>31</v>
      </c>
      <c r="D96" s="135" t="s">
        <v>348</v>
      </c>
      <c r="E96" s="135"/>
      <c r="F96" s="43" t="s">
        <v>349</v>
      </c>
      <c r="G96" s="74" t="s">
        <v>20</v>
      </c>
      <c r="H96" s="12"/>
    </row>
    <row r="97" spans="1:8" s="4" customFormat="1">
      <c r="A97" s="11"/>
      <c r="B97" s="172"/>
      <c r="C97" s="165"/>
      <c r="D97" s="135" t="s">
        <v>171</v>
      </c>
      <c r="E97" s="135"/>
      <c r="F97" s="43" t="s">
        <v>350</v>
      </c>
      <c r="G97" s="74" t="s">
        <v>20</v>
      </c>
      <c r="H97" s="12"/>
    </row>
    <row r="98" spans="1:8" s="4" customFormat="1">
      <c r="A98" s="11"/>
      <c r="B98" s="172"/>
      <c r="C98" s="165"/>
      <c r="D98" s="135" t="s">
        <v>128</v>
      </c>
      <c r="E98" s="135"/>
      <c r="F98" s="43" t="s">
        <v>351</v>
      </c>
      <c r="G98" s="74" t="s">
        <v>20</v>
      </c>
      <c r="H98" s="12"/>
    </row>
    <row r="99" spans="1:8" s="4" customFormat="1">
      <c r="A99" s="11"/>
      <c r="B99" s="172"/>
      <c r="C99" s="165"/>
      <c r="D99" s="135" t="s">
        <v>352</v>
      </c>
      <c r="E99" s="135"/>
      <c r="F99" s="43" t="s">
        <v>353</v>
      </c>
      <c r="G99" s="74" t="s">
        <v>20</v>
      </c>
      <c r="H99" s="12"/>
    </row>
    <row r="100" spans="1:8" s="4" customFormat="1">
      <c r="A100" s="11"/>
      <c r="B100" s="172"/>
      <c r="C100" s="165"/>
      <c r="D100" s="135" t="s">
        <v>354</v>
      </c>
      <c r="E100" s="135"/>
      <c r="F100" s="43" t="s">
        <v>355</v>
      </c>
      <c r="G100" s="74" t="s">
        <v>20</v>
      </c>
      <c r="H100" s="12"/>
    </row>
    <row r="101" spans="1:8" s="4" customFormat="1">
      <c r="A101" s="11"/>
      <c r="B101" s="172"/>
      <c r="C101" s="165"/>
      <c r="D101" s="135" t="s">
        <v>356</v>
      </c>
      <c r="E101" s="135"/>
      <c r="F101" s="43" t="s">
        <v>353</v>
      </c>
      <c r="G101" s="74" t="s">
        <v>20</v>
      </c>
      <c r="H101" s="12"/>
    </row>
    <row r="102" spans="1:8" s="4" customFormat="1">
      <c r="A102" s="11"/>
      <c r="B102" s="172"/>
      <c r="C102" s="165"/>
      <c r="D102" s="135" t="s">
        <v>121</v>
      </c>
      <c r="E102" s="135"/>
      <c r="F102" s="43" t="s">
        <v>10</v>
      </c>
      <c r="G102" s="74" t="s">
        <v>20</v>
      </c>
      <c r="H102" s="12"/>
    </row>
    <row r="103" spans="1:8" s="4" customFormat="1">
      <c r="A103" s="11"/>
      <c r="B103" s="172"/>
      <c r="C103" s="165"/>
      <c r="D103" s="135" t="s">
        <v>122</v>
      </c>
      <c r="E103" s="135"/>
      <c r="F103" s="43" t="s">
        <v>357</v>
      </c>
      <c r="G103" s="74" t="s">
        <v>20</v>
      </c>
      <c r="H103" s="12"/>
    </row>
    <row r="104" spans="1:8" s="4" customFormat="1">
      <c r="A104" s="11"/>
      <c r="B104" s="172"/>
      <c r="C104" s="199"/>
      <c r="D104" s="122"/>
      <c r="E104" s="122"/>
      <c r="F104" s="200"/>
      <c r="G104" s="201"/>
      <c r="H104" s="12"/>
    </row>
    <row r="105" spans="1:8" s="4" customFormat="1">
      <c r="A105" s="11"/>
      <c r="B105" s="172"/>
      <c r="C105" s="198" t="s">
        <v>123</v>
      </c>
      <c r="D105" s="93" t="s">
        <v>358</v>
      </c>
      <c r="E105" s="93"/>
      <c r="F105" s="43" t="s">
        <v>359</v>
      </c>
      <c r="G105" s="74" t="s">
        <v>20</v>
      </c>
      <c r="H105" s="12"/>
    </row>
    <row r="106" spans="1:8" s="4" customFormat="1">
      <c r="A106" s="11"/>
      <c r="B106" s="172"/>
      <c r="C106" s="115"/>
      <c r="D106" s="75"/>
      <c r="E106" s="76"/>
      <c r="F106" s="76"/>
      <c r="G106" s="78"/>
      <c r="H106" s="12"/>
    </row>
    <row r="107" spans="1:8" s="4" customFormat="1">
      <c r="A107" s="11"/>
      <c r="B107" s="172"/>
      <c r="C107" s="161" t="s">
        <v>21</v>
      </c>
      <c r="D107" s="93" t="s">
        <v>134</v>
      </c>
      <c r="E107" s="93"/>
      <c r="F107" s="93" t="s">
        <v>11</v>
      </c>
      <c r="G107" s="74" t="s">
        <v>20</v>
      </c>
      <c r="H107" s="12"/>
    </row>
    <row r="108" spans="1:8" s="4" customFormat="1">
      <c r="A108" s="11"/>
      <c r="B108" s="172"/>
      <c r="C108" s="162"/>
      <c r="D108" s="93" t="s">
        <v>137</v>
      </c>
      <c r="E108" s="93"/>
      <c r="F108" s="93" t="s">
        <v>11</v>
      </c>
      <c r="G108" s="74" t="s">
        <v>20</v>
      </c>
      <c r="H108" s="12"/>
    </row>
    <row r="109" spans="1:8" s="4" customFormat="1">
      <c r="A109" s="11"/>
      <c r="B109" s="172"/>
      <c r="C109" s="162"/>
      <c r="D109" s="93" t="s">
        <v>360</v>
      </c>
      <c r="E109" s="93"/>
      <c r="F109" s="93" t="s">
        <v>361</v>
      </c>
      <c r="G109" s="74" t="s">
        <v>20</v>
      </c>
      <c r="H109" s="12"/>
    </row>
    <row r="110" spans="1:8">
      <c r="A110" s="9"/>
      <c r="B110" s="1"/>
      <c r="C110" s="101"/>
      <c r="D110" s="79"/>
      <c r="E110" s="79"/>
      <c r="F110" s="79"/>
      <c r="G110" s="80"/>
      <c r="H110" s="10"/>
    </row>
    <row r="111" spans="1:8">
      <c r="A111" s="9"/>
      <c r="B111" s="166" t="s">
        <v>12</v>
      </c>
      <c r="C111" s="145" t="s">
        <v>19</v>
      </c>
      <c r="D111" s="93" t="s">
        <v>131</v>
      </c>
      <c r="F111" s="93" t="s">
        <v>260</v>
      </c>
      <c r="G111" s="71" t="s">
        <v>20</v>
      </c>
      <c r="H111" s="10"/>
    </row>
    <row r="112" spans="1:8" ht="14.5" customHeight="1">
      <c r="A112" s="9"/>
      <c r="B112" s="167"/>
      <c r="C112" s="95"/>
      <c r="D112" s="67"/>
      <c r="E112" s="67"/>
      <c r="F112" s="67"/>
      <c r="G112" s="69"/>
      <c r="H112" s="10"/>
    </row>
    <row r="113" spans="1:8" ht="14.5" customHeight="1">
      <c r="A113" s="9"/>
      <c r="B113" s="167"/>
      <c r="C113" s="73" t="s">
        <v>26</v>
      </c>
      <c r="D113" s="77" t="s">
        <v>40</v>
      </c>
      <c r="E113" s="77" t="s">
        <v>43</v>
      </c>
      <c r="F113" s="45" t="s">
        <v>10</v>
      </c>
      <c r="G113" s="94" t="s">
        <v>170</v>
      </c>
      <c r="H113" s="10"/>
    </row>
    <row r="114" spans="1:8" ht="14.5" customHeight="1">
      <c r="A114" s="9"/>
      <c r="B114" s="167"/>
      <c r="C114" s="95"/>
      <c r="D114" s="81"/>
      <c r="E114" s="81"/>
      <c r="F114" s="81"/>
      <c r="G114" s="69"/>
      <c r="H114" s="10"/>
    </row>
    <row r="115" spans="1:8" ht="14.5" customHeight="1">
      <c r="A115" s="9"/>
      <c r="B115" s="167"/>
      <c r="C115" s="126" t="s">
        <v>44</v>
      </c>
      <c r="D115" s="77" t="s">
        <v>40</v>
      </c>
      <c r="E115" s="77" t="s">
        <v>43</v>
      </c>
      <c r="F115" s="92" t="s">
        <v>10</v>
      </c>
      <c r="G115" s="82" t="s">
        <v>16</v>
      </c>
      <c r="H115" s="10"/>
    </row>
    <row r="116" spans="1:8" ht="14.5" customHeight="1">
      <c r="A116" s="9"/>
      <c r="B116" s="1"/>
      <c r="C116" s="101"/>
      <c r="D116" s="83"/>
      <c r="E116" s="83"/>
      <c r="F116" s="83"/>
      <c r="G116" s="80"/>
      <c r="H116" s="10"/>
    </row>
    <row r="117" spans="1:8">
      <c r="A117" s="9"/>
      <c r="B117" s="172" t="s">
        <v>8</v>
      </c>
      <c r="C117" s="162" t="s">
        <v>25</v>
      </c>
      <c r="D117" s="93" t="s">
        <v>130</v>
      </c>
      <c r="E117" s="89" t="s">
        <v>263</v>
      </c>
      <c r="F117" s="89" t="s">
        <v>263</v>
      </c>
      <c r="G117" s="141" t="s">
        <v>129</v>
      </c>
      <c r="H117" s="10"/>
    </row>
    <row r="118" spans="1:8">
      <c r="A118" s="9"/>
      <c r="B118" s="172"/>
      <c r="C118" s="162"/>
      <c r="D118" s="93"/>
      <c r="E118" s="89" t="s">
        <v>130</v>
      </c>
      <c r="F118" s="91" t="s">
        <v>197</v>
      </c>
      <c r="G118" s="141" t="s">
        <v>129</v>
      </c>
      <c r="H118" s="10"/>
    </row>
    <row r="119" spans="1:8">
      <c r="A119" s="9"/>
      <c r="B119" s="172"/>
      <c r="C119" s="162"/>
      <c r="D119" s="93"/>
      <c r="E119" s="89" t="s">
        <v>195</v>
      </c>
      <c r="F119" s="91" t="s">
        <v>196</v>
      </c>
      <c r="G119" s="141" t="s">
        <v>129</v>
      </c>
      <c r="H119" s="10"/>
    </row>
    <row r="120" spans="1:8">
      <c r="A120" s="9"/>
      <c r="B120" s="172"/>
      <c r="C120" s="162"/>
      <c r="D120" s="93"/>
      <c r="E120" s="89" t="s">
        <v>193</v>
      </c>
      <c r="F120" s="91" t="s">
        <v>194</v>
      </c>
      <c r="G120" s="141" t="s">
        <v>129</v>
      </c>
      <c r="H120" s="10"/>
    </row>
    <row r="121" spans="1:8">
      <c r="A121" s="9"/>
      <c r="B121" s="172"/>
      <c r="C121" s="162"/>
      <c r="D121" s="93"/>
      <c r="E121" s="89" t="s">
        <v>195</v>
      </c>
      <c r="F121" s="91" t="s">
        <v>196</v>
      </c>
      <c r="G121" s="141" t="s">
        <v>129</v>
      </c>
      <c r="H121" s="10"/>
    </row>
    <row r="122" spans="1:8">
      <c r="A122" s="9"/>
      <c r="B122" s="172"/>
      <c r="C122" s="162"/>
      <c r="D122" s="93"/>
      <c r="E122" s="89" t="s">
        <v>264</v>
      </c>
      <c r="F122" s="89" t="s">
        <v>264</v>
      </c>
      <c r="G122" s="141" t="s">
        <v>129</v>
      </c>
      <c r="H122" s="10"/>
    </row>
    <row r="123" spans="1:8">
      <c r="A123" s="9"/>
      <c r="B123" s="1"/>
      <c r="C123" s="109"/>
      <c r="D123" s="72"/>
      <c r="E123" s="72"/>
      <c r="F123" s="84"/>
      <c r="G123" s="72"/>
      <c r="H123" s="10"/>
    </row>
    <row r="124" spans="1:8">
      <c r="A124" s="9"/>
      <c r="B124" s="166" t="s">
        <v>32</v>
      </c>
      <c r="C124" s="161" t="s">
        <v>33</v>
      </c>
      <c r="D124" s="130" t="s">
        <v>153</v>
      </c>
      <c r="E124" s="130"/>
      <c r="F124" s="130" t="s">
        <v>213</v>
      </c>
      <c r="G124" s="85" t="s">
        <v>20</v>
      </c>
      <c r="H124" s="10"/>
    </row>
    <row r="125" spans="1:8">
      <c r="A125" s="9"/>
      <c r="B125" s="167"/>
      <c r="C125" s="162"/>
      <c r="D125" s="130" t="s">
        <v>147</v>
      </c>
      <c r="E125" s="130" t="s">
        <v>214</v>
      </c>
      <c r="F125" s="173" t="s">
        <v>215</v>
      </c>
      <c r="G125" s="85" t="s">
        <v>20</v>
      </c>
      <c r="H125" s="10"/>
    </row>
    <row r="126" spans="1:8">
      <c r="A126" s="9"/>
      <c r="B126" s="167"/>
      <c r="C126" s="162"/>
      <c r="D126" s="130"/>
      <c r="E126" s="130" t="s">
        <v>216</v>
      </c>
      <c r="F126" s="175"/>
      <c r="G126" s="85" t="s">
        <v>20</v>
      </c>
      <c r="H126" s="10"/>
    </row>
    <row r="127" spans="1:8">
      <c r="A127" s="9"/>
      <c r="B127" s="167"/>
      <c r="C127" s="162"/>
      <c r="D127" s="130"/>
      <c r="E127" s="130" t="s">
        <v>217</v>
      </c>
      <c r="F127" s="174"/>
      <c r="G127" s="85" t="s">
        <v>20</v>
      </c>
      <c r="H127" s="10"/>
    </row>
    <row r="128" spans="1:8">
      <c r="A128" s="9"/>
      <c r="B128" s="167"/>
      <c r="C128" s="162"/>
      <c r="D128" s="130" t="s">
        <v>185</v>
      </c>
      <c r="E128" s="130" t="s">
        <v>218</v>
      </c>
      <c r="F128" s="176" t="s">
        <v>219</v>
      </c>
      <c r="G128" s="85" t="s">
        <v>20</v>
      </c>
      <c r="H128" s="10"/>
    </row>
    <row r="129" spans="1:8">
      <c r="A129" s="9"/>
      <c r="B129" s="167"/>
      <c r="C129" s="162"/>
      <c r="D129" s="130"/>
      <c r="E129" s="130" t="s">
        <v>220</v>
      </c>
      <c r="F129" s="177"/>
      <c r="G129" s="85" t="s">
        <v>20</v>
      </c>
      <c r="H129" s="10"/>
    </row>
    <row r="130" spans="1:8">
      <c r="A130" s="9"/>
      <c r="B130" s="167"/>
      <c r="C130" s="162"/>
      <c r="D130" s="130"/>
      <c r="E130" s="130" t="s">
        <v>221</v>
      </c>
      <c r="F130" s="177"/>
      <c r="G130" s="85" t="s">
        <v>20</v>
      </c>
      <c r="H130" s="10"/>
    </row>
    <row r="131" spans="1:8">
      <c r="A131" s="9"/>
      <c r="B131" s="167"/>
      <c r="C131" s="162"/>
      <c r="D131" s="130"/>
      <c r="E131" s="130" t="s">
        <v>222</v>
      </c>
      <c r="F131" s="177"/>
      <c r="G131" s="85" t="s">
        <v>20</v>
      </c>
      <c r="H131" s="10"/>
    </row>
    <row r="132" spans="1:8">
      <c r="A132" s="9"/>
      <c r="B132" s="167"/>
      <c r="C132" s="162"/>
      <c r="D132" s="130"/>
      <c r="E132" s="130" t="s">
        <v>223</v>
      </c>
      <c r="F132" s="178"/>
      <c r="G132" s="85" t="s">
        <v>20</v>
      </c>
      <c r="H132" s="10"/>
    </row>
    <row r="133" spans="1:8">
      <c r="A133" s="9"/>
      <c r="B133" s="167"/>
      <c r="C133" s="162"/>
      <c r="D133" s="130" t="s">
        <v>224</v>
      </c>
      <c r="E133" s="143" t="s">
        <v>225</v>
      </c>
      <c r="F133" s="173" t="s">
        <v>226</v>
      </c>
      <c r="G133" s="85" t="s">
        <v>20</v>
      </c>
      <c r="H133" s="10"/>
    </row>
    <row r="134" spans="1:8">
      <c r="A134" s="9"/>
      <c r="B134" s="167"/>
      <c r="C134" s="162"/>
      <c r="D134" s="130"/>
      <c r="E134" s="143" t="s">
        <v>227</v>
      </c>
      <c r="F134" s="175"/>
      <c r="G134" s="85" t="s">
        <v>20</v>
      </c>
      <c r="H134" s="10"/>
    </row>
    <row r="135" spans="1:8">
      <c r="A135" s="9"/>
      <c r="B135" s="167"/>
      <c r="C135" s="162"/>
      <c r="D135" s="130"/>
      <c r="E135" s="143" t="s">
        <v>228</v>
      </c>
      <c r="F135" s="175"/>
      <c r="G135" s="85" t="s">
        <v>20</v>
      </c>
      <c r="H135" s="10"/>
    </row>
    <row r="136" spans="1:8">
      <c r="A136" s="9"/>
      <c r="B136" s="167"/>
      <c r="C136" s="162"/>
      <c r="D136" s="130"/>
      <c r="E136" s="143" t="s">
        <v>229</v>
      </c>
      <c r="F136" s="175"/>
      <c r="G136" s="85" t="s">
        <v>20</v>
      </c>
      <c r="H136" s="10"/>
    </row>
    <row r="137" spans="1:8">
      <c r="A137" s="9"/>
      <c r="B137" s="167"/>
      <c r="C137" s="162"/>
      <c r="D137" s="130"/>
      <c r="E137" s="143" t="s">
        <v>230</v>
      </c>
      <c r="F137" s="175"/>
      <c r="G137" s="85" t="s">
        <v>20</v>
      </c>
      <c r="H137" s="10"/>
    </row>
    <row r="138" spans="1:8">
      <c r="A138" s="9"/>
      <c r="B138" s="167"/>
      <c r="C138" s="162"/>
      <c r="D138" s="130"/>
      <c r="E138" s="143" t="s">
        <v>231</v>
      </c>
      <c r="F138" s="174"/>
      <c r="G138" s="85" t="s">
        <v>20</v>
      </c>
      <c r="H138" s="10"/>
    </row>
    <row r="139" spans="1:8" ht="15.5">
      <c r="A139" s="9"/>
      <c r="B139" s="167"/>
      <c r="C139" s="162"/>
      <c r="D139" s="143" t="s">
        <v>232</v>
      </c>
      <c r="E139" s="144" t="s">
        <v>233</v>
      </c>
      <c r="F139" s="179" t="s">
        <v>234</v>
      </c>
      <c r="G139" s="85" t="s">
        <v>20</v>
      </c>
      <c r="H139" s="10"/>
    </row>
    <row r="140" spans="1:8" ht="15.5">
      <c r="A140" s="9"/>
      <c r="B140" s="167"/>
      <c r="C140" s="162"/>
      <c r="D140" s="143"/>
      <c r="E140" s="144" t="s">
        <v>235</v>
      </c>
      <c r="F140" s="179"/>
      <c r="G140" s="85" t="s">
        <v>20</v>
      </c>
      <c r="H140" s="10"/>
    </row>
    <row r="141" spans="1:8" ht="15.5">
      <c r="A141" s="9"/>
      <c r="B141" s="167"/>
      <c r="C141" s="162"/>
      <c r="D141" s="143"/>
      <c r="E141" s="144" t="s">
        <v>236</v>
      </c>
      <c r="F141" s="179"/>
      <c r="G141" s="85" t="s">
        <v>20</v>
      </c>
      <c r="H141" s="10"/>
    </row>
    <row r="142" spans="1:8" ht="15.5">
      <c r="A142" s="9"/>
      <c r="B142" s="167"/>
      <c r="C142" s="162"/>
      <c r="D142" s="143"/>
      <c r="E142" s="144" t="s">
        <v>237</v>
      </c>
      <c r="F142" s="179"/>
      <c r="G142" s="85" t="s">
        <v>20</v>
      </c>
      <c r="H142" s="10"/>
    </row>
    <row r="143" spans="1:8" ht="15.5">
      <c r="A143" s="9"/>
      <c r="B143" s="167"/>
      <c r="C143" s="162"/>
      <c r="D143" s="143"/>
      <c r="E143" s="144" t="s">
        <v>238</v>
      </c>
      <c r="F143" s="179" t="s">
        <v>239</v>
      </c>
      <c r="G143" s="85" t="s">
        <v>20</v>
      </c>
      <c r="H143" s="10"/>
    </row>
    <row r="144" spans="1:8" ht="15.5">
      <c r="A144" s="9"/>
      <c r="B144" s="167"/>
      <c r="C144" s="162"/>
      <c r="D144" s="143"/>
      <c r="E144" s="144" t="s">
        <v>240</v>
      </c>
      <c r="F144" s="179"/>
      <c r="G144" s="85" t="s">
        <v>20</v>
      </c>
      <c r="H144" s="10"/>
    </row>
    <row r="145" spans="1:8" ht="15.5">
      <c r="A145" s="9"/>
      <c r="B145" s="167"/>
      <c r="C145" s="162"/>
      <c r="D145" s="143"/>
      <c r="E145" s="144" t="s">
        <v>241</v>
      </c>
      <c r="F145" s="179"/>
      <c r="G145" s="85" t="s">
        <v>20</v>
      </c>
      <c r="H145" s="10"/>
    </row>
    <row r="146" spans="1:8" ht="15.5">
      <c r="A146" s="9"/>
      <c r="B146" s="167"/>
      <c r="C146" s="162"/>
      <c r="D146" s="143"/>
      <c r="E146" s="144" t="s">
        <v>242</v>
      </c>
      <c r="F146" s="179"/>
      <c r="G146" s="85" t="s">
        <v>20</v>
      </c>
      <c r="H146" s="10"/>
    </row>
    <row r="147" spans="1:8" ht="15.5">
      <c r="A147" s="9"/>
      <c r="B147" s="167"/>
      <c r="C147" s="162"/>
      <c r="D147" s="143"/>
      <c r="E147" s="144" t="s">
        <v>243</v>
      </c>
      <c r="F147" s="179" t="s">
        <v>244</v>
      </c>
      <c r="G147" s="85" t="s">
        <v>20</v>
      </c>
      <c r="H147" s="10"/>
    </row>
    <row r="148" spans="1:8" ht="15.5">
      <c r="A148" s="9"/>
      <c r="B148" s="167"/>
      <c r="C148" s="162"/>
      <c r="D148" s="143"/>
      <c r="E148" s="144" t="s">
        <v>245</v>
      </c>
      <c r="F148" s="179"/>
      <c r="G148" s="85" t="s">
        <v>20</v>
      </c>
      <c r="H148" s="10"/>
    </row>
    <row r="149" spans="1:8" ht="15.5">
      <c r="A149" s="9"/>
      <c r="B149" s="167"/>
      <c r="C149" s="162"/>
      <c r="D149" s="143"/>
      <c r="E149" s="144" t="s">
        <v>246</v>
      </c>
      <c r="F149" s="179"/>
      <c r="G149" s="85" t="s">
        <v>20</v>
      </c>
      <c r="H149" s="10"/>
    </row>
    <row r="150" spans="1:8" ht="15.5">
      <c r="A150" s="9"/>
      <c r="B150" s="167"/>
      <c r="C150" s="162"/>
      <c r="D150" s="143"/>
      <c r="E150" s="144" t="s">
        <v>247</v>
      </c>
      <c r="F150" s="179"/>
      <c r="G150" s="85" t="s">
        <v>20</v>
      </c>
      <c r="H150" s="10"/>
    </row>
    <row r="151" spans="1:8" ht="15.5">
      <c r="A151" s="9"/>
      <c r="B151" s="167"/>
      <c r="C151" s="162"/>
      <c r="D151" s="143"/>
      <c r="E151" s="144" t="s">
        <v>248</v>
      </c>
      <c r="F151" s="179" t="s">
        <v>249</v>
      </c>
      <c r="G151" s="85" t="s">
        <v>20</v>
      </c>
      <c r="H151" s="10"/>
    </row>
    <row r="152" spans="1:8" ht="15.5">
      <c r="A152" s="9"/>
      <c r="B152" s="167"/>
      <c r="C152" s="162"/>
      <c r="D152" s="143"/>
      <c r="E152" s="144" t="s">
        <v>250</v>
      </c>
      <c r="F152" s="179"/>
      <c r="G152" s="85" t="s">
        <v>20</v>
      </c>
      <c r="H152" s="10"/>
    </row>
    <row r="153" spans="1:8" ht="15.5">
      <c r="A153" s="9"/>
      <c r="B153" s="167"/>
      <c r="C153" s="162"/>
      <c r="D153" s="143"/>
      <c r="E153" s="144" t="s">
        <v>251</v>
      </c>
      <c r="F153" s="179"/>
      <c r="G153" s="85" t="s">
        <v>20</v>
      </c>
      <c r="H153" s="10"/>
    </row>
    <row r="154" spans="1:8" ht="15.5">
      <c r="A154" s="9"/>
      <c r="B154" s="167"/>
      <c r="C154" s="162"/>
      <c r="D154" s="143"/>
      <c r="E154" s="144" t="s">
        <v>252</v>
      </c>
      <c r="F154" s="179"/>
      <c r="G154" s="85" t="s">
        <v>20</v>
      </c>
      <c r="H154" s="10"/>
    </row>
    <row r="155" spans="1:8">
      <c r="A155" s="9"/>
      <c r="B155" s="167"/>
      <c r="C155" s="162"/>
      <c r="D155" s="130" t="s">
        <v>154</v>
      </c>
      <c r="E155" s="130" t="s">
        <v>253</v>
      </c>
      <c r="F155" s="173" t="s">
        <v>254</v>
      </c>
      <c r="G155" s="85" t="s">
        <v>20</v>
      </c>
      <c r="H155" s="10"/>
    </row>
    <row r="156" spans="1:8">
      <c r="A156" s="9"/>
      <c r="B156" s="167"/>
      <c r="C156" s="162"/>
      <c r="D156" s="130"/>
      <c r="E156" s="130" t="s">
        <v>255</v>
      </c>
      <c r="F156" s="174"/>
      <c r="G156" s="85" t="s">
        <v>20</v>
      </c>
      <c r="H156" s="10"/>
    </row>
    <row r="157" spans="1:8">
      <c r="A157" s="9"/>
      <c r="B157" s="167"/>
      <c r="C157" s="162"/>
      <c r="D157" s="130"/>
      <c r="E157" s="130" t="s">
        <v>256</v>
      </c>
      <c r="F157" s="130" t="s">
        <v>257</v>
      </c>
      <c r="G157" s="85" t="s">
        <v>20</v>
      </c>
      <c r="H157" s="10"/>
    </row>
    <row r="158" spans="1:8">
      <c r="A158" s="9"/>
      <c r="B158" s="167"/>
      <c r="C158" s="162"/>
      <c r="D158" s="130" t="s">
        <v>148</v>
      </c>
      <c r="E158" s="130"/>
      <c r="F158" s="130" t="s">
        <v>149</v>
      </c>
      <c r="G158" s="85" t="s">
        <v>20</v>
      </c>
      <c r="H158" s="10"/>
    </row>
    <row r="159" spans="1:8">
      <c r="A159" s="9"/>
      <c r="B159" s="167"/>
      <c r="C159" s="162"/>
      <c r="D159" s="130" t="s">
        <v>258</v>
      </c>
      <c r="E159" s="130"/>
      <c r="F159" s="130" t="s">
        <v>258</v>
      </c>
      <c r="G159" s="85" t="s">
        <v>20</v>
      </c>
      <c r="H159" s="10"/>
    </row>
    <row r="160" spans="1:8">
      <c r="A160" s="9"/>
      <c r="B160" s="167"/>
      <c r="C160" s="95"/>
      <c r="D160" s="81"/>
      <c r="E160" s="81"/>
      <c r="F160" s="81"/>
      <c r="G160" s="67"/>
      <c r="H160" s="10"/>
    </row>
    <row r="161" spans="1:8">
      <c r="A161" s="9"/>
      <c r="B161" s="167"/>
      <c r="C161" s="161" t="s">
        <v>36</v>
      </c>
      <c r="D161" s="93" t="s">
        <v>198</v>
      </c>
      <c r="E161" s="93"/>
      <c r="F161" s="93" t="s">
        <v>11</v>
      </c>
      <c r="G161" s="86" t="s">
        <v>20</v>
      </c>
      <c r="H161" s="10"/>
    </row>
    <row r="162" spans="1:8">
      <c r="A162" s="9"/>
      <c r="B162" s="167"/>
      <c r="C162" s="162"/>
      <c r="D162" s="93" t="s">
        <v>265</v>
      </c>
      <c r="E162" s="93"/>
      <c r="F162" s="93" t="s">
        <v>266</v>
      </c>
      <c r="G162" s="86" t="s">
        <v>20</v>
      </c>
      <c r="H162" s="10"/>
    </row>
    <row r="163" spans="1:8">
      <c r="A163" s="9"/>
      <c r="B163" s="167"/>
      <c r="C163" s="162"/>
      <c r="D163" s="93"/>
      <c r="E163" s="93"/>
      <c r="F163" s="93" t="s">
        <v>267</v>
      </c>
      <c r="G163" s="86" t="s">
        <v>20</v>
      </c>
      <c r="H163" s="10"/>
    </row>
    <row r="164" spans="1:8">
      <c r="A164" s="9"/>
      <c r="B164" s="167"/>
      <c r="C164" s="162"/>
      <c r="D164" s="93" t="s">
        <v>175</v>
      </c>
      <c r="E164" s="93"/>
      <c r="F164" s="93" t="s">
        <v>11</v>
      </c>
      <c r="G164" s="86" t="s">
        <v>20</v>
      </c>
      <c r="H164" s="10"/>
    </row>
    <row r="165" spans="1:8">
      <c r="A165" s="9"/>
      <c r="B165" s="167"/>
      <c r="C165" s="162"/>
      <c r="D165" s="93" t="s">
        <v>150</v>
      </c>
      <c r="E165" s="93"/>
      <c r="F165" s="93" t="s">
        <v>11</v>
      </c>
      <c r="G165" s="86" t="s">
        <v>20</v>
      </c>
      <c r="H165" s="10"/>
    </row>
    <row r="166" spans="1:8">
      <c r="A166" s="9"/>
      <c r="B166" s="167"/>
      <c r="C166" s="162"/>
      <c r="D166" s="93" t="s">
        <v>268</v>
      </c>
      <c r="E166" s="93"/>
      <c r="F166" s="93" t="s">
        <v>269</v>
      </c>
      <c r="G166" s="86" t="s">
        <v>20</v>
      </c>
      <c r="H166" s="10"/>
    </row>
    <row r="167" spans="1:8">
      <c r="A167" s="9"/>
      <c r="B167" s="167"/>
      <c r="C167" s="162"/>
      <c r="D167" s="93" t="s">
        <v>173</v>
      </c>
      <c r="E167" s="93"/>
      <c r="F167" s="93" t="s">
        <v>270</v>
      </c>
      <c r="G167" s="86" t="s">
        <v>20</v>
      </c>
      <c r="H167" s="10"/>
    </row>
    <row r="168" spans="1:8">
      <c r="A168" s="9"/>
      <c r="B168" s="167"/>
      <c r="C168" s="162"/>
      <c r="D168" s="93" t="s">
        <v>271</v>
      </c>
      <c r="E168" s="93"/>
      <c r="F168" s="93" t="s">
        <v>11</v>
      </c>
      <c r="G168" s="86" t="s">
        <v>20</v>
      </c>
      <c r="H168" s="10"/>
    </row>
    <row r="169" spans="1:8">
      <c r="A169" s="9"/>
      <c r="B169" s="116"/>
      <c r="C169" s="112"/>
      <c r="D169" s="117"/>
      <c r="E169" s="118"/>
      <c r="F169" s="119"/>
      <c r="G169" s="120"/>
      <c r="H169" s="10"/>
    </row>
    <row r="170" spans="1:8">
      <c r="A170" s="9"/>
      <c r="B170" s="169" t="s">
        <v>111</v>
      </c>
      <c r="C170" s="163" t="s">
        <v>132</v>
      </c>
      <c r="D170" s="160" t="s">
        <v>133</v>
      </c>
      <c r="E170" s="130" t="s">
        <v>334</v>
      </c>
      <c r="F170" s="160" t="s">
        <v>335</v>
      </c>
      <c r="G170" s="86" t="s">
        <v>20</v>
      </c>
      <c r="H170" s="10"/>
    </row>
    <row r="171" spans="1:8">
      <c r="A171" s="9"/>
      <c r="B171" s="170"/>
      <c r="C171" s="163"/>
      <c r="D171" s="160"/>
      <c r="E171" s="130" t="s">
        <v>336</v>
      </c>
      <c r="F171" s="160"/>
      <c r="G171" s="86" t="s">
        <v>20</v>
      </c>
      <c r="H171" s="10"/>
    </row>
    <row r="172" spans="1:8">
      <c r="A172" s="9"/>
      <c r="B172" s="170"/>
      <c r="C172" s="163"/>
      <c r="D172" s="160" t="s">
        <v>337</v>
      </c>
      <c r="E172" s="130" t="s">
        <v>338</v>
      </c>
      <c r="F172" s="160" t="s">
        <v>339</v>
      </c>
      <c r="G172" s="86" t="s">
        <v>20</v>
      </c>
      <c r="H172" s="10"/>
    </row>
    <row r="173" spans="1:8">
      <c r="A173" s="9"/>
      <c r="B173" s="170"/>
      <c r="C173" s="163"/>
      <c r="D173" s="160"/>
      <c r="E173" s="130" t="s">
        <v>340</v>
      </c>
      <c r="F173" s="160"/>
      <c r="G173" s="86" t="s">
        <v>20</v>
      </c>
      <c r="H173" s="10"/>
    </row>
    <row r="174" spans="1:8">
      <c r="A174" s="9"/>
      <c r="B174" s="170"/>
      <c r="C174" s="163"/>
      <c r="D174" s="160"/>
      <c r="E174" s="130" t="s">
        <v>341</v>
      </c>
      <c r="F174" s="160"/>
      <c r="G174" s="86" t="s">
        <v>20</v>
      </c>
      <c r="H174" s="10"/>
    </row>
    <row r="175" spans="1:8">
      <c r="A175" s="9"/>
      <c r="B175" s="170"/>
      <c r="C175" s="163"/>
      <c r="D175" s="160"/>
      <c r="E175" s="130" t="s">
        <v>342</v>
      </c>
      <c r="F175" s="160"/>
      <c r="G175" s="86" t="s">
        <v>20</v>
      </c>
      <c r="H175" s="10"/>
    </row>
    <row r="176" spans="1:8">
      <c r="A176" s="9"/>
      <c r="B176" s="170"/>
      <c r="C176" s="163"/>
      <c r="D176" s="160"/>
      <c r="E176" s="130" t="s">
        <v>343</v>
      </c>
      <c r="F176" s="160"/>
      <c r="G176" s="86" t="s">
        <v>20</v>
      </c>
      <c r="H176" s="10"/>
    </row>
    <row r="177" spans="1:8">
      <c r="A177" s="9"/>
      <c r="B177" s="170"/>
      <c r="C177" s="163"/>
      <c r="D177" s="160"/>
      <c r="E177" s="130" t="s">
        <v>344</v>
      </c>
      <c r="F177" s="160"/>
      <c r="G177" s="86" t="s">
        <v>20</v>
      </c>
      <c r="H177" s="10"/>
    </row>
    <row r="178" spans="1:8">
      <c r="A178" s="9"/>
      <c r="B178" s="170"/>
      <c r="C178" s="163"/>
      <c r="D178" s="160" t="s">
        <v>345</v>
      </c>
      <c r="E178" s="130" t="s">
        <v>346</v>
      </c>
      <c r="F178" s="160" t="s">
        <v>10</v>
      </c>
      <c r="G178" s="86" t="s">
        <v>20</v>
      </c>
      <c r="H178" s="10"/>
    </row>
    <row r="179" spans="1:8">
      <c r="A179" s="9"/>
      <c r="B179" s="170"/>
      <c r="C179" s="163"/>
      <c r="D179" s="160"/>
      <c r="E179" s="130" t="s">
        <v>347</v>
      </c>
      <c r="F179" s="160"/>
      <c r="G179" s="86" t="s">
        <v>20</v>
      </c>
      <c r="H179" s="10"/>
    </row>
    <row r="180" spans="1:8">
      <c r="A180" s="9"/>
      <c r="B180" s="1"/>
      <c r="C180" s="109"/>
      <c r="D180" s="72"/>
      <c r="E180" s="87"/>
      <c r="F180" s="72"/>
      <c r="G180" s="72"/>
      <c r="H180" s="10"/>
    </row>
    <row r="181" spans="1:8">
      <c r="A181" s="9"/>
      <c r="B181" s="142" t="s">
        <v>34</v>
      </c>
      <c r="C181" s="129" t="s">
        <v>35</v>
      </c>
      <c r="D181" s="93" t="s">
        <v>259</v>
      </c>
      <c r="E181" s="93"/>
      <c r="F181" s="91" t="s">
        <v>10</v>
      </c>
      <c r="G181" s="71" t="s">
        <v>20</v>
      </c>
      <c r="H181" s="10"/>
    </row>
    <row r="182" spans="1:8">
      <c r="A182" s="9"/>
      <c r="B182" s="1"/>
      <c r="C182" s="112"/>
      <c r="D182" s="72"/>
      <c r="E182" s="72"/>
      <c r="F182" s="72"/>
      <c r="G182" s="72"/>
      <c r="H182" s="10"/>
    </row>
    <row r="183" spans="1:8" ht="14" customHeight="1">
      <c r="A183" s="9"/>
      <c r="B183" s="167" t="s">
        <v>127</v>
      </c>
      <c r="C183" s="128" t="s">
        <v>65</v>
      </c>
      <c r="D183" s="151" t="s">
        <v>155</v>
      </c>
      <c r="E183" s="151"/>
      <c r="F183" s="151" t="s">
        <v>333</v>
      </c>
      <c r="G183" s="71" t="s">
        <v>20</v>
      </c>
      <c r="H183" s="10"/>
    </row>
    <row r="184" spans="1:8">
      <c r="A184" s="9"/>
      <c r="B184" s="167"/>
      <c r="C184" s="95"/>
      <c r="D184" s="81"/>
      <c r="E184" s="81"/>
      <c r="F184" s="81"/>
      <c r="G184" s="81"/>
      <c r="H184" s="10"/>
    </row>
    <row r="185" spans="1:8">
      <c r="A185" s="9"/>
      <c r="B185" s="167"/>
      <c r="C185" s="161" t="s">
        <v>79</v>
      </c>
      <c r="D185" s="93" t="s">
        <v>80</v>
      </c>
      <c r="E185" s="93"/>
      <c r="F185" s="93" t="s">
        <v>81</v>
      </c>
      <c r="G185" s="71" t="s">
        <v>20</v>
      </c>
      <c r="H185" s="10"/>
    </row>
    <row r="186" spans="1:8">
      <c r="A186" s="9"/>
      <c r="B186" s="167"/>
      <c r="C186" s="162"/>
      <c r="D186" s="93"/>
      <c r="E186" s="93"/>
      <c r="F186" s="93" t="s">
        <v>82</v>
      </c>
      <c r="G186" s="71" t="s">
        <v>20</v>
      </c>
      <c r="H186" s="10"/>
    </row>
    <row r="187" spans="1:8">
      <c r="A187" s="9"/>
      <c r="B187" s="167"/>
      <c r="C187" s="162"/>
      <c r="D187" s="93"/>
      <c r="E187" s="93"/>
      <c r="F187" s="93" t="s">
        <v>83</v>
      </c>
      <c r="G187" s="71" t="s">
        <v>20</v>
      </c>
      <c r="H187" s="10"/>
    </row>
    <row r="188" spans="1:8" ht="15">
      <c r="A188" s="9"/>
      <c r="B188" s="167"/>
      <c r="C188" s="162"/>
      <c r="D188" s="93"/>
      <c r="E188" s="93"/>
      <c r="F188" s="114" t="s">
        <v>84</v>
      </c>
      <c r="G188" s="71" t="s">
        <v>20</v>
      </c>
      <c r="H188" s="10"/>
    </row>
    <row r="189" spans="1:8">
      <c r="A189" s="9"/>
      <c r="B189" s="167"/>
      <c r="C189" s="162"/>
      <c r="D189" s="93"/>
      <c r="E189" s="93"/>
      <c r="F189" s="93" t="s">
        <v>85</v>
      </c>
      <c r="G189" s="71" t="s">
        <v>20</v>
      </c>
      <c r="H189" s="10"/>
    </row>
    <row r="190" spans="1:8">
      <c r="A190" s="9"/>
      <c r="B190" s="167"/>
      <c r="C190" s="162"/>
      <c r="D190" s="93"/>
      <c r="E190" s="93"/>
      <c r="F190" s="93" t="s">
        <v>86</v>
      </c>
      <c r="G190" s="71" t="s">
        <v>20</v>
      </c>
      <c r="H190" s="10"/>
    </row>
    <row r="191" spans="1:8">
      <c r="A191" s="9"/>
      <c r="B191" s="167"/>
      <c r="C191" s="162"/>
      <c r="D191" s="93"/>
      <c r="E191" s="93"/>
      <c r="F191" s="93" t="s">
        <v>87</v>
      </c>
      <c r="G191" s="71" t="s">
        <v>20</v>
      </c>
      <c r="H191" s="10"/>
    </row>
    <row r="192" spans="1:8">
      <c r="A192" s="9"/>
      <c r="B192" s="167"/>
      <c r="C192" s="162"/>
      <c r="D192" s="93"/>
      <c r="E192" s="93"/>
      <c r="F192" s="93" t="s">
        <v>88</v>
      </c>
      <c r="G192" s="71" t="s">
        <v>20</v>
      </c>
      <c r="H192" s="10"/>
    </row>
    <row r="193" spans="1:8">
      <c r="A193" s="9"/>
      <c r="B193" s="167"/>
      <c r="C193" s="162"/>
      <c r="D193" s="93"/>
      <c r="E193" s="93"/>
      <c r="F193" s="93" t="s">
        <v>89</v>
      </c>
      <c r="G193" s="71" t="s">
        <v>20</v>
      </c>
      <c r="H193" s="10"/>
    </row>
    <row r="194" spans="1:8">
      <c r="A194" s="9"/>
      <c r="B194" s="167"/>
      <c r="C194" s="162"/>
      <c r="D194" s="93" t="s">
        <v>90</v>
      </c>
      <c r="E194" s="93"/>
      <c r="F194" s="93" t="s">
        <v>91</v>
      </c>
      <c r="G194" s="71" t="s">
        <v>20</v>
      </c>
      <c r="H194" s="10"/>
    </row>
    <row r="195" spans="1:8">
      <c r="A195" s="9"/>
      <c r="B195" s="167"/>
      <c r="C195" s="162"/>
      <c r="D195" s="93"/>
      <c r="E195" s="93"/>
      <c r="F195" s="93" t="s">
        <v>92</v>
      </c>
      <c r="G195" s="71" t="s">
        <v>20</v>
      </c>
      <c r="H195" s="10"/>
    </row>
    <row r="196" spans="1:8">
      <c r="A196" s="9"/>
      <c r="B196" s="167"/>
      <c r="C196" s="162"/>
      <c r="D196" s="93"/>
      <c r="E196" s="93"/>
      <c r="F196" s="93" t="s">
        <v>93</v>
      </c>
      <c r="G196" s="71" t="s">
        <v>20</v>
      </c>
      <c r="H196" s="10"/>
    </row>
    <row r="197" spans="1:8">
      <c r="A197" s="9"/>
      <c r="B197" s="167"/>
      <c r="C197" s="162"/>
      <c r="D197" s="93"/>
      <c r="E197" s="93"/>
      <c r="F197" s="93" t="s">
        <v>94</v>
      </c>
      <c r="G197" s="71" t="s">
        <v>20</v>
      </c>
      <c r="H197" s="10"/>
    </row>
    <row r="198" spans="1:8">
      <c r="A198" s="9"/>
      <c r="B198" s="167"/>
      <c r="C198" s="162"/>
      <c r="D198" s="93"/>
      <c r="E198" s="93"/>
      <c r="F198" s="93" t="s">
        <v>95</v>
      </c>
      <c r="G198" s="71" t="s">
        <v>20</v>
      </c>
      <c r="H198" s="10"/>
    </row>
    <row r="199" spans="1:8">
      <c r="A199" s="9"/>
      <c r="B199" s="167"/>
      <c r="C199" s="162"/>
      <c r="D199" s="93"/>
      <c r="E199" s="93"/>
      <c r="F199" s="93" t="s">
        <v>96</v>
      </c>
      <c r="G199" s="71" t="s">
        <v>20</v>
      </c>
      <c r="H199" s="10"/>
    </row>
    <row r="200" spans="1:8">
      <c r="A200" s="9"/>
      <c r="B200" s="167"/>
      <c r="C200" s="162"/>
      <c r="D200" s="93"/>
      <c r="E200" s="93"/>
      <c r="F200" s="93" t="s">
        <v>97</v>
      </c>
      <c r="G200" s="71" t="s">
        <v>20</v>
      </c>
      <c r="H200" s="10"/>
    </row>
    <row r="201" spans="1:8">
      <c r="A201" s="9"/>
      <c r="B201" s="167"/>
      <c r="C201" s="162"/>
      <c r="D201" s="93" t="s">
        <v>98</v>
      </c>
      <c r="E201" s="93"/>
      <c r="F201" s="93" t="s">
        <v>99</v>
      </c>
      <c r="G201" s="71" t="s">
        <v>20</v>
      </c>
      <c r="H201" s="10"/>
    </row>
    <row r="202" spans="1:8">
      <c r="A202" s="9"/>
      <c r="B202" s="167"/>
      <c r="C202" s="162"/>
      <c r="D202" s="93"/>
      <c r="E202" s="93"/>
      <c r="F202" s="93" t="s">
        <v>100</v>
      </c>
      <c r="G202" s="71" t="s">
        <v>20</v>
      </c>
      <c r="H202" s="10"/>
    </row>
    <row r="203" spans="1:8">
      <c r="A203" s="9"/>
      <c r="B203" s="167"/>
      <c r="C203" s="162"/>
      <c r="D203" s="93"/>
      <c r="E203" s="93"/>
      <c r="F203" s="93" t="s">
        <v>101</v>
      </c>
      <c r="G203" s="71" t="s">
        <v>20</v>
      </c>
      <c r="H203" s="10"/>
    </row>
    <row r="204" spans="1:8">
      <c r="A204" s="9"/>
      <c r="B204" s="167"/>
      <c r="C204" s="162"/>
      <c r="D204" s="93"/>
      <c r="E204" s="93"/>
      <c r="F204" s="93" t="s">
        <v>102</v>
      </c>
      <c r="G204" s="71" t="s">
        <v>20</v>
      </c>
      <c r="H204" s="10"/>
    </row>
    <row r="205" spans="1:8">
      <c r="A205" s="9"/>
      <c r="B205" s="167"/>
      <c r="C205" s="162"/>
      <c r="D205" s="93"/>
      <c r="E205" s="93"/>
      <c r="F205" s="93" t="s">
        <v>103</v>
      </c>
      <c r="G205" s="71" t="s">
        <v>20</v>
      </c>
      <c r="H205" s="10"/>
    </row>
    <row r="206" spans="1:8">
      <c r="A206" s="9"/>
      <c r="B206" s="167"/>
      <c r="C206" s="162"/>
      <c r="D206" s="93" t="s">
        <v>104</v>
      </c>
      <c r="E206" s="93"/>
      <c r="F206" s="93" t="s">
        <v>105</v>
      </c>
      <c r="G206" s="71" t="s">
        <v>20</v>
      </c>
      <c r="H206" s="10"/>
    </row>
    <row r="207" spans="1:8">
      <c r="A207" s="9"/>
      <c r="B207" s="167"/>
      <c r="C207" s="162"/>
      <c r="D207" s="93"/>
      <c r="E207" s="93"/>
      <c r="F207" s="93" t="s">
        <v>106</v>
      </c>
      <c r="G207" s="71" t="s">
        <v>20</v>
      </c>
      <c r="H207" s="10"/>
    </row>
    <row r="208" spans="1:8">
      <c r="A208" s="9"/>
      <c r="B208" s="167"/>
      <c r="C208" s="162"/>
      <c r="D208" s="93"/>
      <c r="E208" s="93"/>
      <c r="F208" s="93" t="s">
        <v>107</v>
      </c>
      <c r="G208" s="71" t="s">
        <v>20</v>
      </c>
      <c r="H208" s="10"/>
    </row>
    <row r="209" spans="1:8">
      <c r="A209" s="9"/>
      <c r="B209" s="167"/>
      <c r="C209" s="162"/>
      <c r="D209" s="93"/>
      <c r="E209" s="93"/>
      <c r="F209" s="93" t="s">
        <v>108</v>
      </c>
      <c r="G209" s="71" t="s">
        <v>20</v>
      </c>
      <c r="H209" s="10"/>
    </row>
    <row r="210" spans="1:8">
      <c r="A210" s="9"/>
      <c r="B210" s="167"/>
      <c r="C210" s="162"/>
      <c r="D210" s="93"/>
      <c r="E210" s="93"/>
      <c r="F210" s="93" t="s">
        <v>109</v>
      </c>
      <c r="G210" s="71" t="s">
        <v>20</v>
      </c>
      <c r="H210" s="10"/>
    </row>
    <row r="211" spans="1:8">
      <c r="A211" s="9"/>
      <c r="B211" s="167"/>
      <c r="C211" s="162"/>
      <c r="D211" s="93"/>
      <c r="E211" s="93"/>
      <c r="F211" s="93" t="s">
        <v>75</v>
      </c>
      <c r="G211" s="71" t="s">
        <v>20</v>
      </c>
      <c r="H211" s="10"/>
    </row>
    <row r="212" spans="1:8">
      <c r="A212" s="9"/>
      <c r="B212" s="167"/>
      <c r="C212" s="113"/>
      <c r="D212" s="88"/>
      <c r="E212" s="88"/>
      <c r="F212" s="88"/>
      <c r="G212" s="88"/>
      <c r="H212" s="10"/>
    </row>
    <row r="213" spans="1:8">
      <c r="A213" s="9"/>
      <c r="B213" s="167"/>
      <c r="C213" s="161" t="s">
        <v>68</v>
      </c>
      <c r="D213" s="93" t="s">
        <v>77</v>
      </c>
      <c r="E213" s="93"/>
      <c r="F213" s="93" t="s">
        <v>10</v>
      </c>
      <c r="G213" s="71" t="s">
        <v>20</v>
      </c>
      <c r="H213" s="10"/>
    </row>
    <row r="214" spans="1:8">
      <c r="A214" s="9"/>
      <c r="B214" s="167"/>
      <c r="C214" s="162"/>
      <c r="D214" s="93" t="s">
        <v>69</v>
      </c>
      <c r="E214" s="93"/>
      <c r="F214" s="93" t="s">
        <v>78</v>
      </c>
      <c r="G214" s="71" t="s">
        <v>20</v>
      </c>
      <c r="H214" s="10"/>
    </row>
    <row r="215" spans="1:8">
      <c r="A215" s="9"/>
      <c r="B215" s="167"/>
      <c r="C215" s="162"/>
      <c r="D215" s="93"/>
      <c r="E215" s="93"/>
      <c r="F215" s="93" t="s">
        <v>10</v>
      </c>
      <c r="G215" s="71" t="s">
        <v>20</v>
      </c>
      <c r="H215" s="10"/>
    </row>
    <row r="216" spans="1:8">
      <c r="A216" s="9"/>
      <c r="B216" s="167"/>
      <c r="C216" s="162"/>
      <c r="D216" s="93" t="s">
        <v>142</v>
      </c>
      <c r="E216" s="93"/>
      <c r="F216" s="93" t="s">
        <v>10</v>
      </c>
      <c r="G216" s="71" t="s">
        <v>20</v>
      </c>
      <c r="H216" s="10"/>
    </row>
    <row r="217" spans="1:8">
      <c r="A217" s="9"/>
      <c r="B217" s="167"/>
      <c r="C217" s="162"/>
      <c r="D217" s="93" t="s">
        <v>199</v>
      </c>
      <c r="E217" s="93"/>
      <c r="F217" s="93" t="s">
        <v>10</v>
      </c>
      <c r="G217" s="71" t="s">
        <v>20</v>
      </c>
      <c r="H217" s="10"/>
    </row>
    <row r="218" spans="1:8">
      <c r="A218" s="9"/>
      <c r="B218" s="167"/>
      <c r="C218" s="219"/>
      <c r="D218" s="122"/>
      <c r="E218" s="122"/>
      <c r="F218" s="122"/>
      <c r="G218" s="67"/>
      <c r="H218" s="10"/>
    </row>
    <row r="219" spans="1:8">
      <c r="A219" s="9"/>
      <c r="B219" s="220"/>
      <c r="C219" s="145" t="s">
        <v>372</v>
      </c>
      <c r="D219" s="93" t="s">
        <v>373</v>
      </c>
      <c r="E219" s="93"/>
      <c r="F219" s="93" t="s">
        <v>374</v>
      </c>
      <c r="G219" s="71" t="s">
        <v>20</v>
      </c>
      <c r="H219" s="10"/>
    </row>
    <row r="220" spans="1:8">
      <c r="A220" s="9"/>
      <c r="B220" s="1"/>
      <c r="C220" s="112"/>
      <c r="D220" s="72"/>
      <c r="E220" s="87"/>
      <c r="F220" s="72"/>
      <c r="G220" s="72"/>
      <c r="H220" s="10"/>
    </row>
    <row r="221" spans="1:8" s="4" customFormat="1">
      <c r="A221" s="11"/>
      <c r="B221" s="168" t="s">
        <v>126</v>
      </c>
      <c r="C221" s="164" t="s">
        <v>41</v>
      </c>
      <c r="D221" s="202" t="s">
        <v>156</v>
      </c>
      <c r="E221" s="203"/>
      <c r="F221" s="127" t="s">
        <v>10</v>
      </c>
      <c r="G221" s="71" t="s">
        <v>20</v>
      </c>
      <c r="H221" s="12"/>
    </row>
    <row r="222" spans="1:8">
      <c r="A222" s="9"/>
      <c r="B222" s="168"/>
      <c r="C222" s="165"/>
      <c r="D222" s="202" t="s">
        <v>157</v>
      </c>
      <c r="E222" s="204"/>
      <c r="F222" s="205" t="s">
        <v>11</v>
      </c>
      <c r="G222" s="71" t="s">
        <v>20</v>
      </c>
      <c r="H222" s="10"/>
    </row>
    <row r="223" spans="1:8">
      <c r="A223" s="9"/>
      <c r="B223" s="168"/>
      <c r="C223" s="165"/>
      <c r="D223" s="206" t="s">
        <v>362</v>
      </c>
      <c r="E223" s="207"/>
      <c r="F223" s="205" t="s">
        <v>11</v>
      </c>
      <c r="G223" s="71" t="s">
        <v>20</v>
      </c>
      <c r="H223" s="10"/>
    </row>
    <row r="224" spans="1:8">
      <c r="A224" s="9"/>
      <c r="B224" s="168"/>
      <c r="C224" s="165"/>
      <c r="D224" s="208" t="s">
        <v>363</v>
      </c>
      <c r="E224" s="207"/>
      <c r="F224" s="205" t="s">
        <v>364</v>
      </c>
      <c r="G224" s="71" t="s">
        <v>20</v>
      </c>
      <c r="H224" s="10"/>
    </row>
    <row r="225" spans="1:8">
      <c r="A225" s="9"/>
      <c r="B225" s="168"/>
      <c r="C225" s="165"/>
      <c r="D225" s="209"/>
      <c r="E225" s="204"/>
      <c r="F225" s="205" t="s">
        <v>75</v>
      </c>
      <c r="G225" s="71" t="s">
        <v>20</v>
      </c>
      <c r="H225" s="10"/>
    </row>
    <row r="226" spans="1:8">
      <c r="A226" s="9"/>
      <c r="B226" s="168"/>
      <c r="C226" s="165"/>
      <c r="D226" s="202" t="s">
        <v>158</v>
      </c>
      <c r="E226" s="203"/>
      <c r="F226" s="127" t="s">
        <v>10</v>
      </c>
      <c r="G226" s="71" t="s">
        <v>20</v>
      </c>
      <c r="H226" s="10"/>
    </row>
    <row r="227" spans="1:8">
      <c r="A227" s="9"/>
      <c r="B227" s="168"/>
      <c r="C227" s="165"/>
      <c r="D227" s="210" t="s">
        <v>159</v>
      </c>
      <c r="E227" s="203"/>
      <c r="F227" s="127" t="s">
        <v>160</v>
      </c>
      <c r="G227" s="71" t="s">
        <v>20</v>
      </c>
      <c r="H227" s="10"/>
    </row>
    <row r="228" spans="1:8">
      <c r="A228" s="9"/>
      <c r="B228" s="168"/>
      <c r="C228" s="165"/>
      <c r="D228" s="210"/>
      <c r="E228" s="203"/>
      <c r="F228" s="127" t="s">
        <v>11</v>
      </c>
      <c r="G228" s="71" t="s">
        <v>20</v>
      </c>
      <c r="H228" s="10"/>
    </row>
    <row r="229" spans="1:8">
      <c r="A229" s="9"/>
      <c r="B229" s="168"/>
      <c r="C229" s="165"/>
      <c r="D229" s="202" t="s">
        <v>161</v>
      </c>
      <c r="E229" s="203"/>
      <c r="F229" s="127" t="s">
        <v>162</v>
      </c>
      <c r="G229" s="71" t="s">
        <v>20</v>
      </c>
      <c r="H229" s="10"/>
    </row>
    <row r="230" spans="1:8">
      <c r="A230" s="9"/>
      <c r="B230" s="168"/>
      <c r="C230" s="165"/>
      <c r="D230" s="211" t="s">
        <v>163</v>
      </c>
      <c r="E230" s="204"/>
      <c r="F230" s="127" t="s">
        <v>10</v>
      </c>
      <c r="G230" s="71" t="s">
        <v>20</v>
      </c>
      <c r="H230" s="10"/>
    </row>
    <row r="231" spans="1:8">
      <c r="A231" s="9"/>
      <c r="B231" s="168"/>
      <c r="C231" s="165"/>
      <c r="D231" s="208" t="s">
        <v>164</v>
      </c>
      <c r="E231" s="212"/>
      <c r="F231" s="127" t="s">
        <v>365</v>
      </c>
      <c r="G231" s="71" t="s">
        <v>20</v>
      </c>
      <c r="H231" s="10"/>
    </row>
    <row r="232" spans="1:8">
      <c r="A232" s="9"/>
      <c r="B232" s="168"/>
      <c r="C232" s="165"/>
      <c r="D232" s="213"/>
      <c r="E232" s="207"/>
      <c r="F232" s="127" t="s">
        <v>11</v>
      </c>
      <c r="G232" s="71" t="s">
        <v>20</v>
      </c>
      <c r="H232" s="10"/>
    </row>
    <row r="233" spans="1:8">
      <c r="A233" s="9"/>
      <c r="B233" s="168"/>
      <c r="C233" s="165"/>
      <c r="D233" s="213"/>
      <c r="E233" s="207"/>
      <c r="F233" s="127" t="s">
        <v>366</v>
      </c>
      <c r="G233" s="71" t="s">
        <v>20</v>
      </c>
      <c r="H233" s="10"/>
    </row>
    <row r="234" spans="1:8">
      <c r="A234" s="9"/>
      <c r="B234" s="168"/>
      <c r="C234" s="165"/>
      <c r="D234" s="209"/>
      <c r="E234" s="204"/>
      <c r="F234" s="127" t="s">
        <v>367</v>
      </c>
      <c r="G234" s="71" t="s">
        <v>20</v>
      </c>
      <c r="H234" s="10"/>
    </row>
    <row r="235" spans="1:8">
      <c r="A235" s="9"/>
      <c r="B235" s="168"/>
      <c r="C235" s="165"/>
      <c r="D235" s="210" t="s">
        <v>165</v>
      </c>
      <c r="E235" s="203"/>
      <c r="F235" s="127" t="s">
        <v>75</v>
      </c>
      <c r="G235" s="71" t="s">
        <v>20</v>
      </c>
      <c r="H235" s="10"/>
    </row>
    <row r="236" spans="1:8">
      <c r="A236" s="9"/>
      <c r="B236" s="168"/>
      <c r="C236" s="165"/>
      <c r="D236" s="210"/>
      <c r="E236" s="203"/>
      <c r="F236" s="127" t="s">
        <v>11</v>
      </c>
      <c r="G236" s="71" t="s">
        <v>20</v>
      </c>
      <c r="H236" s="10"/>
    </row>
    <row r="237" spans="1:8">
      <c r="A237" s="9"/>
      <c r="B237" s="168"/>
      <c r="C237" s="165"/>
      <c r="D237" s="202" t="s">
        <v>166</v>
      </c>
      <c r="E237" s="203"/>
      <c r="F237" s="127" t="s">
        <v>11</v>
      </c>
      <c r="G237" s="71" t="s">
        <v>20</v>
      </c>
      <c r="H237" s="10"/>
    </row>
    <row r="238" spans="1:8">
      <c r="A238" s="9"/>
      <c r="B238" s="168"/>
      <c r="C238" s="165"/>
      <c r="D238" s="202" t="s">
        <v>167</v>
      </c>
      <c r="E238" s="203"/>
      <c r="F238" s="127" t="s">
        <v>11</v>
      </c>
      <c r="G238" s="71" t="s">
        <v>20</v>
      </c>
      <c r="H238" s="10"/>
    </row>
    <row r="239" spans="1:8">
      <c r="A239" s="9"/>
      <c r="B239" s="168"/>
      <c r="C239" s="165"/>
      <c r="D239" s="210" t="s">
        <v>168</v>
      </c>
      <c r="E239" s="212"/>
      <c r="F239" s="214" t="s">
        <v>11</v>
      </c>
      <c r="G239" s="71" t="s">
        <v>20</v>
      </c>
      <c r="H239" s="10"/>
    </row>
    <row r="240" spans="1:8" ht="14.5" thickBot="1">
      <c r="A240" s="9"/>
      <c r="B240" s="168"/>
      <c r="C240" s="165"/>
      <c r="D240" s="215"/>
      <c r="E240" s="216"/>
      <c r="F240" s="217" t="s">
        <v>169</v>
      </c>
      <c r="G240" s="71" t="s">
        <v>20</v>
      </c>
      <c r="H240" s="10"/>
    </row>
    <row r="241" spans="1:7">
      <c r="A241" s="9"/>
      <c r="B241" s="168"/>
      <c r="C241" s="138"/>
      <c r="D241" s="155"/>
      <c r="E241" s="156"/>
      <c r="F241" s="155"/>
      <c r="G241" s="137"/>
    </row>
    <row r="242" spans="1:7">
      <c r="A242" s="9"/>
      <c r="B242" s="168"/>
      <c r="C242" s="181" t="s">
        <v>110</v>
      </c>
      <c r="D242" s="157" t="s">
        <v>174</v>
      </c>
      <c r="E242" s="110"/>
      <c r="F242" s="121" t="s">
        <v>261</v>
      </c>
      <c r="G242" s="71" t="s">
        <v>20</v>
      </c>
    </row>
    <row r="243" spans="1:7">
      <c r="A243" s="9"/>
      <c r="B243" s="168"/>
      <c r="C243" s="181"/>
      <c r="D243" s="157"/>
      <c r="E243" s="110"/>
      <c r="F243" s="121" t="s">
        <v>262</v>
      </c>
      <c r="G243" s="71" t="s">
        <v>20</v>
      </c>
    </row>
    <row r="244" spans="1:7" ht="14.5">
      <c r="A244" s="9"/>
      <c r="B244" s="168"/>
      <c r="C244" s="181"/>
      <c r="D244" s="157" t="s">
        <v>124</v>
      </c>
      <c r="E244" s="110"/>
      <c r="F244" s="136" t="s">
        <v>135</v>
      </c>
      <c r="G244" s="71" t="s">
        <v>20</v>
      </c>
    </row>
    <row r="245" spans="1:7" ht="14.5">
      <c r="A245" s="9"/>
      <c r="B245" s="168"/>
      <c r="C245" s="181"/>
      <c r="D245" s="157"/>
      <c r="E245" s="110"/>
      <c r="F245" s="136" t="s">
        <v>113</v>
      </c>
      <c r="G245" s="71" t="s">
        <v>20</v>
      </c>
    </row>
    <row r="246" spans="1:7">
      <c r="A246" s="9"/>
      <c r="B246" s="168"/>
      <c r="C246" s="181"/>
      <c r="D246" s="157" t="s">
        <v>300</v>
      </c>
      <c r="E246" s="110"/>
      <c r="F246" s="154" t="s">
        <v>301</v>
      </c>
      <c r="G246" s="71" t="s">
        <v>20</v>
      </c>
    </row>
    <row r="247" spans="1:7">
      <c r="A247" s="9"/>
      <c r="B247" s="168"/>
      <c r="C247" s="181"/>
      <c r="D247" s="157"/>
      <c r="E247" s="110"/>
      <c r="F247" s="154" t="s">
        <v>302</v>
      </c>
      <c r="G247" s="71" t="s">
        <v>20</v>
      </c>
    </row>
    <row r="248" spans="1:7">
      <c r="A248" s="9"/>
      <c r="B248" s="168"/>
      <c r="C248" s="181"/>
      <c r="D248" s="157" t="s">
        <v>303</v>
      </c>
      <c r="E248" s="110"/>
      <c r="F248" s="110" t="s">
        <v>304</v>
      </c>
      <c r="G248" s="71" t="s">
        <v>20</v>
      </c>
    </row>
    <row r="249" spans="1:7">
      <c r="A249" s="9"/>
      <c r="B249" s="168"/>
      <c r="C249" s="181"/>
      <c r="D249" s="157"/>
      <c r="E249" s="110"/>
      <c r="F249" s="110" t="s">
        <v>305</v>
      </c>
      <c r="G249" s="71" t="s">
        <v>20</v>
      </c>
    </row>
    <row r="250" spans="1:7">
      <c r="A250" s="9"/>
      <c r="B250" s="168"/>
      <c r="C250" s="181"/>
      <c r="D250" s="157"/>
      <c r="E250" s="110"/>
      <c r="F250" s="110" t="s">
        <v>306</v>
      </c>
      <c r="G250" s="71" t="s">
        <v>20</v>
      </c>
    </row>
    <row r="251" spans="1:7">
      <c r="A251" s="9"/>
      <c r="B251" s="168"/>
      <c r="C251" s="181"/>
      <c r="D251" s="157"/>
      <c r="E251" s="110"/>
      <c r="F251" s="110" t="s">
        <v>307</v>
      </c>
      <c r="G251" s="71" t="s">
        <v>20</v>
      </c>
    </row>
    <row r="252" spans="1:7">
      <c r="A252" s="9"/>
      <c r="B252" s="168"/>
      <c r="C252" s="181"/>
      <c r="D252" s="157" t="s">
        <v>308</v>
      </c>
      <c r="E252" s="110"/>
      <c r="F252" s="110" t="s">
        <v>309</v>
      </c>
      <c r="G252" s="71" t="s">
        <v>20</v>
      </c>
    </row>
    <row r="253" spans="1:7">
      <c r="A253" s="9"/>
      <c r="B253" s="168"/>
      <c r="C253" s="181"/>
      <c r="D253" s="157"/>
      <c r="E253" s="110"/>
      <c r="F253" s="110" t="s">
        <v>310</v>
      </c>
      <c r="G253" s="71" t="s">
        <v>20</v>
      </c>
    </row>
    <row r="254" spans="1:7">
      <c r="A254" s="9"/>
      <c r="B254" s="168"/>
      <c r="C254" s="181"/>
      <c r="D254" s="157"/>
      <c r="E254" s="110"/>
      <c r="F254" s="110" t="s">
        <v>311</v>
      </c>
      <c r="G254" s="71" t="s">
        <v>20</v>
      </c>
    </row>
    <row r="255" spans="1:7" ht="14.5">
      <c r="A255" s="9"/>
      <c r="B255" s="168"/>
      <c r="C255" s="181"/>
      <c r="D255" s="157" t="s">
        <v>312</v>
      </c>
      <c r="E255" s="110"/>
      <c r="F255" s="136" t="s">
        <v>313</v>
      </c>
      <c r="G255" s="71" t="s">
        <v>20</v>
      </c>
    </row>
    <row r="256" spans="1:7" ht="14.5">
      <c r="A256" s="9"/>
      <c r="B256" s="168"/>
      <c r="C256" s="181"/>
      <c r="D256" s="157"/>
      <c r="E256" s="110"/>
      <c r="F256" s="136" t="s">
        <v>314</v>
      </c>
      <c r="G256" s="71" t="s">
        <v>20</v>
      </c>
    </row>
    <row r="257" spans="1:7" ht="14.5">
      <c r="A257" s="9"/>
      <c r="B257" s="168"/>
      <c r="C257" s="181"/>
      <c r="D257" s="157"/>
      <c r="E257" s="110"/>
      <c r="F257" s="136" t="s">
        <v>315</v>
      </c>
      <c r="G257" s="71" t="s">
        <v>20</v>
      </c>
    </row>
    <row r="258" spans="1:7" ht="14.5">
      <c r="A258" s="9"/>
      <c r="B258" s="168"/>
      <c r="C258" s="181"/>
      <c r="D258" s="157"/>
      <c r="E258" s="110"/>
      <c r="F258" s="136" t="s">
        <v>316</v>
      </c>
      <c r="G258" s="71" t="s">
        <v>20</v>
      </c>
    </row>
    <row r="259" spans="1:7" ht="14.5">
      <c r="A259" s="9"/>
      <c r="B259" s="168"/>
      <c r="C259" s="181"/>
      <c r="D259" s="157"/>
      <c r="E259" s="110"/>
      <c r="F259" s="136" t="s">
        <v>317</v>
      </c>
      <c r="G259" s="71" t="s">
        <v>20</v>
      </c>
    </row>
    <row r="260" spans="1:7" ht="14.5">
      <c r="A260" s="9"/>
      <c r="B260" s="168"/>
      <c r="C260" s="181"/>
      <c r="D260" s="157"/>
      <c r="E260" s="110"/>
      <c r="F260" s="136" t="s">
        <v>318</v>
      </c>
      <c r="G260" s="71" t="s">
        <v>20</v>
      </c>
    </row>
    <row r="261" spans="1:7" ht="14.5">
      <c r="A261" s="9"/>
      <c r="B261" s="168"/>
      <c r="C261" s="181"/>
      <c r="D261" s="157"/>
      <c r="E261" s="110"/>
      <c r="F261" s="136" t="s">
        <v>319</v>
      </c>
      <c r="G261" s="71" t="s">
        <v>20</v>
      </c>
    </row>
    <row r="262" spans="1:7">
      <c r="A262" s="9"/>
      <c r="B262" s="168"/>
      <c r="C262" s="181"/>
      <c r="D262" s="157"/>
      <c r="E262" s="110"/>
      <c r="F262" s="110" t="s">
        <v>320</v>
      </c>
      <c r="G262" s="71" t="s">
        <v>20</v>
      </c>
    </row>
    <row r="263" spans="1:7">
      <c r="A263" s="9"/>
      <c r="B263" s="168"/>
      <c r="C263" s="181"/>
      <c r="D263" s="110" t="s">
        <v>110</v>
      </c>
      <c r="E263" s="110"/>
      <c r="F263" s="110" t="s">
        <v>321</v>
      </c>
      <c r="G263" s="71" t="s">
        <v>20</v>
      </c>
    </row>
    <row r="264" spans="1:7">
      <c r="A264" s="9"/>
      <c r="B264" s="168"/>
      <c r="C264" s="181"/>
      <c r="D264" s="110" t="s">
        <v>322</v>
      </c>
      <c r="E264" s="110"/>
      <c r="F264" s="110" t="s">
        <v>323</v>
      </c>
      <c r="G264" s="71" t="s">
        <v>20</v>
      </c>
    </row>
    <row r="265" spans="1:7">
      <c r="A265" s="9"/>
      <c r="B265" s="168"/>
      <c r="C265" s="181"/>
      <c r="D265" s="110" t="s">
        <v>324</v>
      </c>
      <c r="E265" s="110"/>
      <c r="F265" s="110" t="s">
        <v>325</v>
      </c>
      <c r="G265" s="71" t="s">
        <v>20</v>
      </c>
    </row>
    <row r="266" spans="1:7">
      <c r="A266" s="9"/>
      <c r="B266" s="168"/>
      <c r="C266" s="181"/>
      <c r="D266" s="110" t="s">
        <v>326</v>
      </c>
      <c r="E266" s="110"/>
      <c r="F266" s="110" t="s">
        <v>327</v>
      </c>
      <c r="G266" s="71" t="s">
        <v>20</v>
      </c>
    </row>
    <row r="267" spans="1:7">
      <c r="A267" s="9"/>
      <c r="B267" s="168"/>
      <c r="C267" s="181"/>
      <c r="D267" s="110" t="s">
        <v>136</v>
      </c>
      <c r="E267" s="110"/>
      <c r="F267" s="110" t="s">
        <v>328</v>
      </c>
      <c r="G267" s="71" t="s">
        <v>20</v>
      </c>
    </row>
    <row r="268" spans="1:7">
      <c r="A268" s="9"/>
      <c r="B268" s="168"/>
      <c r="C268" s="181"/>
      <c r="D268" s="110" t="s">
        <v>125</v>
      </c>
      <c r="E268" s="110"/>
      <c r="F268" s="110" t="s">
        <v>329</v>
      </c>
      <c r="G268" s="71" t="s">
        <v>20</v>
      </c>
    </row>
    <row r="269" spans="1:7">
      <c r="A269" s="9"/>
      <c r="B269" s="168"/>
      <c r="C269" s="181"/>
      <c r="D269" s="110" t="s">
        <v>124</v>
      </c>
      <c r="E269" s="110"/>
      <c r="F269" s="110" t="s">
        <v>330</v>
      </c>
      <c r="G269" s="71" t="s">
        <v>20</v>
      </c>
    </row>
    <row r="270" spans="1:7">
      <c r="A270" s="9"/>
      <c r="B270" s="168"/>
      <c r="C270" s="181"/>
      <c r="D270" s="110" t="s">
        <v>331</v>
      </c>
      <c r="E270" s="110"/>
      <c r="F270" s="110" t="s">
        <v>332</v>
      </c>
      <c r="G270" s="71" t="s">
        <v>20</v>
      </c>
    </row>
    <row r="271" spans="1:7">
      <c r="B271" s="218"/>
      <c r="C271" s="13"/>
    </row>
  </sheetData>
  <mergeCells count="51">
    <mergeCell ref="B183:B219"/>
    <mergeCell ref="C4:C12"/>
    <mergeCell ref="D22:D23"/>
    <mergeCell ref="D24:D25"/>
    <mergeCell ref="D170:D171"/>
    <mergeCell ref="F170:F171"/>
    <mergeCell ref="C96:C103"/>
    <mergeCell ref="D227:D228"/>
    <mergeCell ref="D231:D234"/>
    <mergeCell ref="D235:D236"/>
    <mergeCell ref="D239:D240"/>
    <mergeCell ref="F147:F150"/>
    <mergeCell ref="F151:F154"/>
    <mergeCell ref="F155:F156"/>
    <mergeCell ref="F172:F177"/>
    <mergeCell ref="F178:F179"/>
    <mergeCell ref="F125:F127"/>
    <mergeCell ref="F128:F132"/>
    <mergeCell ref="F133:F138"/>
    <mergeCell ref="F139:F142"/>
    <mergeCell ref="F143:F146"/>
    <mergeCell ref="B117:B122"/>
    <mergeCell ref="B111:B115"/>
    <mergeCell ref="B124:B168"/>
    <mergeCell ref="C161:C168"/>
    <mergeCell ref="C107:C109"/>
    <mergeCell ref="C61:C71"/>
    <mergeCell ref="C73:C94"/>
    <mergeCell ref="C22:C59"/>
    <mergeCell ref="C170:C179"/>
    <mergeCell ref="C221:C240"/>
    <mergeCell ref="C213:C217"/>
    <mergeCell ref="C185:C211"/>
    <mergeCell ref="B221:B270"/>
    <mergeCell ref="B4:B94"/>
    <mergeCell ref="C124:C159"/>
    <mergeCell ref="C117:C122"/>
    <mergeCell ref="B170:B179"/>
    <mergeCell ref="B96:B109"/>
    <mergeCell ref="C14:C20"/>
    <mergeCell ref="D37:D38"/>
    <mergeCell ref="D242:D243"/>
    <mergeCell ref="D244:D245"/>
    <mergeCell ref="D172:D177"/>
    <mergeCell ref="D178:D179"/>
    <mergeCell ref="D224:D225"/>
    <mergeCell ref="D246:D247"/>
    <mergeCell ref="D248:D251"/>
    <mergeCell ref="D252:D254"/>
    <mergeCell ref="D255:D262"/>
    <mergeCell ref="C242:C27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>
      <c r="A1" s="189"/>
      <c r="Q1" s="46"/>
      <c r="R1" s="47"/>
    </row>
    <row r="2" spans="1:31">
      <c r="A2" s="189"/>
      <c r="F2" s="183"/>
      <c r="G2" s="15"/>
      <c r="H2" s="15"/>
      <c r="I2" s="15"/>
      <c r="J2" s="15"/>
      <c r="K2" s="15"/>
      <c r="L2" s="15"/>
      <c r="M2" s="15"/>
      <c r="N2" s="15"/>
      <c r="Q2" s="46"/>
      <c r="R2" s="47"/>
      <c r="T2" s="48"/>
      <c r="U2" s="49"/>
      <c r="V2" s="50"/>
    </row>
    <row r="3" spans="1:31" ht="15.5">
      <c r="A3" s="189"/>
      <c r="F3" s="183"/>
      <c r="G3" s="15"/>
      <c r="H3" s="15"/>
      <c r="I3" s="15"/>
      <c r="J3" s="15"/>
      <c r="K3" s="15"/>
      <c r="L3" s="15"/>
      <c r="M3" s="15"/>
      <c r="N3" s="15"/>
      <c r="Q3" s="46"/>
      <c r="R3" s="46"/>
      <c r="T3" s="48"/>
      <c r="U3" s="50"/>
      <c r="V3" s="51"/>
    </row>
    <row r="4" spans="1:31" ht="15.5">
      <c r="A4" s="189"/>
      <c r="C4" s="183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6"/>
      <c r="R4" s="47"/>
      <c r="T4" s="48"/>
      <c r="U4" s="50"/>
      <c r="V4" s="51"/>
    </row>
    <row r="5" spans="1:31" ht="15.5">
      <c r="C5" s="190"/>
      <c r="D5" s="25"/>
      <c r="F5" s="17"/>
      <c r="G5" s="15"/>
      <c r="H5" s="15"/>
      <c r="I5" s="15"/>
      <c r="J5" s="15"/>
      <c r="K5" s="15"/>
      <c r="L5" s="15"/>
      <c r="M5" s="15"/>
      <c r="N5" s="15"/>
      <c r="P5" s="186"/>
      <c r="Q5" s="188"/>
      <c r="R5" s="19"/>
      <c r="T5" s="48"/>
      <c r="U5" s="50"/>
      <c r="V5" s="51"/>
    </row>
    <row r="6" spans="1:31" ht="15.5">
      <c r="C6" s="190"/>
      <c r="D6" s="25"/>
      <c r="F6" s="183"/>
      <c r="G6" s="15"/>
      <c r="H6" s="15"/>
      <c r="I6" s="15"/>
      <c r="J6" s="15"/>
      <c r="K6" s="15"/>
      <c r="L6" s="15"/>
      <c r="M6" s="15"/>
      <c r="N6" s="21"/>
      <c r="P6" s="186"/>
      <c r="Q6" s="188"/>
      <c r="R6" s="22"/>
      <c r="T6" s="48"/>
      <c r="U6" s="48"/>
      <c r="V6" s="51"/>
      <c r="X6" s="52"/>
      <c r="Y6" s="51"/>
      <c r="AD6" s="53"/>
      <c r="AE6" s="54"/>
    </row>
    <row r="7" spans="1:31" ht="15.5">
      <c r="A7" s="189"/>
      <c r="C7" s="17"/>
      <c r="D7" s="191"/>
      <c r="F7" s="184"/>
      <c r="G7" s="15"/>
      <c r="H7" s="15"/>
      <c r="I7" s="15"/>
      <c r="J7" s="15"/>
      <c r="K7" s="15"/>
      <c r="L7" s="15"/>
      <c r="M7" s="15"/>
      <c r="N7" s="21"/>
      <c r="P7" s="20"/>
      <c r="Q7" s="23"/>
      <c r="R7" s="50"/>
      <c r="S7" s="55"/>
      <c r="T7" s="56"/>
      <c r="U7" s="50"/>
      <c r="V7" s="51"/>
      <c r="X7" s="52"/>
      <c r="Y7" s="51"/>
      <c r="AD7" s="53"/>
      <c r="AE7" s="54"/>
    </row>
    <row r="8" spans="1:31" ht="15.5">
      <c r="A8" s="189"/>
      <c r="C8" s="17"/>
      <c r="D8" s="191"/>
      <c r="F8" s="184"/>
      <c r="G8" s="15"/>
      <c r="H8" s="15"/>
      <c r="I8" s="15"/>
      <c r="J8" s="15"/>
      <c r="K8" s="15"/>
      <c r="L8" s="15"/>
      <c r="M8" s="15"/>
      <c r="N8" s="21"/>
      <c r="P8" s="186"/>
      <c r="Q8" s="24"/>
      <c r="R8" s="50"/>
      <c r="S8" s="55"/>
      <c r="T8" s="56"/>
      <c r="U8" s="50"/>
      <c r="V8" s="51"/>
      <c r="X8" s="52"/>
      <c r="Y8" s="51"/>
      <c r="AD8" s="182"/>
      <c r="AE8" s="54"/>
    </row>
    <row r="9" spans="1:31" ht="15.5">
      <c r="C9" s="183"/>
      <c r="D9" s="192"/>
      <c r="F9" s="183"/>
      <c r="G9" s="15"/>
      <c r="H9" s="15"/>
      <c r="I9" s="15"/>
      <c r="J9" s="15"/>
      <c r="K9" s="15"/>
      <c r="L9" s="15"/>
      <c r="M9" s="15"/>
      <c r="N9" s="15"/>
      <c r="P9" s="186"/>
      <c r="Q9" s="24"/>
      <c r="R9" s="50"/>
      <c r="S9" s="55"/>
      <c r="T9" s="56"/>
      <c r="U9" s="48"/>
      <c r="V9" s="51"/>
      <c r="X9" s="57"/>
      <c r="Y9" s="51"/>
      <c r="AD9" s="182"/>
      <c r="AE9" s="54"/>
    </row>
    <row r="10" spans="1:31" ht="15.5">
      <c r="A10" s="189"/>
      <c r="C10" s="190"/>
      <c r="D10" s="193"/>
      <c r="F10" s="184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50"/>
      <c r="S10" s="50"/>
      <c r="T10" s="50"/>
      <c r="U10" s="50"/>
      <c r="V10" s="51"/>
      <c r="X10" s="52"/>
      <c r="Y10" s="51"/>
      <c r="AD10" s="182"/>
      <c r="AE10" s="54"/>
    </row>
    <row r="11" spans="1:31" ht="15.5">
      <c r="A11" s="189"/>
      <c r="C11" s="190"/>
      <c r="D11" s="191"/>
      <c r="F11" s="183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8"/>
      <c r="U11" s="50"/>
      <c r="V11" s="51"/>
      <c r="X11" s="52"/>
      <c r="Y11" s="51"/>
      <c r="AD11" s="182"/>
      <c r="AE11" s="54"/>
    </row>
    <row r="12" spans="1:31" ht="15.5">
      <c r="C12" s="183"/>
      <c r="D12" s="191"/>
      <c r="F12" s="183"/>
      <c r="G12" s="15"/>
      <c r="H12" s="15"/>
      <c r="I12" s="15"/>
      <c r="J12" s="15"/>
      <c r="K12" s="15"/>
      <c r="L12" s="15"/>
      <c r="M12" s="15"/>
      <c r="N12" s="18"/>
      <c r="P12" s="186"/>
      <c r="Q12" s="24"/>
      <c r="R12" s="26"/>
      <c r="T12" s="48"/>
      <c r="U12" s="50"/>
      <c r="V12" s="50"/>
      <c r="W12" t="s">
        <v>120</v>
      </c>
      <c r="X12" s="52"/>
      <c r="Y12" s="51"/>
      <c r="AD12" s="58"/>
      <c r="AE12" s="54"/>
    </row>
    <row r="13" spans="1:31" ht="15.5">
      <c r="A13" s="189"/>
      <c r="C13" s="190"/>
      <c r="D13" s="191"/>
      <c r="F13" s="183"/>
      <c r="G13" s="15"/>
      <c r="H13" s="15"/>
      <c r="I13" s="15"/>
      <c r="J13" s="15"/>
      <c r="K13" s="15"/>
      <c r="L13" s="15"/>
      <c r="M13" s="15"/>
      <c r="N13" s="18"/>
      <c r="P13" s="186"/>
      <c r="Q13" s="24"/>
      <c r="R13" s="26"/>
      <c r="T13" s="48"/>
      <c r="U13" s="50"/>
      <c r="V13" s="50"/>
      <c r="W13"/>
      <c r="X13" s="52"/>
      <c r="Y13" s="51"/>
      <c r="AD13" s="58"/>
      <c r="AE13" s="54"/>
    </row>
    <row r="14" spans="1:31" ht="15.5">
      <c r="A14" s="189"/>
      <c r="C14" s="183"/>
      <c r="D14" s="191"/>
      <c r="F14" s="183"/>
      <c r="G14" s="15"/>
      <c r="H14" s="15"/>
      <c r="I14" s="15"/>
      <c r="J14" s="15"/>
      <c r="K14" s="15"/>
      <c r="L14" s="15"/>
      <c r="M14" s="15"/>
      <c r="N14" s="18"/>
      <c r="P14" s="186"/>
      <c r="Q14" s="27"/>
      <c r="R14" s="22"/>
      <c r="T14" s="48"/>
      <c r="U14" s="50"/>
      <c r="V14" s="50"/>
      <c r="W14" t="s">
        <v>143</v>
      </c>
      <c r="X14" s="52"/>
      <c r="Y14" s="51"/>
      <c r="AD14" s="58"/>
      <c r="AE14" s="54"/>
    </row>
    <row r="15" spans="1:31" ht="15.5">
      <c r="B15" s="28"/>
      <c r="C15" s="190"/>
      <c r="D15" s="191"/>
      <c r="F15" s="183"/>
      <c r="G15" s="15"/>
      <c r="H15" s="15"/>
      <c r="I15" s="15"/>
      <c r="J15" s="15"/>
      <c r="K15" s="15"/>
      <c r="L15" s="15"/>
      <c r="M15" s="15"/>
      <c r="N15" s="18"/>
      <c r="P15" s="186"/>
      <c r="Q15" s="27"/>
      <c r="R15" s="22"/>
      <c r="T15" s="48"/>
      <c r="U15" s="48"/>
      <c r="V15" s="50"/>
      <c r="W15" t="s">
        <v>144</v>
      </c>
      <c r="X15" s="52"/>
      <c r="Y15" s="51"/>
      <c r="AD15" s="58"/>
      <c r="AE15" s="54"/>
    </row>
    <row r="16" spans="1:31" ht="15.5">
      <c r="B16" s="28"/>
      <c r="C16" s="190"/>
      <c r="D16" s="194"/>
      <c r="F16" s="183"/>
      <c r="G16" s="15"/>
      <c r="H16" s="15"/>
      <c r="I16" s="15"/>
      <c r="J16" s="15"/>
      <c r="K16" s="15"/>
      <c r="L16" s="15"/>
      <c r="M16" s="15"/>
      <c r="N16" s="18"/>
      <c r="P16" s="186"/>
      <c r="Q16" s="27"/>
      <c r="R16" s="22"/>
      <c r="T16" s="48"/>
      <c r="U16" s="64" t="s">
        <v>138</v>
      </c>
      <c r="V16" s="50"/>
      <c r="W16"/>
      <c r="X16" s="52"/>
      <c r="Y16" s="51"/>
      <c r="AD16" s="53"/>
      <c r="AE16" s="59"/>
    </row>
    <row r="17" spans="2:31" ht="15.5">
      <c r="B17" s="28"/>
      <c r="C17" s="190"/>
      <c r="D17" s="29"/>
      <c r="F17" s="183"/>
      <c r="G17" s="15"/>
      <c r="H17" s="15"/>
      <c r="I17" s="15"/>
      <c r="J17" s="15"/>
      <c r="K17" s="15"/>
      <c r="L17" s="15"/>
      <c r="M17" s="15"/>
      <c r="N17" s="15"/>
      <c r="P17" s="186"/>
      <c r="Q17" s="27"/>
      <c r="R17" s="22"/>
      <c r="T17" s="48"/>
      <c r="U17" s="63" t="s">
        <v>139</v>
      </c>
      <c r="V17" s="51"/>
      <c r="W17" t="s">
        <v>145</v>
      </c>
      <c r="X17" s="52"/>
      <c r="Y17" s="51"/>
      <c r="AD17" s="58"/>
      <c r="AE17" s="54"/>
    </row>
    <row r="18" spans="2:31" ht="15.5">
      <c r="B18" s="28"/>
      <c r="C18" s="190"/>
      <c r="D18" s="191"/>
      <c r="F18" s="184"/>
      <c r="G18" s="15"/>
      <c r="H18" s="15"/>
      <c r="I18" s="15"/>
      <c r="J18" s="15"/>
      <c r="K18" s="15"/>
      <c r="L18" s="15"/>
      <c r="M18" s="15"/>
      <c r="N18" s="15"/>
      <c r="P18" s="186"/>
      <c r="Q18" s="27"/>
      <c r="R18" s="22"/>
      <c r="T18" s="48"/>
      <c r="U18" s="64" t="s">
        <v>140</v>
      </c>
      <c r="V18" s="51"/>
      <c r="W18" t="s">
        <v>146</v>
      </c>
      <c r="X18" s="52"/>
      <c r="Y18" s="51"/>
      <c r="AD18" s="58"/>
      <c r="AE18" s="54"/>
    </row>
    <row r="19" spans="2:31" ht="29">
      <c r="B19" s="28"/>
      <c r="C19" s="183"/>
      <c r="D19" s="191"/>
      <c r="F19" s="184"/>
      <c r="G19" s="15"/>
      <c r="H19" s="15"/>
      <c r="I19" s="15"/>
      <c r="J19" s="15"/>
      <c r="K19" s="15"/>
      <c r="L19" s="15"/>
      <c r="M19" s="15"/>
      <c r="N19" s="15"/>
      <c r="P19" s="186"/>
      <c r="Q19" s="27"/>
      <c r="R19" s="22"/>
      <c r="T19" s="48"/>
      <c r="U19" s="63" t="s">
        <v>141</v>
      </c>
      <c r="V19" s="51"/>
      <c r="X19" s="52"/>
      <c r="Y19" s="51"/>
      <c r="AD19" s="60"/>
      <c r="AE19" s="50"/>
    </row>
    <row r="20" spans="2:31" ht="15.5">
      <c r="B20" s="28"/>
      <c r="C20" s="190"/>
      <c r="D20" s="29"/>
      <c r="F20" s="183"/>
      <c r="G20" s="15"/>
      <c r="H20" s="15"/>
      <c r="I20" s="15"/>
      <c r="J20" s="15"/>
      <c r="K20" s="15"/>
      <c r="L20" s="15"/>
      <c r="M20" s="15"/>
      <c r="N20" s="15"/>
      <c r="P20" s="186"/>
      <c r="Q20" s="27"/>
      <c r="R20" s="22"/>
      <c r="T20" s="50"/>
      <c r="U20" s="48"/>
      <c r="V20" s="51"/>
      <c r="X20" s="52"/>
      <c r="Y20" s="51"/>
      <c r="AD20" s="60"/>
      <c r="AE20" s="50"/>
    </row>
    <row r="21" spans="2:31" ht="15.5">
      <c r="B21" s="28"/>
      <c r="C21" s="190"/>
      <c r="D21" s="191"/>
      <c r="F21" s="183"/>
      <c r="G21" s="15"/>
      <c r="H21" s="15"/>
      <c r="I21" s="15"/>
      <c r="J21" s="15"/>
      <c r="K21" s="15"/>
      <c r="L21" s="15"/>
      <c r="M21" s="15"/>
      <c r="N21" s="15"/>
      <c r="P21" s="187"/>
      <c r="Q21" s="24"/>
      <c r="R21" s="22"/>
      <c r="T21" s="48"/>
      <c r="U21" s="50"/>
      <c r="V21" s="48"/>
      <c r="X21" s="52"/>
      <c r="Y21" s="51"/>
      <c r="AD21" s="60"/>
      <c r="AE21" s="50"/>
    </row>
    <row r="22" spans="2:31" ht="15.5">
      <c r="B22" s="28"/>
      <c r="C22" s="190"/>
      <c r="D22" s="191"/>
      <c r="F22" s="183"/>
      <c r="G22" s="15"/>
      <c r="H22" s="15"/>
      <c r="I22" s="15"/>
      <c r="J22" s="15"/>
      <c r="K22" s="15"/>
      <c r="L22" s="15"/>
      <c r="M22" s="15"/>
      <c r="N22" s="15"/>
      <c r="P22" s="187"/>
      <c r="Q22" s="30"/>
      <c r="R22" s="22"/>
      <c r="T22" s="48"/>
      <c r="U22" s="50"/>
      <c r="V22" s="48"/>
      <c r="X22" s="52"/>
      <c r="Y22" s="51"/>
      <c r="AD22" s="60"/>
      <c r="AE22" s="50"/>
    </row>
    <row r="23" spans="2:31" ht="15.5">
      <c r="B23" s="28"/>
      <c r="C23" s="183"/>
      <c r="D23" s="191"/>
      <c r="F23" s="183"/>
      <c r="G23" s="15"/>
      <c r="H23" s="15"/>
      <c r="I23" s="15"/>
      <c r="J23" s="15"/>
      <c r="K23" s="15"/>
      <c r="L23" s="15"/>
      <c r="M23" s="15"/>
      <c r="N23" s="15"/>
      <c r="P23" s="187"/>
      <c r="Q23" s="30"/>
      <c r="R23" s="22"/>
      <c r="T23" s="48"/>
      <c r="U23" s="50"/>
      <c r="V23" s="48"/>
      <c r="X23" s="52"/>
      <c r="Y23" s="61"/>
      <c r="AD23" s="60"/>
      <c r="AE23" s="50"/>
    </row>
    <row r="24" spans="2:31" ht="15.5">
      <c r="B24" s="28"/>
      <c r="C24" s="190"/>
      <c r="D24" s="29"/>
      <c r="F24" s="183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8"/>
      <c r="U24" s="50"/>
      <c r="V24" s="48"/>
      <c r="X24" s="52"/>
      <c r="Y24" s="51"/>
      <c r="AD24" s="60"/>
      <c r="AE24" s="50"/>
    </row>
    <row r="25" spans="2:31" ht="15.5">
      <c r="B25" s="28"/>
      <c r="C25" s="190"/>
      <c r="D25" s="191"/>
      <c r="F25" s="184"/>
      <c r="G25" s="31"/>
      <c r="H25" s="31"/>
      <c r="I25" s="15"/>
      <c r="J25" s="15"/>
      <c r="K25" s="32"/>
      <c r="L25" s="15"/>
      <c r="M25" s="15"/>
      <c r="N25" s="32"/>
      <c r="P25" s="186"/>
      <c r="Q25" s="27"/>
      <c r="R25" s="22"/>
      <c r="T25" s="48"/>
      <c r="U25" s="50"/>
      <c r="V25" s="48"/>
      <c r="X25" s="52"/>
      <c r="Y25" s="51"/>
      <c r="AD25" s="60"/>
      <c r="AE25" s="50"/>
    </row>
    <row r="26" spans="2:31" ht="15.5">
      <c r="C26" s="190"/>
      <c r="D26" s="194"/>
      <c r="F26" s="183"/>
      <c r="G26" s="15"/>
      <c r="H26" s="15"/>
      <c r="I26" s="15"/>
      <c r="J26" s="15"/>
      <c r="K26" s="15"/>
      <c r="L26" s="15"/>
      <c r="M26" s="15"/>
      <c r="N26" s="15"/>
      <c r="P26" s="186"/>
      <c r="Q26" s="27"/>
      <c r="R26" s="22"/>
      <c r="T26" s="48"/>
      <c r="U26" s="50"/>
      <c r="V26" s="48"/>
      <c r="X26" s="52"/>
      <c r="Y26" s="51"/>
      <c r="AD26" s="60"/>
      <c r="AE26" s="50"/>
    </row>
    <row r="27" spans="2:31" ht="15.5">
      <c r="B27" s="196"/>
      <c r="C27" s="33"/>
      <c r="D27" s="29"/>
      <c r="F27" s="184"/>
      <c r="G27" s="15"/>
      <c r="H27" s="15"/>
      <c r="I27" s="15"/>
      <c r="J27" s="15"/>
      <c r="K27" s="15"/>
      <c r="L27" s="15"/>
      <c r="M27" s="15"/>
      <c r="N27" s="15"/>
      <c r="P27" s="186"/>
      <c r="Q27" s="27"/>
      <c r="R27" s="22"/>
      <c r="T27" s="48"/>
      <c r="U27" s="50"/>
      <c r="V27" s="48"/>
      <c r="X27" s="52"/>
      <c r="Y27" s="51"/>
      <c r="AD27" s="60"/>
      <c r="AE27" s="50"/>
    </row>
    <row r="28" spans="2:31" ht="15.5">
      <c r="B28" s="196"/>
      <c r="C28" s="33"/>
      <c r="D28" s="195"/>
      <c r="F28" s="184"/>
      <c r="G28" s="15"/>
      <c r="H28" s="15"/>
      <c r="I28" s="15"/>
      <c r="J28" s="15"/>
      <c r="K28" s="15"/>
      <c r="L28" s="15"/>
      <c r="M28" s="15"/>
      <c r="N28" s="15"/>
      <c r="P28" s="186"/>
      <c r="Q28" s="27"/>
      <c r="R28" s="22"/>
      <c r="T28" s="48"/>
      <c r="U28" s="50"/>
      <c r="V28" s="48"/>
      <c r="X28" s="52"/>
      <c r="Y28" s="51"/>
      <c r="AD28" s="60"/>
      <c r="AE28" s="50"/>
    </row>
    <row r="29" spans="2:31" ht="15.5">
      <c r="B29" s="196"/>
      <c r="C29" s="33"/>
      <c r="D29" s="195"/>
      <c r="F29" s="183"/>
      <c r="G29" s="15"/>
      <c r="H29" s="15"/>
      <c r="I29" s="15"/>
      <c r="J29" s="15"/>
      <c r="K29" s="15"/>
      <c r="L29" s="15"/>
      <c r="M29" s="15"/>
      <c r="N29" s="15"/>
      <c r="P29" s="186"/>
      <c r="Q29" s="27"/>
      <c r="R29" s="22"/>
      <c r="T29" s="48"/>
      <c r="U29" s="50"/>
      <c r="V29" s="48"/>
      <c r="X29" s="52"/>
      <c r="Y29" s="51"/>
      <c r="AD29" s="60"/>
      <c r="AE29" s="50"/>
    </row>
    <row r="30" spans="2:31" ht="15.5">
      <c r="B30" s="196"/>
      <c r="C30" s="197"/>
      <c r="D30" s="195"/>
      <c r="F30" s="184"/>
      <c r="G30" s="15"/>
      <c r="H30" s="15"/>
      <c r="I30" s="15"/>
      <c r="J30" s="15"/>
      <c r="K30" s="15"/>
      <c r="L30" s="15"/>
      <c r="M30" s="15"/>
      <c r="N30" s="15"/>
      <c r="P30" s="186"/>
      <c r="Q30" s="27"/>
      <c r="R30" s="19"/>
      <c r="T30" s="48"/>
      <c r="U30" s="50"/>
      <c r="V30" s="48"/>
      <c r="X30" s="52"/>
      <c r="Y30" s="51"/>
      <c r="AD30" s="60"/>
      <c r="AE30" s="50"/>
    </row>
    <row r="31" spans="2:31" ht="15.5">
      <c r="B31" s="196"/>
      <c r="C31" s="197"/>
      <c r="D31" s="195"/>
      <c r="F31" s="184"/>
      <c r="G31" s="15"/>
      <c r="H31" s="15"/>
      <c r="I31" s="15"/>
      <c r="J31" s="15"/>
      <c r="K31" s="15"/>
      <c r="L31" s="15"/>
      <c r="M31" s="15"/>
      <c r="N31" s="15"/>
      <c r="P31" s="186"/>
      <c r="Q31" s="27"/>
      <c r="R31" s="22"/>
      <c r="T31" s="48"/>
      <c r="U31" s="50"/>
      <c r="V31" s="48"/>
      <c r="X31" s="52"/>
      <c r="Y31" s="51"/>
      <c r="AD31" s="60"/>
      <c r="AE31" s="50"/>
    </row>
    <row r="32" spans="2:31" ht="15.5">
      <c r="B32" s="34"/>
      <c r="C32" s="35"/>
      <c r="D32" s="195"/>
      <c r="F32" s="184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8"/>
      <c r="U32" s="50"/>
      <c r="V32" s="48"/>
      <c r="X32" s="62"/>
      <c r="Y32" s="51"/>
      <c r="AD32" s="60"/>
      <c r="AE32" s="50"/>
    </row>
    <row r="33" spans="2:31" ht="15.5">
      <c r="B33" s="34"/>
      <c r="C33" s="36"/>
      <c r="D33" s="195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8"/>
      <c r="U33" s="50"/>
      <c r="V33" s="48"/>
      <c r="X33" s="62"/>
      <c r="Y33" s="51"/>
      <c r="AD33" s="60"/>
      <c r="AE33" s="50"/>
    </row>
    <row r="34" spans="2:31" ht="15.5">
      <c r="B34" s="34"/>
      <c r="C34" s="36"/>
      <c r="D34" s="195"/>
      <c r="F34" s="183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2"/>
      <c r="Y34" s="51"/>
      <c r="AD34" s="60"/>
      <c r="AE34" s="50"/>
    </row>
    <row r="35" spans="2:31" ht="15.5">
      <c r="B35" s="34"/>
      <c r="C35" s="36"/>
      <c r="D35" s="195"/>
      <c r="F35" s="183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2"/>
      <c r="Y35" s="51"/>
      <c r="AD35" s="60"/>
      <c r="AE35" s="50"/>
    </row>
    <row r="36" spans="2:31" ht="15.5">
      <c r="B36" s="196"/>
      <c r="C36" s="36"/>
      <c r="D36" s="195"/>
      <c r="F36" s="183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2"/>
      <c r="Y36" s="51"/>
      <c r="AD36" s="60"/>
      <c r="AE36" s="50"/>
    </row>
    <row r="37" spans="2:31" ht="15.5">
      <c r="B37" s="196"/>
      <c r="C37" s="36"/>
      <c r="D37" s="195"/>
      <c r="F37" s="183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2"/>
      <c r="Y37" s="51"/>
      <c r="AD37" s="60"/>
      <c r="AE37" s="50"/>
    </row>
    <row r="38" spans="2:31" ht="15.5">
      <c r="B38" s="196"/>
      <c r="C38" s="36"/>
      <c r="D38" s="195"/>
      <c r="F38" s="184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2"/>
      <c r="Y38" s="51"/>
      <c r="AD38" s="60"/>
      <c r="AE38" s="50"/>
    </row>
    <row r="39" spans="2:31" ht="15.5">
      <c r="B39" s="196"/>
      <c r="C39" s="26"/>
      <c r="D39" s="195"/>
      <c r="F39" s="185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2"/>
      <c r="Y39" s="51"/>
    </row>
    <row r="40" spans="2:31" ht="15.5">
      <c r="B40" s="196"/>
      <c r="C40" s="26"/>
      <c r="D40" s="195"/>
      <c r="F40" s="185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2"/>
      <c r="Y40" s="51"/>
    </row>
    <row r="41" spans="2:31" ht="15.5">
      <c r="B41" s="36"/>
      <c r="C41" s="26"/>
      <c r="D41" s="195"/>
      <c r="F41" s="185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2"/>
      <c r="Y41" s="51"/>
    </row>
    <row r="42" spans="2:31" ht="15.5">
      <c r="B42" s="39"/>
      <c r="C42" s="36"/>
      <c r="D42" s="195"/>
      <c r="F42" s="185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2"/>
      <c r="Y42" s="51"/>
    </row>
    <row r="43" spans="2:31" ht="15.5">
      <c r="B43" s="34"/>
      <c r="C43" s="26"/>
      <c r="D43" s="195"/>
      <c r="F43" s="185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2"/>
      <c r="Y43" s="51"/>
    </row>
    <row r="44" spans="2:31" ht="15.5">
      <c r="B44" s="34"/>
      <c r="C44" s="26"/>
      <c r="D44" s="195"/>
      <c r="F44" s="185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2"/>
      <c r="Y44" s="51"/>
    </row>
    <row r="45" spans="2:31" ht="15.5">
      <c r="B45" s="34"/>
      <c r="C45" s="26"/>
      <c r="D45" s="195"/>
      <c r="F45" s="185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2"/>
      <c r="Y45" s="51"/>
    </row>
    <row r="46" spans="2:31" ht="15.5">
      <c r="B46" s="34"/>
      <c r="C46" s="26"/>
      <c r="D46" s="195"/>
      <c r="F46" s="185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7"/>
      <c r="Y46" s="51"/>
    </row>
    <row r="47" spans="2:31" ht="15.5">
      <c r="B47" s="34"/>
      <c r="C47" s="26"/>
      <c r="D47" s="195"/>
      <c r="F47" s="185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7"/>
      <c r="Y47" s="51"/>
    </row>
    <row r="48" spans="2:31" ht="15.5">
      <c r="B48" s="189"/>
      <c r="F48" s="185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2"/>
      <c r="Y48" s="51"/>
    </row>
    <row r="49" spans="2:25" ht="15.5">
      <c r="B49" s="189"/>
      <c r="F49" s="185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2"/>
      <c r="Y49" s="51"/>
    </row>
    <row r="50" spans="2:25" ht="15.5">
      <c r="B50" s="189"/>
      <c r="F50" s="185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2"/>
      <c r="Y50" s="51"/>
    </row>
    <row r="51" spans="2:25" ht="15.5">
      <c r="B51" s="189"/>
      <c r="F51" s="185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2"/>
      <c r="Y51" s="51"/>
    </row>
    <row r="52" spans="2:25" ht="15.5">
      <c r="B52" s="189"/>
      <c r="F52" s="185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2"/>
      <c r="Y52" s="51"/>
    </row>
    <row r="53" spans="2:25" ht="15.5">
      <c r="C53" s="17"/>
      <c r="F53" s="185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2"/>
      <c r="Y53" s="51"/>
    </row>
    <row r="54" spans="2:25" ht="15.5">
      <c r="C54" s="17"/>
      <c r="D54" s="40"/>
      <c r="F54" s="185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2"/>
      <c r="Y54" s="51"/>
    </row>
    <row r="55" spans="2:25" ht="15.5">
      <c r="C55" s="17"/>
      <c r="D55" s="40"/>
      <c r="F55" s="185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2"/>
      <c r="Y55" s="51"/>
    </row>
    <row r="56" spans="2:25" ht="15.5">
      <c r="C56" s="17"/>
      <c r="D56" s="40"/>
      <c r="F56" s="185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2"/>
      <c r="Y56" s="51"/>
    </row>
    <row r="57" spans="2:25" ht="15.5">
      <c r="C57" s="17"/>
      <c r="D57" s="40"/>
      <c r="F57" s="185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2"/>
      <c r="Y57" s="51"/>
    </row>
    <row r="58" spans="2:25" ht="15.5">
      <c r="C58" s="17"/>
      <c r="D58" s="41"/>
      <c r="F58" s="185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2"/>
      <c r="Y58" s="51"/>
    </row>
    <row r="59" spans="2:25" ht="15.5">
      <c r="C59" s="17"/>
      <c r="D59" s="41"/>
      <c r="P59" s="26"/>
      <c r="Q59" s="38"/>
      <c r="R59" s="22"/>
      <c r="X59" s="52"/>
      <c r="Y59" s="51"/>
    </row>
    <row r="60" spans="2:25" ht="15.5">
      <c r="X60" s="52"/>
      <c r="Y60" s="51"/>
    </row>
    <row r="61" spans="2:25" ht="15.5">
      <c r="X61" s="52"/>
      <c r="Y61" s="51"/>
    </row>
    <row r="62" spans="2:25" ht="15.5">
      <c r="X62" s="52"/>
      <c r="Y62" s="51"/>
    </row>
    <row r="63" spans="2:25" ht="15.5">
      <c r="X63" s="52"/>
      <c r="Y63" s="51"/>
    </row>
    <row r="64" spans="2:25" ht="15.5">
      <c r="X64" s="52"/>
      <c r="Y64" s="51"/>
    </row>
    <row r="65" spans="24:25" ht="15.5">
      <c r="X65" s="52"/>
      <c r="Y65" s="51"/>
    </row>
  </sheetData>
  <mergeCells count="48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2021-09-27T16:53:27Z</dcterms:modified>
</cp:coreProperties>
</file>