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C 010-2 V2.2.1" sheetId="1" r:id="rId4"/>
    <sheet state="visible" name="MEC 037 V3.2.1" sheetId="2" r:id="rId5"/>
    <sheet state="visible" name="MEC 021 V2.2.1" sheetId="3" r:id="rId6"/>
    <sheet state="visible" name="MEC 040 V3.2.1" sheetId="4" r:id="rId7"/>
  </sheets>
  <definedNames/>
  <calcPr/>
</workbook>
</file>

<file path=xl/sharedStrings.xml><?xml version="1.0" encoding="utf-8"?>
<sst xmlns="http://schemas.openxmlformats.org/spreadsheetml/2006/main" count="278" uniqueCount="213">
  <si>
    <t>MEC Endpoint Category</t>
  </si>
  <si>
    <t>MEC Endpoint (Example)</t>
  </si>
  <si>
    <t>HTTP Method</t>
  </si>
  <si>
    <t>Nuvla.io Equivalent</t>
  </si>
  <si>
    <t>Nuvla.io Endpoint Pattern (Example)</t>
  </si>
  <si>
    <t>Comment</t>
  </si>
  <si>
    <t>Application Package Management (MEC app_pkgm ≈ Nuvla module)</t>
  </si>
  <si>
    <t>app_packages</t>
  </si>
  <si>
    <t>POST</t>
  </si>
  <si>
    <t>Create Module</t>
  </si>
  <si>
    <t>POST /api/module</t>
  </si>
  <si>
    <t>Direct mapping for resource creation.</t>
  </si>
  <si>
    <t>GET</t>
  </si>
  <si>
    <t>Search/List Modules</t>
  </si>
  <si>
    <t>GET /api/module</t>
  </si>
  <si>
    <t>Direct mapping for querying collections.</t>
  </si>
  <si>
    <t>app_packages/{id}</t>
  </si>
  <si>
    <t>Read Module</t>
  </si>
  <si>
    <t>GET /api/module/{uuid}</t>
  </si>
  <si>
    <t>Direct mapping for reading individual resources.</t>
  </si>
  <si>
    <t>PATCH</t>
  </si>
  <si>
    <t>Edit/Update Module</t>
  </si>
  <si>
    <t>PUT /api/module/{uuid}</t>
  </si>
  <si>
    <t>Nuvla typically uses PUT for updating a resource, which handles metadata/state changes.</t>
  </si>
  <si>
    <t>DELETE</t>
  </si>
  <si>
    <t>Delete Module</t>
  </si>
  <si>
    <t>DELETE /api/module/{uuid}</t>
  </si>
  <si>
    <t>Direct mapping for resource deletion.</t>
  </si>
  <si>
    <t>app_packages/{id}/appd</t>
  </si>
  <si>
    <t>N/A</t>
  </si>
  <si>
    <t>MEC explicitly exposes the Application Descriptor (AppD) as a sub-resource; Nuvla embeds this information within the main Module resource.</t>
  </si>
  <si>
    <t>app_packages/{id}/package_content</t>
  </si>
  <si>
    <t>Download Data-Object</t>
  </si>
  <si>
    <t>POST /api/data-object/{uuid}/download</t>
  </si>
  <si>
    <t>Nuvla manages binary files through data-object resources and a specialized download action.</t>
  </si>
  <si>
    <t>PUT</t>
  </si>
  <si>
    <t>Upload Data-Object</t>
  </si>
  <si>
    <t>POST /api/data-object/{uuid}/upload</t>
  </si>
  <si>
    <t>Nuvla uses a specialized upload action.</t>
  </si>
  <si>
    <t>subscriptions</t>
  </si>
  <si>
    <t>Create Subscription</t>
  </si>
  <si>
    <t>POST /api/subscription</t>
  </si>
  <si>
    <t>Nuvla uses a separate subscription resource for notifications.</t>
  </si>
  <si>
    <t>subscriptions/{id}</t>
  </si>
  <si>
    <t>Delete Subscription</t>
  </si>
  <si>
    <t>DELETE /api/subscription/{uuid}</t>
  </si>
  <si>
    <t>Notification Endpoint</t>
  </si>
  <si>
    <t>Nuvla implements asynchronous notifications/webhooks via the internal subscription mechanism, but does not expose an endpoint for a client to manually POST notifications.</t>
  </si>
  <si>
    <t>***</t>
  </si>
  <si>
    <t>Application Lifecycle Management (MEC app_lcm ≈ Nuvla deployment)</t>
  </si>
  <si>
    <t>app_instances</t>
  </si>
  <si>
    <t>Create Deployment</t>
  </si>
  <si>
    <t>POST /api/deployment</t>
  </si>
  <si>
    <t>Search/List Deployments</t>
  </si>
  <si>
    <t>GET /api/deployment</t>
  </si>
  <si>
    <t>app_instances/{id}</t>
  </si>
  <si>
    <t>Delete Deployment Resource</t>
  </si>
  <si>
    <t>DELETE /api/deployment/{uuid}</t>
  </si>
  <si>
    <t>Deleting a deployment is the core Nuvla way to terminate an application instance.</t>
  </si>
  <si>
    <t>app_instances/{id}/instantiate</t>
  </si>
  <si>
    <t>Launch Deployment</t>
  </si>
  <si>
    <t>POST /api/deployment/{uuid}/launch</t>
  </si>
  <si>
    <t>MEC uses a dedicated task; Nuvla uses an explicit resource action.</t>
  </si>
  <si>
    <t>app_instances/{id}/terminate</t>
  </si>
  <si>
    <t>Terminate Deployment</t>
  </si>
  <si>
    <t>POST /api/deployment/{uuid}/terminate</t>
  </si>
  <si>
    <t>app_instances/{id}/operate</t>
  </si>
  <si>
    <t>Update Deployment State</t>
  </si>
  <si>
    <t>POST /api/deployment/{uuid}/update</t>
  </si>
  <si>
    <t>Nuvla updates the application's state (start/stop) through the generic update action (or specific /start, /stop actions if available).</t>
  </si>
  <si>
    <t>app_instances/{id}/configure_platform_for_app</t>
  </si>
  <si>
    <t>This is a MEC-specific operation related to NFV platform configuration; no direct general-purpose equivalent exists.</t>
  </si>
  <si>
    <t>app_lcm_op_occs / app_lcm_op_occs/{id}</t>
  </si>
  <si>
    <t>Read Deployment Status</t>
  </si>
  <si>
    <t>GET /api/deployment/{uuid}</t>
  </si>
  <si>
    <t>MEC models LCM Operation Occurrences explicitly; Nuvla embeds operational status, logs, and progress tracking fields within the main Deployment resource.</t>
  </si>
  <si>
    <t>app_lcm_op_occs/{id}/cancel</t>
  </si>
  <si>
    <t>Cancelling a specific ongoing background operation is handled implicitly via deployment update actions in Nuvla, not via a separate endpoint to cancel the operation resource.</t>
  </si>
  <si>
    <t>app_lcm_op_occs/{id}/fail</t>
  </si>
  <si>
    <t>Nuvla does not expose an API endpoint for a client to force an operation state to permanently FAILED.</t>
  </si>
  <si>
    <t>app_lcm_op_occs/{id}/retry</t>
  </si>
  <si>
    <t>Update/Restart Deployment</t>
  </si>
  <si>
    <t>Equivalent to issuing a command (like update or restart) on the failed deployment resource.</t>
  </si>
  <si>
    <t>Granting (MEC granting ≈ Nuvla credential / acl)</t>
  </si>
  <si>
    <t>grants</t>
  </si>
  <si>
    <t>Create Credential</t>
  </si>
  <si>
    <t>POST /api/credential</t>
  </si>
  <si>
    <t>The concept of granting permissions is linked to Nuvla's Credential creation and ACL mechanism.</t>
  </si>
  <si>
    <t>grants/{id}</t>
  </si>
  <si>
    <t>Read Credential</t>
  </si>
  <si>
    <t>GET /api/credential/{uuid}</t>
  </si>
  <si>
    <t>Checking the status of the "grant" resource.</t>
  </si>
  <si>
    <t>MEC 037 Concept</t>
  </si>
  <si>
    <t>Nuvla.io Resource / Feature</t>
  </si>
  <si>
    <t>MEC Application Package (TOSCA CSAR)</t>
  </si>
  <si>
    <t>Module Resource and Files</t>
  </si>
  <si>
    <t>/api/module</t>
  </si>
  <si>
    <t>The Module is the Nuvla application blueprint, stored in an accessible location. The Package files (images, scripts) are often stored as artifacts linked to the Module.</t>
  </si>
  <si>
    <t>MEC Application Descriptor (AppD) (TOSCA YAML)</t>
  </si>
  <si>
    <t>Module Template Definition</t>
  </si>
  <si>
    <t>/api/module properties</t>
  </si>
  <si>
    <t>The core metadata, parameters, and deployment details (like CPU/RAM limits, image URI) defined within the Nuvla Module resource serve the same purpose as the AppD.</t>
  </si>
  <si>
    <t>tosca.nodes.mec.MecApp (Base Application Node)</t>
  </si>
  <si>
    <t>Module Type / Component</t>
  </si>
  <si>
    <t>Module resource-type and applications</t>
  </si>
  <si>
    <t>In Nuvla, the concept is abstracted. A Module can represent a composite app (a stack or full service) or a simple component (a Component Module), aligning with the node hierarchy in TOSCA.</t>
  </si>
  <si>
    <t>Vdu.Compute / OsContainer (Resource Requirements)</t>
  </si>
  <si>
    <t>Container/VM Resource Constraints</t>
  </si>
  <si>
    <t>Module parameter and commit properties</t>
  </si>
  <si>
    <t>These directly map to the fields in the Module/Component that specify resource limits for CPU, memory, and storage, which Nuvla passes to orchestrators like Docker Swarm or Kubernetes.</t>
  </si>
  <si>
    <t>TrafficRuleDescriptor</t>
  </si>
  <si>
    <t>Network Access Policy</t>
  </si>
  <si>
    <t>Deployment/InfraService ACL &amp; Network Configuration</t>
  </si>
  <si>
    <t>Nuvla manages traffic through network/port bindings defined during deployment, and access control via ACLs. This is handled by Compute-API on NuvlaEdge and the Infrastructure-Service network definitions.</t>
  </si>
  <si>
    <t>DNSRuleDescriptor</t>
  </si>
  <si>
    <t>Service Discovery / Hostname Resolution</t>
  </si>
  <si>
    <t>NuvlaEdge DNS/Network Setup</t>
  </si>
  <si>
    <t>This is typically managed by the underlying orchestrator (Docker/Kubernetes Service Discovery) on the NuvlaEdge. The Nuvla deployment orchestrates this setup.</t>
  </si>
  <si>
    <t>ServiceDependency (Required MEC Services)</t>
  </si>
  <si>
    <t>Data/Service Bindings</t>
  </si>
  <si>
    <t>Module data properties &amp; Deployment Parameterization</t>
  </si>
  <si>
    <t>Nuvla uses explicit object bindings (e.g., linking a deployment to a data object or infrastructure service endpoint) to satisfy application dependencies.</t>
  </si>
  <si>
    <t>UserContextTransferCapability (Mobility)</t>
  </si>
  <si>
    <t>Edge-to-Cloud State Management</t>
  </si>
  <si>
    <t>NuvlaEdge features and Data Management</t>
  </si>
  <si>
    <t>Nuvla supports data and state continuity across devices (NuvlaEdge) but treats it primarily as a Data Management and Credential/Access challenge, rather than a single MEC mobility service.</t>
  </si>
  <si>
    <t>The Nuvla.io API model is resource-oriented. Mobility is not managed by registering for a specific "mobility service" as in the ETSI model. Instead, mobility is an inherent capability managed by deploying applications (as module resources) to edge devices (as nuvlabox resources, which are a type of infrastructure-service). The running application is represented by a deployment resource.</t>
  </si>
  <si>
    <t>Notifications are handled by a generic subscription resource, which is a very close match to the ETSI model.</t>
  </si>
  <si>
    <t>ETSI MEC 021 Concept/Endpoint</t>
  </si>
  <si>
    <t>Nuvla.io Mapped Endpoint/Concept</t>
  </si>
  <si>
    <t>Comments</t>
  </si>
  <si>
    <t>Application Mobility Service Resource (/app_mobility_services/)</t>
  </si>
  <si>
    <t>N/A (Closest concept: /api/deployment)</t>
  </si>
  <si>
    <t>Nuvla does not have an "Application Mobility Service" resource. The closest equivalent is the deployment resource. A deployment represents a running application instance and links it to an infrastructure-service (like a NuvlaBox). Mobility is achieved by updating or recreating this deployment resource.</t>
  </si>
  <si>
    <t>POST /app_mobility_services</t>
  </si>
  <si>
    <t>N/A. See comment above. A user creates a deployment to run an app, not to register for a service.</t>
  </si>
  <si>
    <t>GET /app_mobility_services</t>
  </si>
  <si>
    <t>N/A. A user would query the deployment collection to find running applications.</t>
  </si>
  <si>
    <t>GET /app_mobility_services/{id}</t>
  </si>
  <si>
    <t>GET /api/deployment/{id}</t>
  </si>
  <si>
    <t>N/A. A user would retrieve an individual deployment to get its state.</t>
  </si>
  <si>
    <t>PUT /app_mobility_services/{id}</t>
  </si>
  <si>
    <t>PUT /api/deployment/{id}</t>
  </si>
  <si>
    <t>N/A. A user would update a deployment (e.g., to modify its state or target).</t>
  </si>
  <si>
    <t>DELETE /app_mobility_services/{id}</t>
  </si>
  <si>
    <t>DELETE /api/deployment/{id}</t>
  </si>
  <si>
    <t>N/A. A user would delete a deployment to stop the application.</t>
  </si>
  <si>
    <t>Deregister Task (.../deregister_task)</t>
  </si>
  <si>
    <t>N/A (Closest concept: /api/job)</t>
  </si>
  <si>
    <t>Nuvla does not have a specific "deregister task." It uses a generic job resource for any asynchronous operation. A job could be created to perform a cleanup or deletion action.</t>
  </si>
  <si>
    <t>Subscriptions Resource (/subscriptions/)</t>
  </si>
  <si>
    <t>/api/subscription</t>
  </si>
  <si>
    <t>Direct Match. Nuvla has a full CRUD resource (subscription.clj) for managing subscriptions to events.</t>
  </si>
  <si>
    <t>POST /subscriptions</t>
  </si>
  <si>
    <t>Direct Match.</t>
  </si>
  <si>
    <t>GET /subscriptions</t>
  </si>
  <si>
    <t>GET /api/subscription</t>
  </si>
  <si>
    <t>GET /subscriptions/{id}</t>
  </si>
  <si>
    <t>GET /api/subscription/{id}</t>
  </si>
  <si>
    <t>PUT /subscriptions/{id}</t>
  </si>
  <si>
    <t>PUT /api/subscription/{id}</t>
  </si>
  <si>
    <t>DELETE /subscriptions/{id}</t>
  </si>
  <si>
    <t>DELETE /api/subscription/{id}</t>
  </si>
  <si>
    <t>Notification Endpoint (Client-provided)</t>
  </si>
  <si>
    <t>(Callback URL in subscription)</t>
  </si>
  <si>
    <t>Direct Match. When creating a subscription in Nuvla, you provide a callback URL. Nuvla sends a POST request with an event resource to this URL when triggered.</t>
  </si>
  <si>
    <t>Adjacent App Instances (/queries/adjacent_app_instances)</t>
  </si>
  <si>
    <t>N/A (Closest concept: GET /api/deployment?filter=...)</t>
  </si>
  <si>
    <t>N/A. This specific query endpoint does not exist. A user would achieve this by filtering the deployment collection. For example, they would query GET /api/deployment with a filter for the module (to find instances of the same app) and the state of the infrastructure-service (to find adjacent hosts).</t>
  </si>
  <si>
    <t>Here are the major areas for compliance to MEC 040 spec:
1. Data Model &amp; Semantics Alignment
ETSI Data Model Implementation: Nuvla would need to fully understand and process the ETSI data models like SystemInfo and FedServiceInfo (including MEC-specific fields like mecHostInformation and detailed ServiceInfo).
Semantic Consistency: Nuvla's internal concepts (e.g., how to describe an Edge device's capabilities or a Kubernetes cluster's properties) must be mapped accurately and reliably to the precise semantics intended by the ETSI MEC specifications, ensuring that an external MEF can correctly interpret Nuvla's resources.
2. Federation Broker Logic (The "Glue")
Nuvla's current orchestration is generally pull-based (Nuvla tells the edge what to do). Federation requires complex bi-directional, push-based coordination.
Transaction Management: When a federated application deployment (e.g., from an external MEO) is requested, Nuvla must manage the entire transactional lifecycle across systems. This includes error handling, rollback, and final confirmation of resource usage.
Multi-MEF Orchestration: Nuvla must manage not only its own MEC hosts but also the communication paths and relationships with multiple external MEFs simultaneously, as defined by the Mfm and Mff reference points.
Request Routing: Nuvla must implement logic to correctly determine whether an incoming request from a federated peer should be satisfied using its own resources or if it needs to be forwarded through the federation to another partner MEF.
3. Policy, Security, and Trust Management
This involves business-level agreements translated into code—a key part of why the federation is difficult.
Policy Enforcement: The MEF APIs rely on underlying federation agreements and operator policies. Nuvla would need a complex module to ingest, store, and enforce policies covering:
Authorization: Which external MEFs are allowed to deploy which applications and access which resources.
Commercial/QoS: Which policies govern resource allocation, pricing, or quality of service guarantees to external partners.
Filtering/Masking: Determining exactly which details about Nuvla's internal hosts and services are safe and permissible to share with external MEFs/MEOs.
Interoperable Security: While the APIs mandate TLS and OAuth 2.0, practical compliance requires integration with external Identity Providers (IdPs) and Certificate Authorities (CAs) used by federating partners to establish mutual trust.</t>
  </si>
  <si>
    <t>MEC 040 Concept/Endpoint</t>
  </si>
  <si>
    <t>Purpose/Goal</t>
  </si>
  <si>
    <t>Nuvla Implementation Proposal</t>
  </si>
  <si>
    <t>Nuvla Resource/Feature Used</t>
  </si>
  <si>
    <t>MEC Federator (MEF)</t>
  </si>
  <si>
    <t>Core entity that brokers all cross-system communication and manages federation.</t>
  </si>
  <si>
    <t>Nuvla Platform Core (Internal MEF): Use Nuvla's built-in session/logic layer as the invisible MEF function.</t>
  </si>
  <si>
    <t>Nuvla API, Session, ACL Management</t>
  </si>
  <si>
    <t>MEC System (The Federated Partner)</t>
  </si>
  <si>
    <t>An external MEC system (MEO) available for use or discovery.</t>
  </si>
  <si>
    <t>Infrastructure Service Resource: Represent each external MEC System as an abstract infrastructure-service entry within Nuvla.</t>
  </si>
  <si>
    <t>infrastructure-service (Custom Type)</t>
  </si>
  <si>
    <t>---</t>
  </si>
  <si>
    <t>1. System Registration</t>
  </si>
  <si>
    <t>Goal: An external MEO registers its system/endpoint with Nuvla.</t>
  </si>
  <si>
    <t>Custom API Endpoint (POST /systems): Implement an endpoint that strictly follows the MEC 040 URI and accepts the SystemInfo data model. Store the content as a new internal resource.</t>
  </si>
  <si>
    <t>Custom API Layer, system-info Resource</t>
  </si>
  <si>
    <t>Endpoint: POST /fed_resources/systems</t>
  </si>
  <si>
    <t>2. System Discovery</t>
  </si>
  <si>
    <t>Goal: An external MEF discovers Nuvla's system information for federation.</t>
  </si>
  <si>
    <t>Read-Only /systems Endpoint: Implement a GET request that returns Nuvla's own system information in the mandatory SystemInfo format.</t>
  </si>
  <si>
    <t>Static Mapping from Nuvla Config</t>
  </si>
  <si>
    <t>Endpoint: GET /fed_resources/systems</t>
  </si>
  <si>
    <t>3. System Update / Deregistration</t>
  </si>
  <si>
    <t>Goal: An external MEO updates its system info or removes its registration.</t>
  </si>
  <si>
    <t>Targeted CRUD Operations: Implement PATCH (for update, accepting SystemInfoUpdate) and DELETE on the specific resource URI.</t>
  </si>
  <si>
    <t>system-info Resource CRUD</t>
  </si>
  <si>
    <t>Endpoint: PATCH/DELETE /fed_resources/systems/{systemId}</t>
  </si>
  <si>
    <t>4. Service Discovery (Query)</t>
  </si>
  <si>
    <t>Goal: An external MEF discovers services offered by Nuvla's managed MEC hosts.</t>
  </si>
  <si>
    <t>Dynamic Service List Endpoint: Implement a GET request that queries Nuvla's active infrastructure-service capabilities and maps them to the FedServiceInfo model.</t>
  </si>
  <si>
    <t>infrastructure-service Capabilities</t>
  </si>
  <si>
    <t>Endpoint: GET /fed_resources/systems/{systemId}/services</t>
  </si>
  <si>
    <t>5. Federation Subscriptions</t>
  </si>
  <si>
    <t>Goal: A partner MEF/MEO subscribes to updates on Nuvla's system status.</t>
  </si>
  <si>
    <t>Generic Subscription API with Translation: Use the existing /api/subscription functionality, but map the incoming payload to initiate the correct internal monitoring tasks.</t>
  </si>
  <si>
    <t>subscription Resource</t>
  </si>
  <si>
    <t>Endpoint: POST /subscriptions</t>
  </si>
  <si>
    <t>6. Notification Delivery</t>
  </si>
  <si>
    <t>Goal: Nuvla notifies a subscribed partner when its system status changes.</t>
  </si>
  <si>
    <t>Notification Adapter: Program a push mechanism that, upon an internal system state change, formats a SystemUpdateNotification and sends it via HTTPS/Webhook to the partner's registered callbackReference.</t>
  </si>
  <si>
    <t>Nuvla Webhooks/Notifications Logic</t>
  </si>
  <si>
    <t>Notification Type: SystemUpdateNotification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</si>
</sst>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color theme="1"/>
      <name val="Arial"/>
    </font>
    <font>
      <b/>
      <color theme="1"/>
      <name val="Arial"/>
    </font>
    <font>
      <b/>
      <color theme="1"/>
      <name val="Arial"/>
      <scheme val="minor"/>
    </font>
  </fonts>
  <fills count="2">
    <fill>
      <patternFill patternType="none"/>
    </fill>
    <fill>
      <patternFill patternType="lightGray"/>
    </fill>
  </fills>
  <borders count="16">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6F8F9"/>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0" fillId="0" fontId="2" numFmtId="0" xfId="0" applyAlignment="1" applyFont="1">
      <alignment vertical="bottom"/>
    </xf>
    <xf borderId="4" fillId="0" fontId="1" numFmtId="0" xfId="0" applyAlignment="1" applyBorder="1" applyFont="1">
      <alignment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7" fillId="0" fontId="1" numFmtId="0" xfId="0" applyAlignment="1" applyBorder="1" applyFont="1">
      <alignment shrinkToFit="0" vertical="center" wrapText="0"/>
    </xf>
    <xf borderId="8" fillId="0" fontId="1" numFmtId="0" xfId="0" applyAlignment="1" applyBorder="1" applyFont="1">
      <alignment shrinkToFit="0" vertical="center" wrapText="0"/>
    </xf>
    <xf borderId="6" fillId="0" fontId="1" numFmtId="0" xfId="0" applyAlignment="1" applyBorder="1" applyFont="1">
      <alignment shrinkToFit="0" vertical="center" wrapText="0"/>
    </xf>
    <xf borderId="12" fillId="0" fontId="1" numFmtId="0" xfId="0" applyAlignment="1" applyBorder="1" applyFont="1">
      <alignment shrinkToFit="0" vertical="center" wrapText="0"/>
    </xf>
    <xf borderId="10" fillId="0" fontId="1" numFmtId="0" xfId="0" applyAlignment="1" applyBorder="1" applyFont="1">
      <alignment shrinkToFit="0" vertical="center" wrapText="0"/>
    </xf>
    <xf borderId="11" fillId="0" fontId="1" numFmtId="0" xfId="0" applyAlignment="1" applyBorder="1" applyFont="1">
      <alignment shrinkToFit="0" vertical="center" wrapText="0"/>
    </xf>
    <xf borderId="0" fillId="0" fontId="3" numFmtId="0" xfId="0" applyAlignment="1" applyFont="1">
      <alignment vertical="bottom"/>
    </xf>
    <xf borderId="0" fillId="0" fontId="1" numFmtId="0" xfId="0" applyAlignment="1" applyFont="1">
      <alignment readingOrder="0" shrinkToFit="0" wrapText="1"/>
    </xf>
    <xf borderId="0" fillId="0" fontId="1" numFmtId="0" xfId="0" applyAlignment="1" applyFont="1">
      <alignment readingOrder="0"/>
    </xf>
    <xf borderId="1" fillId="0" fontId="4" numFmtId="0" xfId="0" applyAlignment="1" applyBorder="1" applyFont="1">
      <alignment horizontal="left" readingOrder="0" shrinkToFit="0" vertical="center" wrapText="0"/>
    </xf>
    <xf borderId="2" fillId="0" fontId="4" numFmtId="0" xfId="0" applyAlignment="1" applyBorder="1" applyFont="1">
      <alignment horizontal="left" readingOrder="0" shrinkToFit="0" vertical="center" wrapText="0"/>
    </xf>
    <xf borderId="3" fillId="0" fontId="4" numFmtId="0" xfId="0" applyAlignment="1" applyBorder="1" applyFont="1">
      <alignment horizontal="left" readingOrder="0" shrinkToFit="0" vertical="center" wrapText="0"/>
    </xf>
    <xf borderId="4" fillId="0" fontId="4" numFmtId="0" xfId="0" applyAlignment="1" applyBorder="1" applyFont="1">
      <alignment shrinkToFit="0" vertical="center" wrapText="0"/>
    </xf>
    <xf borderId="5" fillId="0" fontId="4" numFmtId="0" xfId="0" applyAlignment="1" applyBorder="1" applyFont="1">
      <alignment shrinkToFit="0" vertical="center" wrapText="0"/>
    </xf>
    <xf borderId="6" fillId="0" fontId="4" numFmtId="0" xfId="0" applyAlignment="1" applyBorder="1" applyFont="1">
      <alignment shrinkToFit="0" vertical="center" wrapText="0"/>
    </xf>
    <xf borderId="9" fillId="0" fontId="4" numFmtId="0" xfId="0" applyAlignment="1" applyBorder="1" applyFont="1">
      <alignment shrinkToFit="0" vertical="center" wrapText="0"/>
    </xf>
    <xf borderId="7" fillId="0" fontId="4" numFmtId="0" xfId="0" applyAlignment="1" applyBorder="1" applyFont="1">
      <alignment shrinkToFit="0" vertical="center" wrapText="0"/>
    </xf>
    <xf borderId="8" fillId="0" fontId="4" numFmtId="0" xfId="0" applyAlignment="1" applyBorder="1" applyFont="1">
      <alignment shrinkToFit="0" vertical="center" wrapText="0"/>
    </xf>
    <xf borderId="13" fillId="0" fontId="4" numFmtId="0" xfId="0" applyAlignment="1" applyBorder="1" applyFont="1">
      <alignment shrinkToFit="0" vertical="center" wrapText="0"/>
    </xf>
    <xf borderId="14" fillId="0" fontId="4" numFmtId="0" xfId="0" applyAlignment="1" applyBorder="1" applyFont="1">
      <alignment shrinkToFit="0" vertical="center" wrapText="0"/>
    </xf>
    <xf borderId="15" fillId="0" fontId="4" numFmtId="0" xfId="0" applyAlignment="1" applyBorder="1" applyFont="1">
      <alignment shrinkToFit="0" vertical="center" wrapText="0"/>
    </xf>
    <xf borderId="0" fillId="0" fontId="1" numFmtId="0" xfId="0" applyAlignment="1" applyFont="1">
      <alignment readingOrder="0" shrinkToFit="0" wrapText="0"/>
    </xf>
    <xf borderId="0" fillId="0" fontId="1"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4" pivot="0" name="MEC 010-2 V2.2.1-style">
      <tableStyleElement dxfId="1" type="headerRow"/>
      <tableStyleElement dxfId="2" type="firstRowStripe"/>
      <tableStyleElement dxfId="3" type="secondRowStripe"/>
      <tableStyleElement size="0" type="wholeTable"/>
    </tableStyle>
    <tableStyle count="4" pivot="0" name="MEC 037 V3.2.1-style">
      <tableStyleElement dxfId="1" type="headerRow"/>
      <tableStyleElement dxfId="2" type="firstRowStripe"/>
      <tableStyleElement dxfId="3" type="secondRowStripe"/>
      <tableStyleElement size="0" type="wholeTable"/>
    </tableStyle>
    <tableStyle count="4" pivot="0" name="MEC 021 V2.2.1-style">
      <tableStyleElement dxfId="1" type="headerRow"/>
      <tableStyleElement dxfId="2" type="firstRowStripe"/>
      <tableStyleElement dxfId="3" type="secondRowStripe"/>
      <tableStyleElement size="0" type="wholeTable"/>
    </tableStyle>
    <tableStyle count="4" pivot="0" name="MEC 040 V3.2.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7" displayName="Application_lifecycle" name="Application_lifecycle" id="1">
  <tableColumns count="6">
    <tableColumn name="MEC Endpoint Category" id="1"/>
    <tableColumn name="MEC Endpoint (Example)" id="2"/>
    <tableColumn name="HTTP Method" id="3"/>
    <tableColumn name="Nuvla.io Equivalent" id="4"/>
    <tableColumn name="Nuvla.io Endpoint Pattern (Example)" id="5"/>
    <tableColumn name="Comment" id="6"/>
  </tableColumns>
  <tableStyleInfo name="MEC 010-2 V2.2.1-style" showColumnStripes="0" showFirstColumn="1" showLastColumn="1" showRowStripes="1"/>
</table>
</file>

<file path=xl/tables/table2.xml><?xml version="1.0" encoding="utf-8"?>
<table xmlns="http://schemas.openxmlformats.org/spreadsheetml/2006/main" ref="A1:D9" displayName="Application_Package_Format" name="Application_Package_Format" id="2">
  <tableColumns count="4">
    <tableColumn name="MEC 037 Concept" id="1"/>
    <tableColumn name="Nuvla.io Equivalent" id="2"/>
    <tableColumn name="Nuvla.io Resource / Feature" id="3"/>
    <tableColumn name="Comment" id="4"/>
  </tableColumns>
  <tableStyleInfo name="MEC 037 V3.2.1-style" showColumnStripes="0" showFirstColumn="1" showLastColumn="1" showRowStripes="1"/>
</table>
</file>

<file path=xl/tables/table3.xml><?xml version="1.0" encoding="utf-8"?>
<table xmlns="http://schemas.openxmlformats.org/spreadsheetml/2006/main" ref="A6:C21" displayName="Application_Mobility_Service" name="Application_Mobility_Service" id="3">
  <tableColumns count="3">
    <tableColumn name="ETSI MEC 021 Concept/Endpoint" id="1"/>
    <tableColumn name="Nuvla.io Mapped Endpoint/Concept" id="2"/>
    <tableColumn name="Comments" id="3"/>
  </tableColumns>
  <tableStyleInfo name="MEC 021 V2.2.1-style" showColumnStripes="0" showFirstColumn="1" showLastColumn="1" showRowStripes="1"/>
</table>
</file>

<file path=xl/tables/table4.xml><?xml version="1.0" encoding="utf-8"?>
<table xmlns="http://schemas.openxmlformats.org/spreadsheetml/2006/main" ref="A5:D21" displayName="Federation_enablement_APIs" name="Federation_enablement_APIs" id="4">
  <tableColumns count="4">
    <tableColumn name="MEC 040 Concept/Endpoint" id="1"/>
    <tableColumn name="Purpose/Goal" id="2"/>
    <tableColumn name="Nuvla Implementation Proposal" id="3"/>
    <tableColumn name="Nuvla Resource/Feature Used" id="4"/>
  </tableColumns>
  <tableStyleInfo name="MEC 040 V3.2.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7.25"/>
    <col customWidth="1" min="3" max="3" width="19.13"/>
    <col customWidth="1" min="4" max="4" width="23.63"/>
    <col customWidth="1" min="5" max="5" width="32.25"/>
    <col customWidth="1" min="6" max="6" width="37.63"/>
  </cols>
  <sheetData>
    <row r="1">
      <c r="A1" s="1" t="s">
        <v>0</v>
      </c>
      <c r="B1" s="2" t="s">
        <v>1</v>
      </c>
      <c r="C1" s="2" t="s">
        <v>2</v>
      </c>
      <c r="D1" s="2" t="s">
        <v>3</v>
      </c>
      <c r="E1" s="2" t="s">
        <v>4</v>
      </c>
      <c r="F1" s="3" t="s">
        <v>5</v>
      </c>
    </row>
    <row r="2">
      <c r="A2" s="4" t="s">
        <v>6</v>
      </c>
      <c r="B2" s="5" t="s">
        <v>7</v>
      </c>
      <c r="C2" s="6" t="s">
        <v>8</v>
      </c>
      <c r="D2" s="5" t="s">
        <v>9</v>
      </c>
      <c r="E2" s="5" t="s">
        <v>10</v>
      </c>
      <c r="F2" s="7" t="s">
        <v>11</v>
      </c>
    </row>
    <row r="3">
      <c r="B3" s="8" t="s">
        <v>7</v>
      </c>
      <c r="C3" s="9" t="s">
        <v>12</v>
      </c>
      <c r="D3" s="8" t="s">
        <v>13</v>
      </c>
      <c r="E3" s="8" t="s">
        <v>14</v>
      </c>
      <c r="F3" s="10" t="s">
        <v>15</v>
      </c>
    </row>
    <row r="4">
      <c r="B4" s="5" t="s">
        <v>16</v>
      </c>
      <c r="C4" s="6" t="s">
        <v>12</v>
      </c>
      <c r="D4" s="5" t="s">
        <v>17</v>
      </c>
      <c r="E4" s="5" t="s">
        <v>18</v>
      </c>
      <c r="F4" s="7" t="s">
        <v>19</v>
      </c>
    </row>
    <row r="5">
      <c r="B5" s="8" t="s">
        <v>16</v>
      </c>
      <c r="C5" s="9" t="s">
        <v>20</v>
      </c>
      <c r="D5" s="8" t="s">
        <v>21</v>
      </c>
      <c r="E5" s="8" t="s">
        <v>22</v>
      </c>
      <c r="F5" s="10" t="s">
        <v>23</v>
      </c>
    </row>
    <row r="6">
      <c r="B6" s="5" t="s">
        <v>16</v>
      </c>
      <c r="C6" s="6" t="s">
        <v>24</v>
      </c>
      <c r="D6" s="5" t="s">
        <v>25</v>
      </c>
      <c r="E6" s="5" t="s">
        <v>26</v>
      </c>
      <c r="F6" s="7" t="s">
        <v>27</v>
      </c>
    </row>
    <row r="7">
      <c r="B7" s="8" t="s">
        <v>28</v>
      </c>
      <c r="C7" s="9" t="s">
        <v>12</v>
      </c>
      <c r="D7" s="8" t="s">
        <v>29</v>
      </c>
      <c r="E7" s="8" t="s">
        <v>29</v>
      </c>
      <c r="F7" s="10" t="s">
        <v>30</v>
      </c>
    </row>
    <row r="8">
      <c r="B8" s="5" t="s">
        <v>31</v>
      </c>
      <c r="C8" s="6" t="s">
        <v>12</v>
      </c>
      <c r="D8" s="5" t="s">
        <v>32</v>
      </c>
      <c r="E8" s="5" t="s">
        <v>33</v>
      </c>
      <c r="F8" s="7" t="s">
        <v>34</v>
      </c>
    </row>
    <row r="9">
      <c r="B9" s="8" t="s">
        <v>31</v>
      </c>
      <c r="C9" s="9" t="s">
        <v>35</v>
      </c>
      <c r="D9" s="8" t="s">
        <v>36</v>
      </c>
      <c r="E9" s="8" t="s">
        <v>37</v>
      </c>
      <c r="F9" s="10" t="s">
        <v>38</v>
      </c>
    </row>
    <row r="10">
      <c r="B10" s="5" t="s">
        <v>39</v>
      </c>
      <c r="C10" s="6" t="s">
        <v>8</v>
      </c>
      <c r="D10" s="5" t="s">
        <v>40</v>
      </c>
      <c r="E10" s="5" t="s">
        <v>41</v>
      </c>
      <c r="F10" s="7" t="s">
        <v>42</v>
      </c>
    </row>
    <row r="11">
      <c r="B11" s="8" t="s">
        <v>43</v>
      </c>
      <c r="C11" s="9" t="s">
        <v>24</v>
      </c>
      <c r="D11" s="8" t="s">
        <v>44</v>
      </c>
      <c r="E11" s="8" t="s">
        <v>45</v>
      </c>
      <c r="F11" s="10" t="s">
        <v>27</v>
      </c>
    </row>
    <row r="12">
      <c r="B12" s="5" t="s">
        <v>46</v>
      </c>
      <c r="C12" s="6" t="s">
        <v>8</v>
      </c>
      <c r="D12" s="5" t="s">
        <v>29</v>
      </c>
      <c r="E12" s="5" t="s">
        <v>29</v>
      </c>
      <c r="F12" s="7" t="s">
        <v>47</v>
      </c>
    </row>
    <row r="13">
      <c r="A13" s="11" t="s">
        <v>48</v>
      </c>
      <c r="B13" s="8" t="s">
        <v>48</v>
      </c>
      <c r="C13" s="9" t="s">
        <v>48</v>
      </c>
      <c r="D13" s="8" t="s">
        <v>48</v>
      </c>
      <c r="E13" s="8" t="s">
        <v>48</v>
      </c>
      <c r="F13" s="10" t="s">
        <v>48</v>
      </c>
    </row>
    <row r="14">
      <c r="A14" s="4" t="s">
        <v>49</v>
      </c>
      <c r="B14" s="5" t="s">
        <v>50</v>
      </c>
      <c r="C14" s="6" t="s">
        <v>8</v>
      </c>
      <c r="D14" s="5" t="s">
        <v>51</v>
      </c>
      <c r="E14" s="5" t="s">
        <v>52</v>
      </c>
      <c r="F14" s="7" t="s">
        <v>11</v>
      </c>
    </row>
    <row r="15">
      <c r="B15" s="8" t="s">
        <v>50</v>
      </c>
      <c r="C15" s="9" t="s">
        <v>12</v>
      </c>
      <c r="D15" s="8" t="s">
        <v>53</v>
      </c>
      <c r="E15" s="8" t="s">
        <v>54</v>
      </c>
      <c r="F15" s="10" t="s">
        <v>15</v>
      </c>
    </row>
    <row r="16">
      <c r="B16" s="5" t="s">
        <v>55</v>
      </c>
      <c r="C16" s="6" t="s">
        <v>24</v>
      </c>
      <c r="D16" s="5" t="s">
        <v>56</v>
      </c>
      <c r="E16" s="5" t="s">
        <v>57</v>
      </c>
      <c r="F16" s="7" t="s">
        <v>58</v>
      </c>
    </row>
    <row r="17">
      <c r="B17" s="8" t="s">
        <v>59</v>
      </c>
      <c r="C17" s="9" t="s">
        <v>8</v>
      </c>
      <c r="D17" s="8" t="s">
        <v>60</v>
      </c>
      <c r="E17" s="8" t="s">
        <v>61</v>
      </c>
      <c r="F17" s="10" t="s">
        <v>62</v>
      </c>
    </row>
    <row r="18">
      <c r="B18" s="5" t="s">
        <v>63</v>
      </c>
      <c r="C18" s="6" t="s">
        <v>8</v>
      </c>
      <c r="D18" s="5" t="s">
        <v>64</v>
      </c>
      <c r="E18" s="5" t="s">
        <v>65</v>
      </c>
      <c r="F18" s="7" t="s">
        <v>62</v>
      </c>
    </row>
    <row r="19">
      <c r="B19" s="8" t="s">
        <v>66</v>
      </c>
      <c r="C19" s="9" t="s">
        <v>8</v>
      </c>
      <c r="D19" s="8" t="s">
        <v>67</v>
      </c>
      <c r="E19" s="8" t="s">
        <v>68</v>
      </c>
      <c r="F19" s="10" t="s">
        <v>69</v>
      </c>
    </row>
    <row r="20">
      <c r="B20" s="5" t="s">
        <v>70</v>
      </c>
      <c r="C20" s="6" t="s">
        <v>8</v>
      </c>
      <c r="D20" s="5" t="s">
        <v>29</v>
      </c>
      <c r="E20" s="5" t="s">
        <v>29</v>
      </c>
      <c r="F20" s="7" t="s">
        <v>71</v>
      </c>
    </row>
    <row r="21">
      <c r="B21" s="8" t="s">
        <v>72</v>
      </c>
      <c r="C21" s="9" t="s">
        <v>12</v>
      </c>
      <c r="D21" s="8" t="s">
        <v>73</v>
      </c>
      <c r="E21" s="8" t="s">
        <v>74</v>
      </c>
      <c r="F21" s="10" t="s">
        <v>75</v>
      </c>
    </row>
    <row r="22">
      <c r="B22" s="5" t="s">
        <v>76</v>
      </c>
      <c r="C22" s="6" t="s">
        <v>8</v>
      </c>
      <c r="D22" s="5" t="s">
        <v>29</v>
      </c>
      <c r="E22" s="5" t="s">
        <v>29</v>
      </c>
      <c r="F22" s="7" t="s">
        <v>77</v>
      </c>
    </row>
    <row r="23">
      <c r="B23" s="8" t="s">
        <v>78</v>
      </c>
      <c r="C23" s="9" t="s">
        <v>8</v>
      </c>
      <c r="D23" s="8" t="s">
        <v>29</v>
      </c>
      <c r="E23" s="8" t="s">
        <v>29</v>
      </c>
      <c r="F23" s="10" t="s">
        <v>79</v>
      </c>
    </row>
    <row r="24">
      <c r="B24" s="5" t="s">
        <v>80</v>
      </c>
      <c r="C24" s="6" t="s">
        <v>8</v>
      </c>
      <c r="D24" s="5" t="s">
        <v>81</v>
      </c>
      <c r="E24" s="5" t="s">
        <v>68</v>
      </c>
      <c r="F24" s="7" t="s">
        <v>82</v>
      </c>
    </row>
    <row r="25">
      <c r="A25" s="11" t="s">
        <v>48</v>
      </c>
      <c r="B25" s="8" t="s">
        <v>48</v>
      </c>
      <c r="C25" s="9" t="s">
        <v>48</v>
      </c>
      <c r="D25" s="8" t="s">
        <v>48</v>
      </c>
      <c r="E25" s="8" t="s">
        <v>48</v>
      </c>
      <c r="F25" s="10" t="s">
        <v>48</v>
      </c>
    </row>
    <row r="26">
      <c r="A26" s="4" t="s">
        <v>83</v>
      </c>
      <c r="B26" s="5" t="s">
        <v>84</v>
      </c>
      <c r="C26" s="6" t="s">
        <v>8</v>
      </c>
      <c r="D26" s="5" t="s">
        <v>85</v>
      </c>
      <c r="E26" s="5" t="s">
        <v>86</v>
      </c>
      <c r="F26" s="7" t="s">
        <v>87</v>
      </c>
    </row>
    <row r="27">
      <c r="B27" s="12" t="s">
        <v>88</v>
      </c>
      <c r="C27" s="13" t="s">
        <v>12</v>
      </c>
      <c r="D27" s="12" t="s">
        <v>89</v>
      </c>
      <c r="E27" s="12" t="s">
        <v>90</v>
      </c>
      <c r="F27" s="14" t="s">
        <v>91</v>
      </c>
    </row>
  </sheetData>
  <dataValidations>
    <dataValidation type="list" allowBlank="1" showDropDown="1" showErrorMessage="1" sqref="C2:C27">
      <formula1>"POST,GET,PATCH,DELETE,PUT,***"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32.75"/>
    <col customWidth="1" min="3" max="3" width="43.25"/>
    <col customWidth="1" min="4" max="4" width="155.5"/>
  </cols>
  <sheetData>
    <row r="1">
      <c r="A1" s="15" t="s">
        <v>92</v>
      </c>
      <c r="B1" s="16" t="s">
        <v>3</v>
      </c>
      <c r="C1" s="16" t="s">
        <v>93</v>
      </c>
      <c r="D1" s="17" t="s">
        <v>5</v>
      </c>
      <c r="E1" s="18"/>
      <c r="F1" s="18"/>
      <c r="G1" s="18"/>
      <c r="H1" s="18"/>
      <c r="I1" s="18"/>
      <c r="J1" s="18"/>
      <c r="K1" s="18"/>
      <c r="L1" s="18"/>
      <c r="M1" s="18"/>
      <c r="N1" s="18"/>
      <c r="O1" s="18"/>
      <c r="P1" s="18"/>
      <c r="Q1" s="18"/>
      <c r="R1" s="18"/>
      <c r="S1" s="18"/>
      <c r="T1" s="18"/>
      <c r="U1" s="18"/>
      <c r="V1" s="18"/>
      <c r="W1" s="18"/>
      <c r="X1" s="18"/>
      <c r="Y1" s="18"/>
      <c r="Z1" s="18"/>
    </row>
    <row r="2">
      <c r="A2" s="19" t="s">
        <v>94</v>
      </c>
      <c r="B2" s="20" t="s">
        <v>95</v>
      </c>
      <c r="C2" s="20" t="s">
        <v>96</v>
      </c>
      <c r="D2" s="21" t="s">
        <v>97</v>
      </c>
      <c r="E2" s="18"/>
      <c r="F2" s="18"/>
      <c r="G2" s="18"/>
      <c r="H2" s="18"/>
      <c r="I2" s="18"/>
      <c r="J2" s="18"/>
      <c r="K2" s="18"/>
      <c r="L2" s="18"/>
      <c r="M2" s="18"/>
      <c r="N2" s="18"/>
      <c r="O2" s="18"/>
      <c r="P2" s="18"/>
      <c r="Q2" s="18"/>
      <c r="R2" s="18"/>
      <c r="S2" s="18"/>
      <c r="T2" s="18"/>
      <c r="U2" s="18"/>
      <c r="V2" s="18"/>
      <c r="W2" s="18"/>
      <c r="X2" s="18"/>
      <c r="Y2" s="18"/>
      <c r="Z2" s="18"/>
    </row>
    <row r="3">
      <c r="A3" s="22" t="s">
        <v>98</v>
      </c>
      <c r="B3" s="23" t="s">
        <v>99</v>
      </c>
      <c r="C3" s="23" t="s">
        <v>100</v>
      </c>
      <c r="D3" s="24" t="s">
        <v>101</v>
      </c>
      <c r="E3" s="18"/>
      <c r="F3" s="18"/>
      <c r="G3" s="18"/>
      <c r="H3" s="18"/>
      <c r="I3" s="18"/>
      <c r="J3" s="18"/>
      <c r="K3" s="18"/>
      <c r="L3" s="18"/>
      <c r="M3" s="18"/>
      <c r="N3" s="18"/>
      <c r="O3" s="18"/>
      <c r="P3" s="18"/>
      <c r="Q3" s="18"/>
      <c r="R3" s="18"/>
      <c r="S3" s="18"/>
      <c r="T3" s="18"/>
      <c r="U3" s="18"/>
      <c r="V3" s="18"/>
      <c r="W3" s="18"/>
      <c r="X3" s="18"/>
      <c r="Y3" s="18"/>
      <c r="Z3" s="18"/>
    </row>
    <row r="4">
      <c r="A4" s="19" t="s">
        <v>102</v>
      </c>
      <c r="B4" s="20" t="s">
        <v>103</v>
      </c>
      <c r="C4" s="20" t="s">
        <v>104</v>
      </c>
      <c r="D4" s="25" t="s">
        <v>105</v>
      </c>
      <c r="E4" s="18"/>
      <c r="F4" s="18"/>
      <c r="G4" s="18"/>
      <c r="H4" s="18"/>
      <c r="I4" s="18"/>
      <c r="J4" s="18"/>
      <c r="K4" s="18"/>
      <c r="L4" s="18"/>
      <c r="M4" s="18"/>
      <c r="N4" s="18"/>
      <c r="O4" s="18"/>
      <c r="P4" s="18"/>
      <c r="Q4" s="18"/>
      <c r="R4" s="18"/>
      <c r="S4" s="18"/>
      <c r="T4" s="18"/>
      <c r="U4" s="18"/>
      <c r="V4" s="18"/>
      <c r="W4" s="18"/>
      <c r="X4" s="18"/>
      <c r="Y4" s="18"/>
      <c r="Z4" s="18"/>
    </row>
    <row r="5">
      <c r="A5" s="22" t="s">
        <v>106</v>
      </c>
      <c r="B5" s="23" t="s">
        <v>107</v>
      </c>
      <c r="C5" s="23" t="s">
        <v>108</v>
      </c>
      <c r="D5" s="24" t="s">
        <v>109</v>
      </c>
      <c r="E5" s="18"/>
      <c r="F5" s="18"/>
      <c r="G5" s="18"/>
      <c r="H5" s="18"/>
      <c r="I5" s="18"/>
      <c r="J5" s="18"/>
      <c r="K5" s="18"/>
      <c r="L5" s="18"/>
      <c r="M5" s="18"/>
      <c r="N5" s="18"/>
      <c r="O5" s="18"/>
      <c r="P5" s="18"/>
      <c r="Q5" s="18"/>
      <c r="R5" s="18"/>
      <c r="S5" s="18"/>
      <c r="T5" s="18"/>
      <c r="U5" s="18"/>
      <c r="V5" s="18"/>
      <c r="W5" s="18"/>
      <c r="X5" s="18"/>
      <c r="Y5" s="18"/>
      <c r="Z5" s="18"/>
    </row>
    <row r="6">
      <c r="A6" s="19" t="s">
        <v>110</v>
      </c>
      <c r="B6" s="20" t="s">
        <v>111</v>
      </c>
      <c r="C6" s="20" t="s">
        <v>112</v>
      </c>
      <c r="D6" s="25" t="s">
        <v>113</v>
      </c>
      <c r="E6" s="18"/>
      <c r="F6" s="18"/>
      <c r="G6" s="18"/>
      <c r="H6" s="18"/>
      <c r="I6" s="18"/>
      <c r="J6" s="18"/>
      <c r="K6" s="18"/>
      <c r="L6" s="18"/>
      <c r="M6" s="18"/>
      <c r="N6" s="18"/>
      <c r="O6" s="18"/>
      <c r="P6" s="18"/>
      <c r="Q6" s="18"/>
      <c r="R6" s="18"/>
      <c r="S6" s="18"/>
      <c r="T6" s="18"/>
      <c r="U6" s="18"/>
      <c r="V6" s="18"/>
      <c r="W6" s="18"/>
      <c r="X6" s="18"/>
      <c r="Y6" s="18"/>
      <c r="Z6" s="18"/>
    </row>
    <row r="7">
      <c r="A7" s="22" t="s">
        <v>114</v>
      </c>
      <c r="B7" s="23" t="s">
        <v>115</v>
      </c>
      <c r="C7" s="23" t="s">
        <v>116</v>
      </c>
      <c r="D7" s="24" t="s">
        <v>117</v>
      </c>
      <c r="E7" s="18"/>
      <c r="F7" s="18"/>
      <c r="G7" s="18"/>
      <c r="H7" s="18"/>
      <c r="I7" s="18"/>
      <c r="J7" s="18"/>
      <c r="K7" s="18"/>
      <c r="L7" s="18"/>
      <c r="M7" s="18"/>
      <c r="N7" s="18"/>
      <c r="O7" s="18"/>
      <c r="P7" s="18"/>
      <c r="Q7" s="18"/>
      <c r="R7" s="18"/>
      <c r="S7" s="18"/>
      <c r="T7" s="18"/>
      <c r="U7" s="18"/>
      <c r="V7" s="18"/>
      <c r="W7" s="18"/>
      <c r="X7" s="18"/>
      <c r="Y7" s="18"/>
      <c r="Z7" s="18"/>
    </row>
    <row r="8">
      <c r="A8" s="19" t="s">
        <v>118</v>
      </c>
      <c r="B8" s="20" t="s">
        <v>119</v>
      </c>
      <c r="C8" s="20" t="s">
        <v>120</v>
      </c>
      <c r="D8" s="25" t="s">
        <v>121</v>
      </c>
      <c r="E8" s="18"/>
      <c r="F8" s="18"/>
      <c r="G8" s="18"/>
      <c r="H8" s="18"/>
      <c r="I8" s="18"/>
      <c r="J8" s="18"/>
      <c r="K8" s="18"/>
      <c r="L8" s="18"/>
      <c r="M8" s="18"/>
      <c r="N8" s="18"/>
      <c r="O8" s="18"/>
      <c r="P8" s="18"/>
      <c r="Q8" s="18"/>
      <c r="R8" s="18"/>
      <c r="S8" s="18"/>
      <c r="T8" s="18"/>
      <c r="U8" s="18"/>
      <c r="V8" s="18"/>
      <c r="W8" s="18"/>
      <c r="X8" s="18"/>
      <c r="Y8" s="18"/>
      <c r="Z8" s="18"/>
    </row>
    <row r="9">
      <c r="A9" s="26" t="s">
        <v>122</v>
      </c>
      <c r="B9" s="27" t="s">
        <v>123</v>
      </c>
      <c r="C9" s="27" t="s">
        <v>124</v>
      </c>
      <c r="D9" s="28" t="s">
        <v>125</v>
      </c>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29"/>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13"/>
    <col customWidth="1" min="2" max="2" width="42.38"/>
    <col customWidth="1" min="3" max="3" width="223.5"/>
  </cols>
  <sheetData>
    <row r="1">
      <c r="A1" s="30" t="s">
        <v>126</v>
      </c>
    </row>
    <row r="3">
      <c r="A3" s="31" t="s">
        <v>127</v>
      </c>
    </row>
    <row r="6">
      <c r="A6" s="32" t="s">
        <v>128</v>
      </c>
      <c r="B6" s="33" t="s">
        <v>129</v>
      </c>
      <c r="C6" s="34" t="s">
        <v>130</v>
      </c>
      <c r="D6" s="29"/>
      <c r="E6" s="29"/>
      <c r="F6" s="29"/>
      <c r="G6" s="29"/>
      <c r="H6" s="29"/>
      <c r="I6" s="29"/>
      <c r="J6" s="29"/>
      <c r="K6" s="29"/>
      <c r="L6" s="29"/>
      <c r="M6" s="29"/>
      <c r="N6" s="29"/>
      <c r="O6" s="29"/>
      <c r="P6" s="29"/>
      <c r="Q6" s="29"/>
      <c r="R6" s="29"/>
      <c r="S6" s="29"/>
      <c r="T6" s="29"/>
      <c r="U6" s="29"/>
      <c r="V6" s="29"/>
      <c r="W6" s="29"/>
      <c r="X6" s="29"/>
      <c r="Y6" s="29"/>
      <c r="Z6" s="29"/>
    </row>
    <row r="7">
      <c r="A7" s="35" t="s">
        <v>131</v>
      </c>
      <c r="B7" s="36" t="s">
        <v>132</v>
      </c>
      <c r="C7" s="37" t="s">
        <v>133</v>
      </c>
      <c r="D7" s="29"/>
      <c r="E7" s="29"/>
      <c r="F7" s="29"/>
      <c r="G7" s="29"/>
      <c r="H7" s="29"/>
      <c r="I7" s="29"/>
      <c r="J7" s="29"/>
      <c r="K7" s="29"/>
      <c r="L7" s="29"/>
      <c r="M7" s="29"/>
      <c r="N7" s="29"/>
      <c r="O7" s="29"/>
      <c r="P7" s="29"/>
      <c r="Q7" s="29"/>
      <c r="R7" s="29"/>
      <c r="S7" s="29"/>
      <c r="T7" s="29"/>
      <c r="U7" s="29"/>
      <c r="V7" s="29"/>
      <c r="W7" s="29"/>
      <c r="X7" s="29"/>
      <c r="Y7" s="29"/>
      <c r="Z7" s="29"/>
    </row>
    <row r="8">
      <c r="A8" s="38" t="s">
        <v>134</v>
      </c>
      <c r="B8" s="39" t="s">
        <v>52</v>
      </c>
      <c r="C8" s="40" t="s">
        <v>135</v>
      </c>
      <c r="D8" s="29"/>
      <c r="E8" s="29"/>
      <c r="F8" s="29"/>
      <c r="G8" s="29"/>
      <c r="H8" s="29"/>
      <c r="I8" s="29"/>
      <c r="J8" s="29"/>
      <c r="K8" s="29"/>
      <c r="L8" s="29"/>
      <c r="M8" s="29"/>
      <c r="N8" s="29"/>
      <c r="O8" s="29"/>
      <c r="P8" s="29"/>
      <c r="Q8" s="29"/>
      <c r="R8" s="29"/>
      <c r="S8" s="29"/>
      <c r="T8" s="29"/>
      <c r="U8" s="29"/>
      <c r="V8" s="29"/>
      <c r="W8" s="29"/>
      <c r="X8" s="29"/>
      <c r="Y8" s="29"/>
      <c r="Z8" s="29"/>
    </row>
    <row r="9">
      <c r="A9" s="35" t="s">
        <v>136</v>
      </c>
      <c r="B9" s="36" t="s">
        <v>54</v>
      </c>
      <c r="C9" s="37" t="s">
        <v>137</v>
      </c>
      <c r="D9" s="29"/>
      <c r="E9" s="29"/>
      <c r="F9" s="29"/>
      <c r="G9" s="29"/>
      <c r="H9" s="29"/>
      <c r="I9" s="29"/>
      <c r="J9" s="29"/>
      <c r="K9" s="29"/>
      <c r="L9" s="29"/>
      <c r="M9" s="29"/>
      <c r="N9" s="29"/>
      <c r="O9" s="29"/>
      <c r="P9" s="29"/>
      <c r="Q9" s="29"/>
      <c r="R9" s="29"/>
      <c r="S9" s="29"/>
      <c r="T9" s="29"/>
      <c r="U9" s="29"/>
      <c r="V9" s="29"/>
      <c r="W9" s="29"/>
      <c r="X9" s="29"/>
      <c r="Y9" s="29"/>
      <c r="Z9" s="29"/>
    </row>
    <row r="10">
      <c r="A10" s="38" t="s">
        <v>138</v>
      </c>
      <c r="B10" s="39" t="s">
        <v>139</v>
      </c>
      <c r="C10" s="40" t="s">
        <v>140</v>
      </c>
      <c r="D10" s="29"/>
      <c r="E10" s="29"/>
      <c r="F10" s="29"/>
      <c r="G10" s="29"/>
      <c r="H10" s="29"/>
      <c r="I10" s="29"/>
      <c r="J10" s="29"/>
      <c r="K10" s="29"/>
      <c r="L10" s="29"/>
      <c r="M10" s="29"/>
      <c r="N10" s="29"/>
      <c r="O10" s="29"/>
      <c r="P10" s="29"/>
      <c r="Q10" s="29"/>
      <c r="R10" s="29"/>
      <c r="S10" s="29"/>
      <c r="T10" s="29"/>
      <c r="U10" s="29"/>
      <c r="V10" s="29"/>
      <c r="W10" s="29"/>
      <c r="X10" s="29"/>
      <c r="Y10" s="29"/>
      <c r="Z10" s="29"/>
    </row>
    <row r="11">
      <c r="A11" s="35" t="s">
        <v>141</v>
      </c>
      <c r="B11" s="36" t="s">
        <v>142</v>
      </c>
      <c r="C11" s="37" t="s">
        <v>143</v>
      </c>
      <c r="D11" s="29"/>
      <c r="E11" s="29"/>
      <c r="F11" s="29"/>
      <c r="G11" s="29"/>
      <c r="H11" s="29"/>
      <c r="I11" s="29"/>
      <c r="J11" s="29"/>
      <c r="K11" s="29"/>
      <c r="L11" s="29"/>
      <c r="M11" s="29"/>
      <c r="N11" s="29"/>
      <c r="O11" s="29"/>
      <c r="P11" s="29"/>
      <c r="Q11" s="29"/>
      <c r="R11" s="29"/>
      <c r="S11" s="29"/>
      <c r="T11" s="29"/>
      <c r="U11" s="29"/>
      <c r="V11" s="29"/>
      <c r="W11" s="29"/>
      <c r="X11" s="29"/>
      <c r="Y11" s="29"/>
      <c r="Z11" s="29"/>
    </row>
    <row r="12">
      <c r="A12" s="38" t="s">
        <v>144</v>
      </c>
      <c r="B12" s="39" t="s">
        <v>145</v>
      </c>
      <c r="C12" s="40" t="s">
        <v>146</v>
      </c>
      <c r="D12" s="29"/>
      <c r="E12" s="29"/>
      <c r="F12" s="29"/>
      <c r="G12" s="29"/>
      <c r="H12" s="29"/>
      <c r="I12" s="29"/>
      <c r="J12" s="29"/>
      <c r="K12" s="29"/>
      <c r="L12" s="29"/>
      <c r="M12" s="29"/>
      <c r="N12" s="29"/>
      <c r="O12" s="29"/>
      <c r="P12" s="29"/>
      <c r="Q12" s="29"/>
      <c r="R12" s="29"/>
      <c r="S12" s="29"/>
      <c r="T12" s="29"/>
      <c r="U12" s="29"/>
      <c r="V12" s="29"/>
      <c r="W12" s="29"/>
      <c r="X12" s="29"/>
      <c r="Y12" s="29"/>
      <c r="Z12" s="29"/>
    </row>
    <row r="13">
      <c r="A13" s="35" t="s">
        <v>147</v>
      </c>
      <c r="B13" s="36" t="s">
        <v>148</v>
      </c>
      <c r="C13" s="37" t="s">
        <v>149</v>
      </c>
      <c r="D13" s="29"/>
      <c r="E13" s="29"/>
      <c r="F13" s="29"/>
      <c r="G13" s="29"/>
      <c r="H13" s="29"/>
      <c r="I13" s="29"/>
      <c r="J13" s="29"/>
      <c r="K13" s="29"/>
      <c r="L13" s="29"/>
      <c r="M13" s="29"/>
      <c r="N13" s="29"/>
      <c r="O13" s="29"/>
      <c r="P13" s="29"/>
      <c r="Q13" s="29"/>
      <c r="R13" s="29"/>
      <c r="S13" s="29"/>
      <c r="T13" s="29"/>
      <c r="U13" s="29"/>
      <c r="V13" s="29"/>
      <c r="W13" s="29"/>
      <c r="X13" s="29"/>
      <c r="Y13" s="29"/>
      <c r="Z13" s="29"/>
    </row>
    <row r="14">
      <c r="A14" s="38" t="s">
        <v>150</v>
      </c>
      <c r="B14" s="39" t="s">
        <v>151</v>
      </c>
      <c r="C14" s="40" t="s">
        <v>152</v>
      </c>
      <c r="D14" s="29"/>
      <c r="E14" s="29"/>
      <c r="F14" s="29"/>
      <c r="G14" s="29"/>
      <c r="H14" s="29"/>
      <c r="I14" s="29"/>
      <c r="J14" s="29"/>
      <c r="K14" s="29"/>
      <c r="L14" s="29"/>
      <c r="M14" s="29"/>
      <c r="N14" s="29"/>
      <c r="O14" s="29"/>
      <c r="P14" s="29"/>
      <c r="Q14" s="29"/>
      <c r="R14" s="29"/>
      <c r="S14" s="29"/>
      <c r="T14" s="29"/>
      <c r="U14" s="29"/>
      <c r="V14" s="29"/>
      <c r="W14" s="29"/>
      <c r="X14" s="29"/>
      <c r="Y14" s="29"/>
      <c r="Z14" s="29"/>
    </row>
    <row r="15">
      <c r="A15" s="35" t="s">
        <v>153</v>
      </c>
      <c r="B15" s="36" t="s">
        <v>41</v>
      </c>
      <c r="C15" s="37" t="s">
        <v>154</v>
      </c>
      <c r="D15" s="29"/>
      <c r="E15" s="29"/>
      <c r="F15" s="29"/>
      <c r="G15" s="29"/>
      <c r="H15" s="29"/>
      <c r="I15" s="29"/>
      <c r="J15" s="29"/>
      <c r="K15" s="29"/>
      <c r="L15" s="29"/>
      <c r="M15" s="29"/>
      <c r="N15" s="29"/>
      <c r="O15" s="29"/>
      <c r="P15" s="29"/>
      <c r="Q15" s="29"/>
      <c r="R15" s="29"/>
      <c r="S15" s="29"/>
      <c r="T15" s="29"/>
      <c r="U15" s="29"/>
      <c r="V15" s="29"/>
      <c r="W15" s="29"/>
      <c r="X15" s="29"/>
      <c r="Y15" s="29"/>
      <c r="Z15" s="29"/>
    </row>
    <row r="16">
      <c r="A16" s="38" t="s">
        <v>155</v>
      </c>
      <c r="B16" s="39" t="s">
        <v>156</v>
      </c>
      <c r="C16" s="40" t="s">
        <v>154</v>
      </c>
      <c r="D16" s="29"/>
      <c r="E16" s="29"/>
      <c r="F16" s="29"/>
      <c r="G16" s="29"/>
      <c r="H16" s="29"/>
      <c r="I16" s="29"/>
      <c r="J16" s="29"/>
      <c r="K16" s="29"/>
      <c r="L16" s="29"/>
      <c r="M16" s="29"/>
      <c r="N16" s="29"/>
      <c r="O16" s="29"/>
      <c r="P16" s="29"/>
      <c r="Q16" s="29"/>
      <c r="R16" s="29"/>
      <c r="S16" s="29"/>
      <c r="T16" s="29"/>
      <c r="U16" s="29"/>
      <c r="V16" s="29"/>
      <c r="W16" s="29"/>
      <c r="X16" s="29"/>
      <c r="Y16" s="29"/>
      <c r="Z16" s="29"/>
    </row>
    <row r="17">
      <c r="A17" s="35" t="s">
        <v>157</v>
      </c>
      <c r="B17" s="36" t="s">
        <v>158</v>
      </c>
      <c r="C17" s="37" t="s">
        <v>154</v>
      </c>
      <c r="D17" s="29"/>
      <c r="E17" s="29"/>
      <c r="F17" s="29"/>
      <c r="G17" s="29"/>
      <c r="H17" s="29"/>
      <c r="I17" s="29"/>
      <c r="J17" s="29"/>
      <c r="K17" s="29"/>
      <c r="L17" s="29"/>
      <c r="M17" s="29"/>
      <c r="N17" s="29"/>
      <c r="O17" s="29"/>
      <c r="P17" s="29"/>
      <c r="Q17" s="29"/>
      <c r="R17" s="29"/>
      <c r="S17" s="29"/>
      <c r="T17" s="29"/>
      <c r="U17" s="29"/>
      <c r="V17" s="29"/>
      <c r="W17" s="29"/>
      <c r="X17" s="29"/>
      <c r="Y17" s="29"/>
      <c r="Z17" s="29"/>
    </row>
    <row r="18">
      <c r="A18" s="38" t="s">
        <v>159</v>
      </c>
      <c r="B18" s="39" t="s">
        <v>160</v>
      </c>
      <c r="C18" s="40" t="s">
        <v>154</v>
      </c>
      <c r="D18" s="29"/>
      <c r="E18" s="29"/>
      <c r="F18" s="29"/>
      <c r="G18" s="29"/>
      <c r="H18" s="29"/>
      <c r="I18" s="29"/>
      <c r="J18" s="29"/>
      <c r="K18" s="29"/>
      <c r="L18" s="29"/>
      <c r="M18" s="29"/>
      <c r="N18" s="29"/>
      <c r="O18" s="29"/>
      <c r="P18" s="29"/>
      <c r="Q18" s="29"/>
      <c r="R18" s="29"/>
      <c r="S18" s="29"/>
      <c r="T18" s="29"/>
      <c r="U18" s="29"/>
      <c r="V18" s="29"/>
      <c r="W18" s="29"/>
      <c r="X18" s="29"/>
      <c r="Y18" s="29"/>
      <c r="Z18" s="29"/>
    </row>
    <row r="19">
      <c r="A19" s="35" t="s">
        <v>161</v>
      </c>
      <c r="B19" s="36" t="s">
        <v>162</v>
      </c>
      <c r="C19" s="37" t="s">
        <v>154</v>
      </c>
      <c r="D19" s="29"/>
      <c r="E19" s="29"/>
      <c r="F19" s="29"/>
      <c r="G19" s="29"/>
      <c r="H19" s="29"/>
      <c r="I19" s="29"/>
      <c r="J19" s="29"/>
      <c r="K19" s="29"/>
      <c r="L19" s="29"/>
      <c r="M19" s="29"/>
      <c r="N19" s="29"/>
      <c r="O19" s="29"/>
      <c r="P19" s="29"/>
      <c r="Q19" s="29"/>
      <c r="R19" s="29"/>
      <c r="S19" s="29"/>
      <c r="T19" s="29"/>
      <c r="U19" s="29"/>
      <c r="V19" s="29"/>
      <c r="W19" s="29"/>
      <c r="X19" s="29"/>
      <c r="Y19" s="29"/>
      <c r="Z19" s="29"/>
    </row>
    <row r="20">
      <c r="A20" s="38" t="s">
        <v>163</v>
      </c>
      <c r="B20" s="39" t="s">
        <v>164</v>
      </c>
      <c r="C20" s="40" t="s">
        <v>165</v>
      </c>
      <c r="D20" s="29"/>
      <c r="E20" s="29"/>
      <c r="F20" s="29"/>
      <c r="G20" s="29"/>
      <c r="H20" s="29"/>
      <c r="I20" s="29"/>
      <c r="J20" s="29"/>
      <c r="K20" s="29"/>
      <c r="L20" s="29"/>
      <c r="M20" s="29"/>
      <c r="N20" s="29"/>
      <c r="O20" s="29"/>
      <c r="P20" s="29"/>
      <c r="Q20" s="29"/>
      <c r="R20" s="29"/>
      <c r="S20" s="29"/>
      <c r="T20" s="29"/>
      <c r="U20" s="29"/>
      <c r="V20" s="29"/>
      <c r="W20" s="29"/>
      <c r="X20" s="29"/>
      <c r="Y20" s="29"/>
      <c r="Z20" s="29"/>
    </row>
    <row r="21">
      <c r="A21" s="41" t="s">
        <v>166</v>
      </c>
      <c r="B21" s="42" t="s">
        <v>167</v>
      </c>
      <c r="C21" s="43" t="s">
        <v>168</v>
      </c>
      <c r="D21" s="29"/>
      <c r="E21" s="29"/>
      <c r="F21" s="29"/>
      <c r="G21" s="29"/>
      <c r="H21" s="29"/>
      <c r="I21" s="29"/>
      <c r="J21" s="29"/>
      <c r="K21" s="29"/>
      <c r="L21" s="29"/>
      <c r="M21" s="29"/>
      <c r="N21" s="29"/>
      <c r="O21" s="29"/>
      <c r="P21" s="29"/>
      <c r="Q21" s="29"/>
      <c r="R21" s="29"/>
      <c r="S21" s="29"/>
      <c r="T21" s="29"/>
      <c r="U21" s="29"/>
      <c r="V21" s="29"/>
      <c r="W21" s="29"/>
      <c r="X21" s="29"/>
      <c r="Y21" s="29"/>
      <c r="Z21" s="29"/>
    </row>
    <row r="22">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row r="1003">
      <c r="A1003" s="29"/>
      <c r="B1003" s="29"/>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row>
    <row r="1004">
      <c r="A1004" s="29"/>
      <c r="B1004" s="29"/>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row>
    <row r="1005">
      <c r="A1005" s="29"/>
      <c r="B1005" s="29"/>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row>
  </sheetData>
  <mergeCells count="2">
    <mergeCell ref="A1:B1"/>
    <mergeCell ref="A3:B3"/>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8.5"/>
    <col customWidth="1" min="2" max="2" width="62.88"/>
    <col customWidth="1" min="3" max="3" width="157.38"/>
    <col customWidth="1" min="4" max="4" width="32.25"/>
  </cols>
  <sheetData>
    <row r="1" ht="234.75" customHeight="1">
      <c r="A1" s="44" t="s">
        <v>169</v>
      </c>
      <c r="C1" s="45"/>
      <c r="D1" s="45"/>
      <c r="E1" s="18"/>
      <c r="F1" s="18"/>
      <c r="G1" s="18"/>
      <c r="H1" s="18"/>
      <c r="I1" s="18"/>
      <c r="J1" s="18"/>
      <c r="K1" s="18"/>
      <c r="L1" s="18"/>
      <c r="M1" s="18"/>
      <c r="N1" s="18"/>
      <c r="O1" s="18"/>
      <c r="P1" s="18"/>
      <c r="Q1" s="18"/>
      <c r="R1" s="18"/>
      <c r="S1" s="18"/>
      <c r="T1" s="18"/>
      <c r="U1" s="18"/>
      <c r="V1" s="18"/>
      <c r="W1" s="18"/>
      <c r="X1" s="18"/>
      <c r="Y1" s="18"/>
    </row>
    <row r="2">
      <c r="A2" s="45"/>
      <c r="B2" s="45"/>
      <c r="C2" s="45"/>
      <c r="D2" s="45"/>
      <c r="E2" s="18"/>
      <c r="F2" s="18"/>
      <c r="G2" s="18"/>
      <c r="H2" s="18"/>
      <c r="I2" s="18"/>
      <c r="J2" s="18"/>
      <c r="K2" s="18"/>
      <c r="L2" s="18"/>
      <c r="M2" s="18"/>
      <c r="N2" s="18"/>
      <c r="O2" s="18"/>
      <c r="P2" s="18"/>
      <c r="Q2" s="18"/>
      <c r="R2" s="18"/>
      <c r="S2" s="18"/>
      <c r="T2" s="18"/>
      <c r="U2" s="18"/>
      <c r="V2" s="18"/>
      <c r="W2" s="18"/>
      <c r="X2" s="18"/>
      <c r="Y2" s="18"/>
    </row>
    <row r="3">
      <c r="A3" s="45"/>
      <c r="B3" s="45"/>
      <c r="C3" s="45"/>
      <c r="D3" s="45"/>
      <c r="E3" s="18"/>
      <c r="F3" s="18"/>
      <c r="G3" s="18"/>
      <c r="H3" s="18"/>
      <c r="I3" s="18"/>
      <c r="J3" s="18"/>
      <c r="K3" s="18"/>
      <c r="L3" s="18"/>
      <c r="M3" s="18"/>
      <c r="N3" s="18"/>
      <c r="O3" s="18"/>
      <c r="P3" s="18"/>
      <c r="Q3" s="18"/>
      <c r="R3" s="18"/>
      <c r="S3" s="18"/>
      <c r="T3" s="18"/>
      <c r="U3" s="18"/>
      <c r="V3" s="18"/>
      <c r="W3" s="18"/>
      <c r="X3" s="18"/>
      <c r="Y3" s="18"/>
    </row>
    <row r="4">
      <c r="A4" s="45"/>
      <c r="B4" s="45"/>
      <c r="C4" s="45"/>
      <c r="D4" s="45"/>
      <c r="E4" s="18"/>
      <c r="F4" s="18"/>
      <c r="G4" s="18"/>
      <c r="H4" s="18"/>
      <c r="I4" s="18"/>
      <c r="J4" s="18"/>
      <c r="K4" s="18"/>
      <c r="L4" s="18"/>
      <c r="M4" s="18"/>
      <c r="N4" s="18"/>
      <c r="O4" s="18"/>
      <c r="P4" s="18"/>
      <c r="Q4" s="18"/>
      <c r="R4" s="18"/>
      <c r="S4" s="18"/>
      <c r="T4" s="18"/>
      <c r="U4" s="18"/>
      <c r="V4" s="18"/>
      <c r="W4" s="18"/>
      <c r="X4" s="18"/>
      <c r="Y4" s="18"/>
    </row>
    <row r="5">
      <c r="A5" s="15" t="s">
        <v>170</v>
      </c>
      <c r="B5" s="16" t="s">
        <v>171</v>
      </c>
      <c r="C5" s="16" t="s">
        <v>172</v>
      </c>
      <c r="D5" s="17" t="s">
        <v>173</v>
      </c>
      <c r="E5" s="18"/>
      <c r="F5" s="18"/>
      <c r="G5" s="18"/>
      <c r="H5" s="18"/>
      <c r="I5" s="18"/>
      <c r="J5" s="18"/>
      <c r="K5" s="18"/>
      <c r="L5" s="18"/>
      <c r="M5" s="18"/>
      <c r="N5" s="18"/>
      <c r="O5" s="18"/>
      <c r="P5" s="18"/>
      <c r="Q5" s="18"/>
      <c r="R5" s="18"/>
      <c r="S5" s="18"/>
      <c r="T5" s="18"/>
      <c r="U5" s="18"/>
      <c r="V5" s="18"/>
      <c r="W5" s="18"/>
      <c r="X5" s="18"/>
      <c r="Y5" s="18"/>
    </row>
    <row r="6">
      <c r="A6" s="19" t="s">
        <v>174</v>
      </c>
      <c r="B6" s="20" t="s">
        <v>175</v>
      </c>
      <c r="C6" s="20" t="s">
        <v>176</v>
      </c>
      <c r="D6" s="25" t="s">
        <v>177</v>
      </c>
      <c r="E6" s="18"/>
      <c r="F6" s="18"/>
      <c r="G6" s="18"/>
      <c r="H6" s="18"/>
      <c r="I6" s="18"/>
      <c r="J6" s="18"/>
      <c r="K6" s="18"/>
      <c r="L6" s="18"/>
      <c r="M6" s="18"/>
      <c r="N6" s="18"/>
      <c r="O6" s="18"/>
      <c r="P6" s="18"/>
      <c r="Q6" s="18"/>
      <c r="R6" s="18"/>
      <c r="S6" s="18"/>
      <c r="T6" s="18"/>
      <c r="U6" s="18"/>
      <c r="V6" s="18"/>
      <c r="W6" s="18"/>
      <c r="X6" s="18"/>
      <c r="Y6" s="18"/>
    </row>
    <row r="7">
      <c r="A7" s="22" t="s">
        <v>178</v>
      </c>
      <c r="B7" s="23" t="s">
        <v>179</v>
      </c>
      <c r="C7" s="23" t="s">
        <v>180</v>
      </c>
      <c r="D7" s="24" t="s">
        <v>181</v>
      </c>
      <c r="E7" s="18"/>
      <c r="F7" s="18"/>
      <c r="G7" s="18"/>
      <c r="H7" s="18"/>
      <c r="I7" s="18"/>
      <c r="J7" s="18"/>
      <c r="K7" s="18"/>
      <c r="L7" s="18"/>
      <c r="M7" s="18"/>
      <c r="N7" s="18"/>
      <c r="O7" s="18"/>
      <c r="P7" s="18"/>
      <c r="Q7" s="18"/>
      <c r="R7" s="18"/>
      <c r="S7" s="18"/>
      <c r="T7" s="18"/>
      <c r="U7" s="18"/>
      <c r="V7" s="18"/>
      <c r="W7" s="18"/>
      <c r="X7" s="18"/>
      <c r="Y7" s="18"/>
    </row>
    <row r="8">
      <c r="A8" s="19" t="s">
        <v>182</v>
      </c>
      <c r="B8" s="20" t="s">
        <v>182</v>
      </c>
      <c r="C8" s="20" t="s">
        <v>182</v>
      </c>
      <c r="D8" s="25" t="s">
        <v>182</v>
      </c>
      <c r="E8" s="18"/>
      <c r="F8" s="18"/>
      <c r="G8" s="18"/>
      <c r="H8" s="18"/>
      <c r="I8" s="18"/>
      <c r="J8" s="18"/>
      <c r="K8" s="18"/>
      <c r="L8" s="18"/>
      <c r="M8" s="18"/>
      <c r="N8" s="18"/>
      <c r="O8" s="18"/>
      <c r="P8" s="18"/>
      <c r="Q8" s="18"/>
      <c r="R8" s="18"/>
      <c r="S8" s="18"/>
      <c r="T8" s="18"/>
      <c r="U8" s="18"/>
      <c r="V8" s="18"/>
      <c r="W8" s="18"/>
      <c r="X8" s="18"/>
      <c r="Y8" s="18"/>
    </row>
    <row r="9">
      <c r="A9" s="22" t="s">
        <v>183</v>
      </c>
      <c r="B9" s="23" t="s">
        <v>184</v>
      </c>
      <c r="C9" s="23" t="s">
        <v>185</v>
      </c>
      <c r="D9" s="24" t="s">
        <v>186</v>
      </c>
      <c r="E9" s="18"/>
      <c r="F9" s="18"/>
      <c r="G9" s="18"/>
      <c r="H9" s="18"/>
      <c r="I9" s="18"/>
      <c r="J9" s="18"/>
      <c r="K9" s="18"/>
      <c r="L9" s="18"/>
      <c r="M9" s="18"/>
      <c r="N9" s="18"/>
      <c r="O9" s="18"/>
      <c r="P9" s="18"/>
      <c r="Q9" s="18"/>
      <c r="R9" s="18"/>
      <c r="S9" s="18"/>
      <c r="T9" s="18"/>
      <c r="U9" s="18"/>
      <c r="V9" s="18"/>
      <c r="W9" s="18"/>
      <c r="X9" s="18"/>
      <c r="Y9" s="18"/>
    </row>
    <row r="10">
      <c r="A10" s="19" t="s">
        <v>187</v>
      </c>
      <c r="B10" s="20"/>
      <c r="C10" s="20"/>
      <c r="D10" s="25"/>
      <c r="E10" s="18"/>
      <c r="F10" s="18"/>
      <c r="G10" s="18"/>
      <c r="H10" s="18"/>
      <c r="I10" s="18"/>
      <c r="J10" s="18"/>
      <c r="K10" s="18"/>
      <c r="L10" s="18"/>
      <c r="M10" s="18"/>
      <c r="N10" s="18"/>
      <c r="O10" s="18"/>
      <c r="P10" s="18"/>
      <c r="Q10" s="18"/>
      <c r="R10" s="18"/>
      <c r="S10" s="18"/>
      <c r="T10" s="18"/>
      <c r="U10" s="18"/>
      <c r="V10" s="18"/>
      <c r="W10" s="18"/>
      <c r="X10" s="18"/>
      <c r="Y10" s="18"/>
    </row>
    <row r="11">
      <c r="A11" s="22" t="s">
        <v>188</v>
      </c>
      <c r="B11" s="23" t="s">
        <v>189</v>
      </c>
      <c r="C11" s="23" t="s">
        <v>190</v>
      </c>
      <c r="D11" s="24" t="s">
        <v>191</v>
      </c>
      <c r="E11" s="18"/>
      <c r="F11" s="18"/>
      <c r="G11" s="18"/>
      <c r="H11" s="18"/>
      <c r="I11" s="18"/>
      <c r="J11" s="18"/>
      <c r="K11" s="18"/>
      <c r="L11" s="18"/>
      <c r="M11" s="18"/>
      <c r="N11" s="18"/>
      <c r="O11" s="18"/>
      <c r="P11" s="18"/>
      <c r="Q11" s="18"/>
      <c r="R11" s="18"/>
      <c r="S11" s="18"/>
      <c r="T11" s="18"/>
      <c r="U11" s="18"/>
      <c r="V11" s="18"/>
      <c r="W11" s="18"/>
      <c r="X11" s="18"/>
      <c r="Y11" s="18"/>
    </row>
    <row r="12">
      <c r="A12" s="19" t="s">
        <v>192</v>
      </c>
      <c r="B12" s="20"/>
      <c r="C12" s="20"/>
      <c r="D12" s="25"/>
      <c r="E12" s="18"/>
      <c r="F12" s="18"/>
      <c r="G12" s="18"/>
      <c r="H12" s="18"/>
      <c r="I12" s="18"/>
      <c r="J12" s="18"/>
      <c r="K12" s="18"/>
      <c r="L12" s="18"/>
      <c r="M12" s="18"/>
      <c r="N12" s="18"/>
      <c r="O12" s="18"/>
      <c r="P12" s="18"/>
      <c r="Q12" s="18"/>
      <c r="R12" s="18"/>
      <c r="S12" s="18"/>
      <c r="T12" s="18"/>
      <c r="U12" s="18"/>
      <c r="V12" s="18"/>
      <c r="W12" s="18"/>
      <c r="X12" s="18"/>
      <c r="Y12" s="18"/>
    </row>
    <row r="13">
      <c r="A13" s="22" t="s">
        <v>193</v>
      </c>
      <c r="B13" s="23" t="s">
        <v>194</v>
      </c>
      <c r="C13" s="23" t="s">
        <v>195</v>
      </c>
      <c r="D13" s="24" t="s">
        <v>196</v>
      </c>
      <c r="E13" s="18"/>
      <c r="F13" s="18"/>
      <c r="G13" s="18"/>
      <c r="H13" s="18"/>
      <c r="I13" s="18"/>
      <c r="J13" s="18"/>
      <c r="K13" s="18"/>
      <c r="L13" s="18"/>
      <c r="M13" s="18"/>
      <c r="N13" s="18"/>
      <c r="O13" s="18"/>
      <c r="P13" s="18"/>
      <c r="Q13" s="18"/>
      <c r="R13" s="18"/>
      <c r="S13" s="18"/>
      <c r="T13" s="18"/>
      <c r="U13" s="18"/>
      <c r="V13" s="18"/>
      <c r="W13" s="18"/>
      <c r="X13" s="18"/>
      <c r="Y13" s="18"/>
    </row>
    <row r="14">
      <c r="A14" s="19" t="s">
        <v>197</v>
      </c>
      <c r="B14" s="20"/>
      <c r="C14" s="20"/>
      <c r="D14" s="25"/>
      <c r="E14" s="18"/>
      <c r="F14" s="18"/>
      <c r="G14" s="18"/>
      <c r="H14" s="18"/>
      <c r="I14" s="18"/>
      <c r="J14" s="18"/>
      <c r="K14" s="18"/>
      <c r="L14" s="18"/>
      <c r="M14" s="18"/>
      <c r="N14" s="18"/>
      <c r="O14" s="18"/>
      <c r="P14" s="18"/>
      <c r="Q14" s="18"/>
      <c r="R14" s="18"/>
      <c r="S14" s="18"/>
      <c r="T14" s="18"/>
      <c r="U14" s="18"/>
      <c r="V14" s="18"/>
      <c r="W14" s="18"/>
      <c r="X14" s="18"/>
      <c r="Y14" s="18"/>
    </row>
    <row r="15">
      <c r="A15" s="22" t="s">
        <v>182</v>
      </c>
      <c r="B15" s="23" t="s">
        <v>182</v>
      </c>
      <c r="C15" s="23" t="s">
        <v>182</v>
      </c>
      <c r="D15" s="24" t="s">
        <v>182</v>
      </c>
      <c r="E15" s="18"/>
      <c r="F15" s="18"/>
      <c r="G15" s="18"/>
      <c r="H15" s="18"/>
      <c r="I15" s="18"/>
      <c r="J15" s="18"/>
      <c r="K15" s="18"/>
      <c r="L15" s="18"/>
      <c r="M15" s="18"/>
      <c r="N15" s="18"/>
      <c r="O15" s="18"/>
      <c r="P15" s="18"/>
      <c r="Q15" s="18"/>
      <c r="R15" s="18"/>
      <c r="S15" s="18"/>
      <c r="T15" s="18"/>
      <c r="U15" s="18"/>
      <c r="V15" s="18"/>
      <c r="W15" s="18"/>
      <c r="X15" s="18"/>
      <c r="Y15" s="18"/>
    </row>
    <row r="16">
      <c r="A16" s="19" t="s">
        <v>198</v>
      </c>
      <c r="B16" s="20" t="s">
        <v>199</v>
      </c>
      <c r="C16" s="20" t="s">
        <v>200</v>
      </c>
      <c r="D16" s="25" t="s">
        <v>201</v>
      </c>
      <c r="E16" s="18"/>
      <c r="F16" s="18"/>
      <c r="G16" s="18"/>
      <c r="H16" s="18"/>
      <c r="I16" s="18"/>
      <c r="J16" s="18"/>
      <c r="K16" s="18"/>
      <c r="L16" s="18"/>
      <c r="M16" s="18"/>
      <c r="N16" s="18"/>
      <c r="O16" s="18"/>
      <c r="P16" s="18"/>
      <c r="Q16" s="18"/>
      <c r="R16" s="18"/>
      <c r="S16" s="18"/>
      <c r="T16" s="18"/>
      <c r="U16" s="18"/>
      <c r="V16" s="18"/>
      <c r="W16" s="18"/>
      <c r="X16" s="18"/>
      <c r="Y16" s="18"/>
    </row>
    <row r="17">
      <c r="A17" s="22" t="s">
        <v>202</v>
      </c>
      <c r="B17" s="23"/>
      <c r="C17" s="23"/>
      <c r="D17" s="24"/>
      <c r="E17" s="18"/>
      <c r="F17" s="18"/>
      <c r="G17" s="18"/>
      <c r="H17" s="18"/>
      <c r="I17" s="18"/>
      <c r="J17" s="18"/>
      <c r="K17" s="18"/>
      <c r="L17" s="18"/>
      <c r="M17" s="18"/>
      <c r="N17" s="18"/>
      <c r="O17" s="18"/>
      <c r="P17" s="18"/>
      <c r="Q17" s="18"/>
      <c r="R17" s="18"/>
      <c r="S17" s="18"/>
      <c r="T17" s="18"/>
      <c r="U17" s="18"/>
      <c r="V17" s="18"/>
      <c r="W17" s="18"/>
      <c r="X17" s="18"/>
      <c r="Y17" s="18"/>
    </row>
    <row r="18">
      <c r="A18" s="19" t="s">
        <v>203</v>
      </c>
      <c r="B18" s="20" t="s">
        <v>204</v>
      </c>
      <c r="C18" s="20" t="s">
        <v>205</v>
      </c>
      <c r="D18" s="25" t="s">
        <v>206</v>
      </c>
      <c r="E18" s="18"/>
      <c r="F18" s="18"/>
      <c r="G18" s="18"/>
      <c r="H18" s="18"/>
      <c r="I18" s="18"/>
      <c r="J18" s="18"/>
      <c r="K18" s="18"/>
      <c r="L18" s="18"/>
      <c r="M18" s="18"/>
      <c r="N18" s="18"/>
      <c r="O18" s="18"/>
      <c r="P18" s="18"/>
      <c r="Q18" s="18"/>
      <c r="R18" s="18"/>
      <c r="S18" s="18"/>
      <c r="T18" s="18"/>
      <c r="U18" s="18"/>
      <c r="V18" s="18"/>
      <c r="W18" s="18"/>
      <c r="X18" s="18"/>
      <c r="Y18" s="18"/>
    </row>
    <row r="19">
      <c r="A19" s="22" t="s">
        <v>207</v>
      </c>
      <c r="B19" s="23"/>
      <c r="C19" s="23"/>
      <c r="D19" s="24"/>
      <c r="E19" s="18"/>
      <c r="F19" s="18"/>
      <c r="G19" s="18"/>
      <c r="H19" s="18"/>
      <c r="I19" s="18"/>
      <c r="J19" s="18"/>
      <c r="K19" s="18"/>
      <c r="L19" s="18"/>
      <c r="M19" s="18"/>
      <c r="N19" s="18"/>
      <c r="O19" s="18"/>
      <c r="P19" s="18"/>
      <c r="Q19" s="18"/>
      <c r="R19" s="18"/>
      <c r="S19" s="18"/>
      <c r="T19" s="18"/>
      <c r="U19" s="18"/>
      <c r="V19" s="18"/>
      <c r="W19" s="18"/>
      <c r="X19" s="18"/>
      <c r="Y19" s="18"/>
    </row>
    <row r="20">
      <c r="A20" s="19" t="s">
        <v>208</v>
      </c>
      <c r="B20" s="20" t="s">
        <v>209</v>
      </c>
      <c r="C20" s="20" t="s">
        <v>210</v>
      </c>
      <c r="D20" s="25" t="s">
        <v>211</v>
      </c>
      <c r="E20" s="18"/>
      <c r="F20" s="18"/>
      <c r="G20" s="18"/>
      <c r="H20" s="18"/>
      <c r="I20" s="18"/>
      <c r="J20" s="18"/>
      <c r="K20" s="18"/>
      <c r="L20" s="18"/>
      <c r="M20" s="18"/>
      <c r="N20" s="18"/>
      <c r="O20" s="18"/>
      <c r="P20" s="18"/>
      <c r="Q20" s="18"/>
      <c r="R20" s="18"/>
      <c r="S20" s="18"/>
      <c r="T20" s="18"/>
      <c r="U20" s="18"/>
      <c r="V20" s="18"/>
      <c r="W20" s="18"/>
      <c r="X20" s="18"/>
      <c r="Y20" s="18"/>
    </row>
    <row r="21">
      <c r="A21" s="26" t="s">
        <v>212</v>
      </c>
      <c r="B21" s="27"/>
      <c r="C21" s="27"/>
      <c r="D21" s="28"/>
      <c r="E21" s="18"/>
      <c r="F21" s="18"/>
      <c r="G21" s="18"/>
      <c r="H21" s="18"/>
      <c r="I21" s="18"/>
      <c r="J21" s="18"/>
      <c r="K21" s="18"/>
      <c r="L21" s="18"/>
      <c r="M21" s="18"/>
      <c r="N21" s="18"/>
      <c r="O21" s="18"/>
      <c r="P21" s="18"/>
      <c r="Q21" s="18"/>
      <c r="R21" s="18"/>
      <c r="S21" s="18"/>
      <c r="T21" s="18"/>
      <c r="U21" s="18"/>
      <c r="V21" s="18"/>
      <c r="W21" s="18"/>
      <c r="X21" s="18"/>
      <c r="Y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row r="1003">
      <c r="A1003" s="18"/>
      <c r="B1003" s="18"/>
      <c r="C1003" s="18"/>
      <c r="D1003" s="18"/>
      <c r="E1003" s="18"/>
      <c r="F1003" s="18"/>
      <c r="G1003" s="18"/>
      <c r="H1003" s="18"/>
      <c r="I1003" s="18"/>
      <c r="J1003" s="18"/>
      <c r="K1003" s="18"/>
      <c r="L1003" s="18"/>
      <c r="M1003" s="18"/>
      <c r="N1003" s="18"/>
      <c r="O1003" s="18"/>
      <c r="P1003" s="18"/>
      <c r="Q1003" s="18"/>
      <c r="R1003" s="18"/>
      <c r="S1003" s="18"/>
      <c r="T1003" s="18"/>
      <c r="U1003" s="18"/>
      <c r="V1003" s="18"/>
      <c r="W1003" s="18"/>
      <c r="X1003" s="18"/>
      <c r="Y1003" s="18"/>
    </row>
    <row r="1004">
      <c r="A1004" s="18"/>
      <c r="B1004" s="18"/>
      <c r="C1004" s="18"/>
      <c r="D1004" s="18"/>
      <c r="E1004" s="18"/>
      <c r="F1004" s="18"/>
      <c r="G1004" s="18"/>
      <c r="H1004" s="18"/>
      <c r="I1004" s="18"/>
      <c r="J1004" s="18"/>
      <c r="K1004" s="18"/>
      <c r="L1004" s="18"/>
      <c r="M1004" s="18"/>
      <c r="N1004" s="18"/>
      <c r="O1004" s="18"/>
      <c r="P1004" s="18"/>
      <c r="Q1004" s="18"/>
      <c r="R1004" s="18"/>
      <c r="S1004" s="18"/>
      <c r="T1004" s="18"/>
      <c r="U1004" s="18"/>
      <c r="V1004" s="18"/>
      <c r="W1004" s="18"/>
      <c r="X1004" s="18"/>
      <c r="Y1004" s="18"/>
    </row>
  </sheetData>
  <mergeCells count="1">
    <mergeCell ref="A1:B1"/>
  </mergeCells>
  <drawing r:id="rId1"/>
  <tableParts count="1">
    <tablePart r:id="rId3"/>
  </tableParts>
</worksheet>
</file>