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<sst xmlns="http://schemas.openxmlformats.org/spreadsheetml/2006/main" count="20" uniqueCount="20">
  <si>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ID</t>
  </si>
  <si>
    <t>Full Name</t>
  </si>
  <si>
    <t>Phone</t>
  </si>
  <si>
    <t>Email</t>
  </si>
  <si>
    <t>Address</t>
  </si>
  <si>
    <t>John Doe</t>
  </si>
  <si>
    <t>john@mail.com</t>
  </si>
  <si>
    <t>123/1 Bangkok</t>
  </si>
  <si>
    <t>Jane Doe</t>
  </si>
  <si>
    <t>jane@mail.com</t>
  </si>
  <si>
    <t>123/2 Bangkok</t>
  </si>
  <si>
    <t>Jame Doe</t>
  </si>
  <si>
    <t>jame@mail.com</t>
  </si>
  <si>
    <t>123/3 Bangkok</t>
  </si>
  <si>
    <t>Jim Doe</t>
  </si>
  <si>
    <t>jim@mail.com</t>
  </si>
  <si>
    <t>123/4 Bangkok</t>
  </si>
  <si>
    <t>Joey Doe</t>
  </si>
  <si>
    <t>joey@mail.com</t>
  </si>
  <si>
    <t>123/5 Bangkok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</si>
</sst>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2">
        <f>66812345671</f>
        <v>66812345671</v>
      </c>
      <c r="D2" s="1" t="s">
        <v>6</v>
      </c>
      <c r="E2" s="1" t="s">
        <v>7</v>
      </c>
    </row>
    <row r="3">
      <c r="A3" s="1">
        <v>2.0</v>
      </c>
      <c r="B3" s="1" t="s">
        <v>8</v>
      </c>
      <c r="C3" s="2">
        <f>66812345672</f>
        <v>66812345672</v>
      </c>
      <c r="D3" s="1" t="s">
        <v>9</v>
      </c>
      <c r="E3" s="1" t="s">
        <v>10</v>
      </c>
    </row>
    <row r="4">
      <c r="A4" s="1">
        <v>3.0</v>
      </c>
      <c r="B4" s="1" t="s">
        <v>11</v>
      </c>
      <c r="C4" s="2">
        <f>66812345673</f>
        <v>66812345673</v>
      </c>
      <c r="D4" s="1" t="s">
        <v>12</v>
      </c>
      <c r="E4" s="1" t="s">
        <v>13</v>
      </c>
    </row>
    <row r="5">
      <c r="A5" s="1">
        <v>4.0</v>
      </c>
      <c r="B5" s="1" t="s">
        <v>14</v>
      </c>
      <c r="C5" s="2">
        <f>66812345674</f>
        <v>66812345674</v>
      </c>
      <c r="D5" s="1" t="s">
        <v>15</v>
      </c>
      <c r="E5" s="1" t="s">
        <v>16</v>
      </c>
    </row>
    <row r="6">
      <c r="A6" s="1">
        <v>5.0</v>
      </c>
      <c r="B6" s="1" t="s">
        <v>17</v>
      </c>
      <c r="C6" s="2">
        <f>66812345675</f>
        <v>66812345675</v>
      </c>
      <c r="D6" s="1" t="s">
        <v>18</v>
      </c>
      <c r="E6" s="1" t="s">
        <v>19</v>
      </c>
    </row>
  </sheetData>
  <drawing r:id="rId1"/>
</worksheet>
</file>